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3. Malawi_SC_tHFA/Submitted Flat File and KPI Calculation/tHFA_Data/"/>
    </mc:Choice>
  </mc:AlternateContent>
  <xr:revisionPtr revIDLastSave="178" documentId="8_{7990A7F5-15F9-4AE6-885F-7E3BA98A5691}" xr6:coauthVersionLast="47" xr6:coauthVersionMax="47" xr10:uidLastSave="{A5CAFD2E-97D3-4477-BFCA-C0267EA82D9E}"/>
  <bookViews>
    <workbookView xWindow="-110" yWindow="-110" windowWidth="19420" windowHeight="11500" xr2:uid="{82EF1BF9-61C1-4AB0-A550-65DE2E819B27}"/>
  </bookViews>
  <sheets>
    <sheet name="Data" sheetId="1" r:id="rId1"/>
  </sheets>
  <definedNames>
    <definedName name="_xlnm._FilterDatabase" localSheetId="0" hidden="1">Data!$A$1:$AKA$121</definedName>
    <definedName name="OLE_LINK1" localSheetId="0">Data!$NL$10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<sst xmlns="http://schemas.openxmlformats.org/spreadsheetml/2006/main" count="80601" uniqueCount="5811">
  <si>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</si>
  <si>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</si>
  <si>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</si>
  <si>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</si>
  <si>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</si>
  <si>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</si>
  <si>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</si>
  <si>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</si>
  <si>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</si>
  <si>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</si>
  <si>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</si>
  <si>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</si>
  <si>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</si>
  <si>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</si>
  <si>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</si>
  <si>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</si>
  <si>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</si>
  <si>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</si>
  <si>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</si>
  <si>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</si>
  <si>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</si>
  <si>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</si>
  <si>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</si>
  <si>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</si>
  <si>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</si>
  <si>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</si>
  <si>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</si>
  <si>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</si>
  <si>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</si>
  <si>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</si>
  <si>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</si>
  <si>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</si>
  <si>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</si>
  <si>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</si>
  <si>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</si>
  <si>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</si>
  <si>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</si>
  <si>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</si>
  <si>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</si>
  <si>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</si>
  <si>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</si>
  <si>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</si>
  <si>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</si>
  <si>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</si>
  <si>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</si>
  <si>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</si>
  <si>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</si>
  <si>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</si>
  <si>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</si>
  <si>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</si>
  <si>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</si>
  <si>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</si>
  <si>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</si>
  <si>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</si>
  <si>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</si>
  <si>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</si>
  <si>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</si>
  <si>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</si>
  <si>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</si>
  <si>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</si>
  <si>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</si>
  <si>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</si>
  <si>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</si>
  <si>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</si>
  <si>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</si>
  <si>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</si>
  <si>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</si>
  <si>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</si>
  <si>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</si>
  <si>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</si>
  <si>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</si>
  <si>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</si>
  <si>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</si>
  <si>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</si>
  <si>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</si>
  <si>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</si>
  <si>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</si>
  <si>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</si>
  <si>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</si>
  <si>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</si>
  <si>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</si>
  <si>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</si>
  <si>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</si>
  <si>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</si>
  <si>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</si>
  <si>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</si>
  <si>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</si>
  <si>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</si>
  <si>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</si>
  <si>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</si>
  <si>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</si>
  <si>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</si>
  <si>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</si>
  <si>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</si>
  <si>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</si>
  <si>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</si>
  <si>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</si>
  <si>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</si>
  <si>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</si>
  <si>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</si>
  <si>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</si>
  <si>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</si>
  <si>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</si>
  <si>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</si>
  <si>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</si>
  <si>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</si>
  <si>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</si>
  <si>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</si>
  <si>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</si>
  <si>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</si>
  <si>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</si>
  <si>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</si>
  <si>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</si>
  <si>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</si>
  <si>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</si>
  <si>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</si>
  <si>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</si>
  <si>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</si>
  <si>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</si>
  <si>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</si>
  <si>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</si>
  <si>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</si>
  <si>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</si>
  <si>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</si>
  <si>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</si>
  <si>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</si>
  <si>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</si>
  <si>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</si>
  <si>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</si>
  <si>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</si>
  <si>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</si>
  <si>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</si>
  <si>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</si>
  <si>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</si>
  <si>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</si>
  <si>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</si>
  <si>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</si>
  <si>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</si>
  <si>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</si>
  <si>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</si>
  <si>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</si>
  <si>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</si>
  <si>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</si>
  <si>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</si>
  <si>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</si>
  <si>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</si>
  <si>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</si>
  <si>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</si>
  <si>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</si>
  <si>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</si>
  <si>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</si>
  <si>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</si>
  <si>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</si>
  <si>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</si>
  <si>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</si>
  <si>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</si>
  <si>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</si>
  <si>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</si>
  <si>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</si>
  <si>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</si>
  <si>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</si>
  <si>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</si>
  <si>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</si>
  <si>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</si>
  <si>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</si>
  <si>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</si>
  <si>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</si>
  <si>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</si>
  <si>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</si>
  <si>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</si>
  <si>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</si>
  <si>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</si>
  <si>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</si>
  <si>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</si>
  <si>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</si>
  <si>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</si>
  <si>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</si>
  <si>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</si>
  <si>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</si>
  <si>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</si>
  <si>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</si>
  <si>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</si>
  <si>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</si>
  <si>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</si>
  <si>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</si>
  <si>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</si>
  <si>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</si>
  <si>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</si>
  <si>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</si>
  <si>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</si>
  <si>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</si>
  <si>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</si>
  <si>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</si>
  <si>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</si>
  <si>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</si>
  <si>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</si>
  <si>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</si>
  <si>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</si>
  <si>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</si>
  <si>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</si>
  <si>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</si>
  <si>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</si>
  <si>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</si>
  <si>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</si>
  <si>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</si>
  <si>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</si>
  <si>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</si>
  <si>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</si>
  <si>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</si>
  <si>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</si>
  <si>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</si>
  <si>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</si>
  <si>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</si>
  <si>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</si>
  <si>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</si>
  <si>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</si>
  <si>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</si>
  <si>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</si>
  <si>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</si>
  <si>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</si>
  <si>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</si>
  <si>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</si>
  <si>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</si>
  <si>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</si>
  <si>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</si>
  <si>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</si>
  <si>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</si>
  <si>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</si>
  <si>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</si>
  <si>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</si>
  <si>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</si>
  <si>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</si>
  <si>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</si>
  <si>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</si>
  <si>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</si>
  <si>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</si>
  <si>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</si>
  <si>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</si>
  <si>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</si>
  <si>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</si>
  <si>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</si>
  <si>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</si>
  <si>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</si>
  <si>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</si>
  <si>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</si>
  <si>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</si>
  <si>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</si>
  <si>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</si>
  <si>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</si>
  <si>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</si>
  <si>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</si>
  <si>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</si>
  <si>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</si>
  <si>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</si>
  <si>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</si>
  <si>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</si>
  <si>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</si>
  <si>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</si>
  <si>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</si>
  <si>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</si>
  <si>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</si>
  <si>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</si>
  <si>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</si>
  <si>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</si>
  <si>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</si>
  <si>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</si>
  <si>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</si>
  <si>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</si>
  <si>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</si>
  <si>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</si>
  <si>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</si>
  <si>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</si>
  <si>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</si>
  <si>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</si>
  <si>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</si>
  <si>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</si>
  <si>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</si>
  <si>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</si>
  <si>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</si>
  <si>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</si>
  <si>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</si>
  <si>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</si>
  <si>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</si>
  <si>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</si>
  <si>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</si>
  <si>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</si>
  <si>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</si>
  <si>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</si>
  <si>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</si>
  <si>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</si>
  <si>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</si>
  <si>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</si>
  <si>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</si>
  <si>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</si>
  <si>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</si>
  <si>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</si>
  <si>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</si>
  <si>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</si>
  <si>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</si>
  <si>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</si>
  <si>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</si>
  <si>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</si>
  <si>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</si>
  <si>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</si>
  <si>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</si>
  <si>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</si>
  <si>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</si>
  <si>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</si>
  <si>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</si>
  <si>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</si>
  <si>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</si>
  <si>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</si>
  <si>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</si>
  <si>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</si>
  <si>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</si>
  <si>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</si>
  <si>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</si>
  <si>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</si>
  <si>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</si>
  <si>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</si>
  <si>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</si>
  <si>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</si>
  <si>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</si>
  <si>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</si>
  <si>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</si>
  <si>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</si>
  <si>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</si>
  <si>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</si>
  <si>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</si>
  <si>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</si>
  <si>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</si>
  <si>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</si>
  <si>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</si>
  <si>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</si>
  <si>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</si>
  <si>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</si>
  <si>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</si>
  <si>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</si>
  <si>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</si>
  <si>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</si>
  <si>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</si>
  <si>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</si>
  <si>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</si>
  <si>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</si>
  <si>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</si>
  <si>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</si>
  <si>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</si>
  <si>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</si>
  <si>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</si>
  <si>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</si>
  <si>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</si>
  <si>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</si>
  <si>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</si>
  <si>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</si>
  <si>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</si>
  <si>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</si>
  <si>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</si>
  <si>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</si>
  <si>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</si>
  <si>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</si>
  <si>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</si>
  <si>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</si>
  <si>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</si>
  <si>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</si>
  <si>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</si>
  <si>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</si>
  <si>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</si>
  <si>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</si>
  <si>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</si>
  <si>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</si>
  <si>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</si>
  <si>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</si>
  <si>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</si>
  <si>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</si>
  <si>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</si>
  <si>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</si>
  <si>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</si>
  <si>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</si>
  <si>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</si>
  <si>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</si>
  <si>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</si>
  <si>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</si>
  <si>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</si>
  <si>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</si>
  <si>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</si>
  <si>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</si>
  <si>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</si>
  <si>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</si>
  <si>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</si>
  <si>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</si>
  <si>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</si>
  <si>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</si>
  <si>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</si>
  <si>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</si>
  <si>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</si>
  <si>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</si>
  <si>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</si>
  <si>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</si>
  <si>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</si>
  <si>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</si>
  <si>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</si>
  <si>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</si>
  <si>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</si>
  <si>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</si>
  <si>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</si>
  <si>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</si>
  <si>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</si>
  <si>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</si>
  <si>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</si>
  <si>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</si>
  <si>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</si>
  <si>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</si>
  <si>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</si>
  <si>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</si>
  <si>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</si>
  <si>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</si>
  <si>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</si>
  <si>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</si>
  <si>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</si>
  <si>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</si>
  <si>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</si>
  <si>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</si>
  <si>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</si>
  <si>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</si>
  <si>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</si>
  <si>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</si>
  <si>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</si>
  <si>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</si>
  <si>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</si>
  <si>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</si>
  <si>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</si>
  <si>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</si>
  <si>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</si>
  <si>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</si>
  <si>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</si>
  <si>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</si>
  <si>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</si>
  <si>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</si>
  <si>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</si>
  <si>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</si>
  <si>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</si>
  <si>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</si>
  <si>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</si>
  <si>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</si>
  <si>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</si>
  <si>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</si>
  <si>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</si>
  <si>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</si>
  <si>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</si>
  <si>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</si>
  <si>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</si>
  <si>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</si>
  <si>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</si>
  <si>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</si>
  <si>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</si>
  <si>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</si>
  <si>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</si>
  <si>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</si>
  <si>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</si>
  <si>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</si>
  <si>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</si>
  <si>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</si>
  <si>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</si>
  <si>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</si>
  <si>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</si>
  <si>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</si>
  <si>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</si>
  <si>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</si>
  <si>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</si>
  <si>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</si>
  <si>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</si>
  <si>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</si>
  <si>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</si>
  <si>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</si>
  <si>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</si>
  <si>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</si>
  <si>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</si>
  <si>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</si>
  <si>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</si>
  <si>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</si>
  <si>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</si>
  <si>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</si>
  <si>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</si>
  <si>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</si>
  <si>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</si>
  <si>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</si>
  <si>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</si>
  <si>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</si>
  <si>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</si>
  <si>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</si>
  <si>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</si>
  <si>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</si>
  <si>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</si>
  <si>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</si>
  <si>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</si>
  <si>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</si>
  <si>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</si>
  <si>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</si>
  <si>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</si>
  <si>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</si>
  <si>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</si>
  <si>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</si>
  <si>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</si>
  <si>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</si>
  <si>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</si>
  <si>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</si>
  <si>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</si>
  <si>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</si>
  <si>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</si>
  <si>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</si>
  <si>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</si>
  <si>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</si>
  <si>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</si>
  <si>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</si>
  <si>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</si>
  <si>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</si>
  <si>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</si>
  <si>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</si>
  <si>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</si>
  <si>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</si>
  <si>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</si>
  <si>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</si>
  <si>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</si>
  <si>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</si>
  <si>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</si>
  <si>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</si>
  <si>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</si>
  <si>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</si>
  <si>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</si>
  <si>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</si>
  <si>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</si>
  <si>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</si>
  <si>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</si>
  <si>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</si>
  <si>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</si>
  <si>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</si>
  <si>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</si>
  <si>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</si>
  <si>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</si>
  <si>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</si>
  <si>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</si>
  <si>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</si>
  <si>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</si>
  <si>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</si>
  <si>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</si>
  <si>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</si>
  <si>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</si>
  <si>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</si>
  <si>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</si>
  <si>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</si>
  <si>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</si>
  <si>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</si>
  <si>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</si>
  <si>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</si>
  <si>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</si>
  <si>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</si>
  <si>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</si>
  <si>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</si>
  <si>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</si>
  <si>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</si>
  <si>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</si>
  <si>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</si>
  <si>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</si>
  <si>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</si>
  <si>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</si>
  <si>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</si>
  <si>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</si>
  <si>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</si>
  <si>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</si>
  <si>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</si>
  <si>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</si>
  <si>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</si>
  <si>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</si>
  <si>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</si>
  <si>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</si>
  <si>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</si>
  <si>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</si>
  <si>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</si>
  <si>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</si>
  <si>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</si>
  <si>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</si>
  <si>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</si>
  <si>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</si>
  <si>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</si>
  <si>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</si>
  <si>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</si>
  <si>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</si>
  <si>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</si>
  <si>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</si>
  <si>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</si>
  <si>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</si>
  <si>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</si>
  <si>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</si>
  <si>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</si>
  <si>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</si>
  <si>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</si>
  <si>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</si>
  <si>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</si>
  <si>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</si>
  <si>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</si>
  <si>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</si>
  <si>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</si>
  <si>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</si>
  <si>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</si>
  <si>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</si>
  <si>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</si>
  <si>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</si>
  <si>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</si>
  <si>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</si>
  <si>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</si>
  <si>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</si>
  <si>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</si>
  <si>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</si>
  <si>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</si>
  <si>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</si>
  <si>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</si>
  <si>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</si>
  <si>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</si>
  <si>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</si>
  <si>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</si>
  <si>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</si>
  <si>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</si>
  <si>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</si>
  <si>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</si>
  <si>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</si>
  <si>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</si>
  <si>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</si>
  <si>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</si>
  <si>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</si>
  <si>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</si>
  <si>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</si>
  <si>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</si>
  <si>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</si>
  <si>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</si>
  <si>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</si>
  <si>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</si>
  <si>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</si>
  <si>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</si>
  <si>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</si>
  <si>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</si>
  <si>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</si>
  <si>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</si>
  <si>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</si>
  <si>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</si>
  <si>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</si>
  <si>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</si>
  <si>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</si>
  <si>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</si>
  <si>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</si>
  <si>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</si>
  <si>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</si>
  <si>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</si>
  <si>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</si>
  <si>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</si>
  <si>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</si>
  <si>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</si>
  <si>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</si>
  <si>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</si>
  <si>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</si>
  <si>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</si>
  <si>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</si>
  <si>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</si>
  <si>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</si>
  <si>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</si>
  <si>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</si>
  <si>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</si>
  <si>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</si>
  <si>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</si>
  <si>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</si>
  <si>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</si>
  <si>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</si>
  <si>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</si>
  <si>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</si>
  <si>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</si>
  <si>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</si>
  <si>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</si>
  <si>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</si>
  <si>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</si>
  <si>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</si>
  <si>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</si>
  <si>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</si>
  <si>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</si>
  <si>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</si>
  <si>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</si>
  <si>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</si>
  <si>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</si>
  <si>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</si>
  <si>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</si>
  <si>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</si>
  <si>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</si>
  <si>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</si>
  <si>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</si>
  <si>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</si>
  <si>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</si>
  <si>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</si>
  <si>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</si>
  <si>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</si>
  <si>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</si>
  <si>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</si>
  <si>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</si>
  <si>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</si>
  <si>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</si>
  <si>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</si>
  <si>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</si>
  <si>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</si>
  <si>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</si>
  <si>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</si>
  <si>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</si>
  <si>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</si>
  <si>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</si>
  <si>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</si>
  <si>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</si>
  <si>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</si>
  <si>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</si>
  <si>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</si>
  <si>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</si>
  <si>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</si>
  <si>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</si>
  <si>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</si>
  <si>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</si>
  <si>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</si>
  <si>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</si>
  <si>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</si>
  <si>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</si>
  <si>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</si>
  <si>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</si>
  <si>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</si>
  <si>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</si>
  <si>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</si>
  <si>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</si>
  <si>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</si>
  <si>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</si>
  <si>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</si>
  <si>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</si>
  <si>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</si>
  <si>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</si>
  <si>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</si>
  <si>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</si>
  <si>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</si>
  <si>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</si>
  <si>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</si>
  <si>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</si>
  <si>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</si>
  <si>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</si>
  <si>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</si>
  <si>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</si>
  <si>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</si>
  <si>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</si>
  <si>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</si>
  <si>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</si>
  <si>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</si>
  <si>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</si>
  <si>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</si>
  <si>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</si>
  <si>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</si>
  <si>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</si>
  <si>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</si>
  <si>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</si>
  <si>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</si>
  <si>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</si>
  <si>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</si>
  <si>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</si>
  <si>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</si>
  <si>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</si>
  <si>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</si>
  <si>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</si>
  <si>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</si>
  <si>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</si>
  <si>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</si>
  <si>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</si>
  <si>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</si>
  <si>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</si>
  <si>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</si>
  <si>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</si>
  <si>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</si>
  <si>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</si>
  <si>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</si>
  <si>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</si>
  <si>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</si>
  <si>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</si>
  <si>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</si>
  <si>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</si>
  <si>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</si>
  <si>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</si>
  <si>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</si>
  <si>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</si>
  <si>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</si>
  <si>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</si>
  <si>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</si>
  <si>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</si>
  <si>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</si>
  <si>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</si>
  <si>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</si>
  <si>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</si>
  <si>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</si>
  <si>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</si>
  <si>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</si>
  <si>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</si>
  <si>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</si>
  <si>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</si>
  <si>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</si>
  <si>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</si>
  <si>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</si>
  <si>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</si>
  <si>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</si>
  <si>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</si>
  <si>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</si>
  <si>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</si>
  <si>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</si>
  <si>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</si>
  <si>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</si>
  <si>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</si>
  <si>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</si>
  <si>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</si>
  <si>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</si>
  <si>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</si>
  <si>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</si>
  <si>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</si>
  <si>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</si>
  <si>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</si>
  <si>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</si>
  <si>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</si>
  <si>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</si>
  <si>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</si>
  <si>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</si>
  <si>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</si>
  <si>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</si>
  <si>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</si>
  <si>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</si>
  <si>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</si>
  <si>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</si>
  <si>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</si>
  <si>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</si>
  <si>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</si>
  <si>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</si>
  <si>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</si>
  <si>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</si>
  <si>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</si>
  <si>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</si>
  <si>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</si>
  <si>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</si>
  <si>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</si>
  <si>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</si>
  <si>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</si>
  <si>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</si>
  <si>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</si>
  <si>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</si>
  <si>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</si>
  <si>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</si>
  <si>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</si>
  <si>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</si>
  <si>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</si>
  <si>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</si>
  <si>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</si>
  <si>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</si>
  <si>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</si>
  <si>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</si>
  <si>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</si>
  <si>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</si>
  <si>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</si>
  <si>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</si>
  <si>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</si>
  <si>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</si>
  <si>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</si>
  <si>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</si>
  <si>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</si>
  <si>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</si>
  <si>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</si>
  <si>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</si>
  <si>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</si>
  <si>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</si>
  <si>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</si>
  <si>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</si>
  <si>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</si>
  <si>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</si>
  <si>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</si>
  <si>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</si>
  <si>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</si>
  <si>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</si>
  <si>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</si>
  <si>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</si>
  <si>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</si>
  <si>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</si>
  <si>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</si>
  <si>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</si>
  <si>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</si>
  <si>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</si>
  <si>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</si>
  <si>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</si>
  <si>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</si>
  <si>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</si>
  <si>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</si>
  <si>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</si>
  <si>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</si>
  <si>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</si>
  <si>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</si>
  <si>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</si>
  <si>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</si>
  <si>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</si>
  <si>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</si>
  <si>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</si>
  <si>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</si>
  <si>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</si>
  <si>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</si>
  <si>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</si>
  <si>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</si>
  <si>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</si>
  <si>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</si>
  <si>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</si>
  <si>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</si>
  <si>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</si>
  <si>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</si>
  <si>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</si>
  <si>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</si>
  <si>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</si>
  <si>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</si>
  <si>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</si>
  <si>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</si>
  <si>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</si>
  <si>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</si>
  <si>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</si>
  <si>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</si>
  <si>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</si>
  <si>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</si>
  <si>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</si>
  <si>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</si>
  <si>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</si>
  <si>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</si>
  <si>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</si>
  <si>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</si>
  <si>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</si>
  <si>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</si>
  <si>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</si>
  <si>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</si>
  <si>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</si>
  <si>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</si>
  <si>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</si>
  <si>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</si>
  <si>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</si>
  <si>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</si>
  <si>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</si>
  <si>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</si>
  <si>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</si>
  <si>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</si>
  <si>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</si>
  <si>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</si>
  <si>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</si>
  <si>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</si>
  <si>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</si>
  <si>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</si>
  <si>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</si>
  <si>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</si>
  <si>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</si>
  <si>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</si>
  <si>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</si>
  <si>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</si>
  <si>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</si>
  <si>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</si>
  <si>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</si>
  <si>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</si>
  <si>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</si>
  <si>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</si>
  <si>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</si>
  <si>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865525051031581</t>
  </si>
  <si>
    <t/>
  </si>
  <si>
    <t>anthony_billberth_nyirenda</t>
  </si>
  <si>
    <t>Anthony Billberth Nyirenda</t>
  </si>
  <si>
    <t>Malawi</t>
  </si>
  <si>
    <t>Chikwawa District Hospital</t>
  </si>
  <si>
    <t>MWI_000193</t>
  </si>
  <si>
    <t>Panel</t>
  </si>
  <si>
    <t>South West Zone</t>
  </si>
  <si>
    <t>Chikwawa</t>
  </si>
  <si>
    <t>SECONDARY</t>
  </si>
  <si>
    <t>MWI</t>
  </si>
  <si>
    <t>NO</t>
  </si>
  <si>
    <t>YES</t>
  </si>
  <si>
    <t>https://thfamalawi.surveycto.com/view/submission-attachment/1715580532315.jpg?uuid=uuid%3A0469afe0-90c0-4510-8a0f-efe5f5fa0e32</t>
  </si>
  <si>
    <t>https://thfamalawi.surveycto.com/view/submission-attachment/1715582994403.jpg?uuid=uuid%3A0469afe0-90c0-4510-8a0f-efe5f5fa0e32</t>
  </si>
  <si>
    <t>District Medical Doctor ( Acting in Charge)</t>
  </si>
  <si>
    <t>DISTRICT HOSPITAL</t>
  </si>
  <si>
    <t>LOCAL GOVERNMENT</t>
  </si>
  <si>
    <t>PERIURBAN</t>
  </si>
  <si>
    <t>BOTH OUT AND INPATIENT</t>
  </si>
  <si>
    <t>Clinical Officer</t>
  </si>
  <si>
    <t>AGREE</t>
  </si>
  <si>
    <t>Clinical officer</t>
  </si>
  <si>
    <t>YES, REPORTED, NOT SEEN</t>
  </si>
  <si>
    <t>Nurse in charge</t>
  </si>
  <si>
    <t>YES, OBSERVED</t>
  </si>
  <si>
    <t>HIV Diagnostic Assistant</t>
  </si>
  <si>
    <t>Assistant TB officer/HSA</t>
  </si>
  <si>
    <t>OBSERVED</t>
  </si>
  <si>
    <t>YES, WITH LABORATORY IN THE FACILITY</t>
  </si>
  <si>
    <t>Acting Lab manager</t>
  </si>
  <si>
    <t>YES, COMPLIES AND DOCUMENT OBSERVED</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</si>
  <si>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</si>
  <si>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</si>
  <si>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</si>
  <si>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</si>
  <si>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</si>
  <si>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</si>
  <si>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</si>
  <si>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</si>
  <si>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</si>
  <si>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</si>
  <si>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</si>
  <si>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</si>
  <si>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</si>
  <si>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</si>
  <si>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</si>
  <si>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</si>
  <si>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</si>
  <si>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</si>
  <si>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</si>
  <si>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</si>
  <si>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</si>
  <si>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</si>
  <si>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</si>
  <si>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</si>
  <si>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</si>
  <si>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</si>
  <si>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</si>
  <si>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</si>
  <si>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INTERNATIONAL AND NATIONAL PROVIDER</t>
  </si>
  <si>
    <t>YES, NATIONAL PROVIDER</t>
  </si>
  <si>
    <t>YES, SOME BUT NOT ALL STAFF</t>
  </si>
  <si>
    <t>BURN IN AN INCINERATOR WITHOUT POLLUTION ABATEMENT</t>
  </si>
  <si>
    <t>ALWAYS</t>
  </si>
  <si>
    <t>SOMETIMES</t>
  </si>
  <si>
    <t>Community health workers coordinater</t>
  </si>
  <si>
    <t>STRONGLY AGREE</t>
  </si>
  <si>
    <t>Human Resource Manager</t>
  </si>
  <si>
    <t>Environmental officer</t>
  </si>
  <si>
    <t>80% OR MORE</t>
  </si>
  <si>
    <t>SOME STAFF</t>
  </si>
  <si>
    <t>Nursing In charge</t>
  </si>
  <si>
    <t>Senior HSA</t>
  </si>
  <si>
    <t>NO/NOT AVAILABLE</t>
  </si>
  <si>
    <t>HSA</t>
  </si>
  <si>
    <t>2-3 MONTHS AGO</t>
  </si>
  <si>
    <t>NO OR DON’T KNOW</t>
  </si>
  <si>
    <t>https://thfamalawi.surveycto.com/view/submission-attachment/1715597901936.jpg?uuid=uuid%3A0469afe0-90c0-4510-8a0f-efe5f5fa0e32</t>
  </si>
  <si>
    <t>https://thfamalawi.surveycto.com/view/submission-attachment/1715597948603.jpg?uuid=uuid%3A0469afe0-90c0-4510-8a0f-efe5f5fa0e32</t>
  </si>
  <si>
    <t>OFTEN</t>
  </si>
  <si>
    <t>RARELY</t>
  </si>
  <si>
    <t>MALE</t>
  </si>
  <si>
    <t>TOO_FAR LONG_WAITING_TIME LACK_OF_TRANSPORT_TO_REACH_FACILITY POOR_QUALITY_OF_CARE</t>
  </si>
  <si>
    <t>https://thfamalawi.surveycto.com/view/submission-attachment/1715612502695.jpg?uuid=uuid%3A0469afe0-90c0-4510-8a0f-efe5f5fa0e32</t>
  </si>
  <si>
    <t>https://thfamalawi.surveycto.com/view/submission-attachment/1715612551298.jpg?uuid=uuid%3A0469afe0-90c0-4510-8a0f-efe5f5fa0e32</t>
  </si>
  <si>
    <t>FEMALE</t>
  </si>
  <si>
    <t>BECOMES SICKER</t>
  </si>
  <si>
    <t>TOO_FAR LONG_WAITING_TIME</t>
  </si>
  <si>
    <t>https://thfamalawi.surveycto.com/view/submission-attachment/1715613816270.jpg?uuid=uuid%3A0469afe0-90c0-4510-8a0f-efe5f5fa0e32</t>
  </si>
  <si>
    <t>https://thfamalawi.surveycto.com/view/submission-attachment/1715613846580.jpg?uuid=uuid%3A0469afe0-90c0-4510-8a0f-efe5f5fa0e32</t>
  </si>
  <si>
    <t>TOO_FAR</t>
  </si>
  <si>
    <t>https://thfamalawi.surveycto.com/view/submission-attachment/1715611058327.jpg?uuid=uuid%3A0469afe0-90c0-4510-8a0f-efe5f5fa0e32</t>
  </si>
  <si>
    <t>https://thfamalawi.surveycto.com/view/submission-attachment/1715611083605.jpg?uuid=uuid%3A0469afe0-90c0-4510-8a0f-efe5f5fa0e32</t>
  </si>
  <si>
    <t>LONG_WAITING_TIME OTHERS_(SPECIFY)</t>
  </si>
  <si>
    <t>She was told to buy medicine from pharmacy,the hospital doesn't have drug's</t>
  </si>
  <si>
    <t>https://thfamalawi.surveycto.com/view/submission-attachment/1715611929080.jpg?uuid=uuid%3A0469afe0-90c0-4510-8a0f-efe5f5fa0e32</t>
  </si>
  <si>
    <t>https://thfamalawi.surveycto.com/view/submission-attachment/1715612464099.jpg?uuid=uuid%3A0469afe0-90c0-4510-8a0f-efe5f5fa0e32</t>
  </si>
  <si>
    <t>DON’T KNOW</t>
  </si>
  <si>
    <t>BREATHING PROBLEMS</t>
  </si>
  <si>
    <t>TOO_FAR LONG_WAITING_TIME LACK_OF_TRANSPORT_TO_REACH_FACILITY</t>
  </si>
  <si>
    <t>https://thfamalawi.surveycto.com/view/submission-attachment/1715601631879.jpg?uuid=uuid%3A0469afe0-90c0-4510-8a0f-efe5f5fa0e32</t>
  </si>
  <si>
    <t>https://thfamalawi.surveycto.com/view/submission-attachment/1715601647898.jpg?uuid=uuid%3A0469afe0-90c0-4510-8a0f-efe5f5fa0e32</t>
  </si>
  <si>
    <t>DON’T KNOW OR NOT SURE</t>
  </si>
  <si>
    <t>Kwacha</t>
  </si>
  <si>
    <t>Month</t>
  </si>
  <si>
    <t>Diagnostic tests</t>
  </si>
  <si>
    <t>Bicycle</t>
  </si>
  <si>
    <t>Guideline that explains how to do your job</t>
  </si>
  <si>
    <t>A CHW</t>
  </si>
  <si>
    <t>https://thfamalawi.surveycto.com/view/submission-attachment/1715602460593.jpg?uuid=uuid%3A0469afe0-90c0-4510-8a0f-efe5f5fa0e32</t>
  </si>
  <si>
    <t>https://thfamalawi.surveycto.com/view/submission-attachment/1715602661938.jpg?uuid=uuid%3A0469afe0-90c0-4510-8a0f-efe5f5fa0e32</t>
  </si>
  <si>
    <t>Medicines</t>
  </si>
  <si>
    <t>Backpack</t>
  </si>
  <si>
    <t>Counseling flip chart</t>
  </si>
  <si>
    <t>https://thfamalawi.surveycto.com/view/submission-attachment/1715603273594.jpg?uuid=uuid%3A0469afe0-90c0-4510-8a0f-efe5f5fa0e32</t>
  </si>
  <si>
    <t>https://thfamalawi.surveycto.com/view/submission-attachment/1715603331047.jpg?uuid=uuid%3A0469afe0-90c0-4510-8a0f-efe5f5fa0e32</t>
  </si>
  <si>
    <t>https://thfamalawi.surveycto.com/view/submission-attachment/1715606793030.jpg?uuid=uuid%3A0469afe0-90c0-4510-8a0f-efe5f5fa0e32</t>
  </si>
  <si>
    <t>https://thfamalawi.surveycto.com/view/submission-attachment/1715603896741.jpg?uuid=uuid%3A0469afe0-90c0-4510-8a0f-efe5f5fa0e32</t>
  </si>
  <si>
    <t>Patient register</t>
  </si>
  <si>
    <t>ANTENATAL_CARE_REGISTER</t>
  </si>
  <si>
    <t>246</t>
  </si>
  <si>
    <t>Not Required</t>
  </si>
  <si>
    <t>NOT RECORDED</t>
  </si>
  <si>
    <t>252</t>
  </si>
  <si>
    <t>257</t>
  </si>
  <si>
    <t>289</t>
  </si>
  <si>
    <t>332</t>
  </si>
  <si>
    <t>The document has no TB screening and space to indicate that they have given patient counseling, the in charge said they document in health passport</t>
  </si>
  <si>
    <t>HIV_TESTING_REGISTER OTHER_(SPECIFY)</t>
  </si>
  <si>
    <t>Presumptive TB Register and ART appointment Diary</t>
  </si>
  <si>
    <t>17423</t>
  </si>
  <si>
    <t>NO TB INFECTION</t>
  </si>
  <si>
    <t>17433</t>
  </si>
  <si>
    <t>17443</t>
  </si>
  <si>
    <t>17453</t>
  </si>
  <si>
    <t>17464</t>
  </si>
  <si>
    <t>Elements of TB screening is documented in presumptive TB Register only , which contains TB patient on ART treatment. But this TB Register doesn't have Patient number code.</t>
  </si>
  <si>
    <t>TB_CASE_REGISTER</t>
  </si>
  <si>
    <t>091</t>
  </si>
  <si>
    <t>YES, CLIENT WAS CURED OR COMPLETED TREATMENT</t>
  </si>
  <si>
    <t>099</t>
  </si>
  <si>
    <t>115</t>
  </si>
  <si>
    <t>130</t>
  </si>
  <si>
    <t>139</t>
  </si>
  <si>
    <t>Do you have any country specific questions?</t>
  </si>
  <si>
    <t>uuid:0469afe0-90c0-4510-8a0f-efe5f5fa0e32</t>
  </si>
  <si>
    <t>OKAY</t>
  </si>
  <si>
    <t>devashish.singh@iqvia.com (Jun 13, 2024 9:30:30 PM): [ Submission approved. Classified as OKAY.]</t>
  </si>
  <si>
    <t>864077043867863</t>
  </si>
  <si>
    <t>juvensio_a_galagade</t>
  </si>
  <si>
    <t>Juvensio A Galagade</t>
  </si>
  <si>
    <t>Pirimiti Rural Hospital</t>
  </si>
  <si>
    <t>MWI_001282</t>
  </si>
  <si>
    <t>Random</t>
  </si>
  <si>
    <t>South East Zone</t>
  </si>
  <si>
    <t>Zomba</t>
  </si>
  <si>
    <t>https://thfamalawi.surveycto.com/view/submission-attachment/1715584379114.jpg?uuid=uuid%3A9c2fbbc3-98f7-4411-8820-c60c5b905d87</t>
  </si>
  <si>
    <t>https://thfamalawi.surveycto.com/view/submission-attachment/1715584420295.jpg?uuid=uuid%3A9c2fbbc3-98f7-4411-8820-c60c5b905d87</t>
  </si>
  <si>
    <t>In charge</t>
  </si>
  <si>
    <t>HEALTH CENTRE</t>
  </si>
  <si>
    <t>MINISTRY OF HEALTH</t>
  </si>
  <si>
    <t>RURAL</t>
  </si>
  <si>
    <t>Data Officer</t>
  </si>
  <si>
    <t>Hospital in charge</t>
  </si>
  <si>
    <t>Focal Person HTC</t>
  </si>
  <si>
    <t>Laboratory Technician</t>
  </si>
  <si>
    <t>YES, COMPLIES BUT DOCUMENT, NOT SEEN</t>
  </si>
  <si>
    <t>NO, IT IS AN AD-HOC TRANSPORT SYSTEM</t>
  </si>
  <si>
    <t>NO MOLECULAR TEST AVAILABLE</t>
  </si>
  <si>
    <t>BURN IN INCINERATOR DESIGNED FOR POLLUTION ABATEMENT POLLUTION ABATEMENT MEANS REDUCED POLLUTION, FOR EXAMPLE AN INCINERATOR THAT BURNS AT A HIGH TEMPERATURE</t>
  </si>
  <si>
    <t>DISAGREE</t>
  </si>
  <si>
    <t>NEITHER AGREE NOR DISAGREE</t>
  </si>
  <si>
    <t>Assistant Senior HSA</t>
  </si>
  <si>
    <t>WITHIN THE PAST MONTH</t>
  </si>
  <si>
    <t>https://thfamalawi.surveycto.com/view/submission-attachment/1715594856806.jpg?uuid=uuid%3A9c2fbbc3-98f7-4411-8820-c60c5b905d87</t>
  </si>
  <si>
    <t>https://thfamalawi.surveycto.com/view/submission-attachment/1715594881229.jpg?uuid=uuid%3A9c2fbbc3-98f7-4411-8820-c60c5b905d87</t>
  </si>
  <si>
    <t>NEVER</t>
  </si>
  <si>
    <t>TOO_EXPENSIVE TOO_FAR</t>
  </si>
  <si>
    <t>https://thfamalawi.surveycto.com/view/submission-attachment/1715595731260.jpg?uuid=uuid%3A9c2fbbc3-98f7-4411-8820-c60c5b905d87</t>
  </si>
  <si>
    <t>https://thfamalawi.surveycto.com/view/submission-attachment/1715595788261.jpg?uuid=uuid%3A9c2fbbc3-98f7-4411-8820-c60c5b905d87</t>
  </si>
  <si>
    <t>https://thfamalawi.surveycto.com/view/submission-attachment/1715596164383.jpg?uuid=uuid%3A9c2fbbc3-98f7-4411-8820-c60c5b905d87</t>
  </si>
  <si>
    <t>https://thfamalawi.surveycto.com/view/submission-attachment/1715596268319.jpg?uuid=uuid%3A9c2fbbc3-98f7-4411-8820-c60c5b905d87</t>
  </si>
  <si>
    <t>FEVER</t>
  </si>
  <si>
    <t>https://thfamalawi.surveycto.com/view/submission-attachment/1715596512049.jpg?uuid=uuid%3A9c2fbbc3-98f7-4411-8820-c60c5b905d87</t>
  </si>
  <si>
    <t>https://thfamalawi.surveycto.com/view/submission-attachment/1715596632268.jpg?uuid=uuid%3A9c2fbbc3-98f7-4411-8820-c60c5b905d87</t>
  </si>
  <si>
    <t>https://thfamalawi.surveycto.com/view/submission-attachment/1715596856570.jpg?uuid=uuid%3A9c2fbbc3-98f7-4411-8820-c60c5b905d87</t>
  </si>
  <si>
    <t>https://thfamalawi.surveycto.com/view/submission-attachment/1715596936745.jpg?uuid=uuid%3A9c2fbbc3-98f7-4411-8820-c60c5b905d87</t>
  </si>
  <si>
    <t>TOO_EXPENSIVE</t>
  </si>
  <si>
    <t>https://thfamalawi.surveycto.com/view/submission-attachment/1715598011037.jpg?uuid=uuid%3A9c2fbbc3-98f7-4411-8820-c60c5b905d87</t>
  </si>
  <si>
    <t>https://thfamalawi.surveycto.com/view/submission-attachment/1715598030813.jpg?uuid=uuid%3A9c2fbbc3-98f7-4411-8820-c60c5b905d87</t>
  </si>
  <si>
    <t>Malawian Kwacha</t>
  </si>
  <si>
    <t>Other</t>
  </si>
  <si>
    <t>Security box (eg, to store medicines)</t>
  </si>
  <si>
    <t>https://thfamalawi.surveycto.com/view/submission-attachment/1715599416072.jpg?uuid=uuid%3A9c2fbbc3-98f7-4411-8820-c60c5b905d87</t>
  </si>
  <si>
    <t>https://thfamalawi.surveycto.com/view/submission-attachment/1715599504260.jpg?uuid=uuid%3A9c2fbbc3-98f7-4411-8820-c60c5b905d87</t>
  </si>
  <si>
    <t>https://thfamalawi.surveycto.com/view/submission-attachment/1715600170124.jpg?uuid=uuid%3A9c2fbbc3-98f7-4411-8820-c60c5b905d87</t>
  </si>
  <si>
    <t>https://thfamalawi.surveycto.com/view/submission-attachment/1715600204653.jpg?uuid=uuid%3A9c2fbbc3-98f7-4411-8820-c60c5b905d87</t>
  </si>
  <si>
    <t>https://thfamalawi.surveycto.com/view/submission-attachment/1715604316480.jpg?uuid=uuid%3A9c2fbbc3-98f7-4411-8820-c60c5b905d87</t>
  </si>
  <si>
    <t>https://thfamalawi.surveycto.com/view/submission-attachment/1715604341601.jpg?uuid=uuid%3A9c2fbbc3-98f7-4411-8820-c60c5b905d87</t>
  </si>
  <si>
    <t>https://thfamalawi.surveycto.com/view/submission-attachment/1715604913272.jpg?uuid=uuid%3A9c2fbbc3-98f7-4411-8820-c60c5b905d87</t>
  </si>
  <si>
    <t>https://thfamalawi.surveycto.com/view/submission-attachment/1715604944696.jpg?uuid=uuid%3A9c2fbbc3-98f7-4411-8820-c60c5b905d87</t>
  </si>
  <si>
    <t>Phone</t>
  </si>
  <si>
    <t>2300</t>
  </si>
  <si>
    <t>2308</t>
  </si>
  <si>
    <t>2386</t>
  </si>
  <si>
    <t>2392</t>
  </si>
  <si>
    <t>2454</t>
  </si>
  <si>
    <t>The available register was only antenatal care clinical register</t>
  </si>
  <si>
    <t>ART_REGISTER OTHER_(SPECIFY)</t>
  </si>
  <si>
    <t>EMR</t>
  </si>
  <si>
    <t>8783</t>
  </si>
  <si>
    <t>NOT DOCUMENTED</t>
  </si>
  <si>
    <t>8787</t>
  </si>
  <si>
    <t>8789</t>
  </si>
  <si>
    <t>8792</t>
  </si>
  <si>
    <t>8796</t>
  </si>
  <si>
    <t>There is no eligible client found in the records since those found are less than 6 months and still on treatment and one died during the treatment</t>
  </si>
  <si>
    <t>uuid:9c2fbbc3-98f7-4411-8820-c60c5b905d87</t>
  </si>
  <si>
    <t>devashish.singh@iqvia.com (May 28, 2024 6:53:33 PM): [ Submission approved. Classified as OKAY.]</t>
  </si>
  <si>
    <t>865525050345230</t>
  </si>
  <si>
    <t>edna kapindula (not yet authenticated)</t>
  </si>
  <si>
    <t>Edna Kapindula</t>
  </si>
  <si>
    <t>Chezi Mission Hospital</t>
  </si>
  <si>
    <t>MWI_000166</t>
  </si>
  <si>
    <t>Central East Zone</t>
  </si>
  <si>
    <t>Dowa</t>
  </si>
  <si>
    <t>https://thfamalawi.surveycto.com/view/submission-attachment/1715599856714.jpg?uuid=uuid%3Afcaed613-f06d-426b-b941-12df8c748710</t>
  </si>
  <si>
    <t>https://thfamalawi.surveycto.com/view/submission-attachment/1715582580239.jpg?uuid=uuid%3Afcaed613-f06d-426b-b941-12df8c748710</t>
  </si>
  <si>
    <t>Community health Nurse</t>
  </si>
  <si>
    <t>CHRISTIAN HEALTH ASSOCIATION OF MALAWI (CHAM)</t>
  </si>
  <si>
    <t>PRIMARY</t>
  </si>
  <si>
    <t>Community Health Nurse</t>
  </si>
  <si>
    <t>NO, BUT THERE ARE REFORMS UNDERWAY TO ADOPT A NEW ALGORITHM</t>
  </si>
  <si>
    <t>Lab Technician</t>
  </si>
  <si>
    <t>YES, INTERNATIONAL PROVIDER</t>
  </si>
  <si>
    <t>Nurse Incharge</t>
  </si>
  <si>
    <t>Senior Health Surveillance Assistant</t>
  </si>
  <si>
    <t>https://thfamalawi.surveycto.com/view/submission-attachment/1715591052181.jpg?uuid=uuid%3Afcaed613-f06d-426b-b941-12df8c748710</t>
  </si>
  <si>
    <t>https://thfamalawi.surveycto.com/view/submission-attachment/1715591070684.jpg?uuid=uuid%3Afcaed613-f06d-426b-b941-12df8c748710</t>
  </si>
  <si>
    <t>OTHERS_(SPECIFY)</t>
  </si>
  <si>
    <t>Sometimes they give us attention while they are busy on the phone. They do not pay much attention to us. Not everyone but some of them.</t>
  </si>
  <si>
    <t>https://thfamalawi.surveycto.com/view/submission-attachment/1715591812755.jpg?uuid=uuid%3Afcaed613-f06d-426b-b941-12df8c748710</t>
  </si>
  <si>
    <t>https://thfamalawi.surveycto.com/view/submission-attachment/1715591855104.jpg?uuid=uuid%3Afcaed613-f06d-426b-b941-12df8c748710</t>
  </si>
  <si>
    <t>https://thfamalawi.surveycto.com/view/submission-attachment/1715592276602.jpg?uuid=uuid%3Afcaed613-f06d-426b-b941-12df8c748710</t>
  </si>
  <si>
    <t>https://thfamalawi.surveycto.com/view/submission-attachment/1715592359268.jpg?uuid=uuid%3Afcaed613-f06d-426b-b941-12df8c748710</t>
  </si>
  <si>
    <t>https://thfamalawi.surveycto.com/view/submission-attachment/1715593073527.jpg?uuid=uuid%3Afcaed613-f06d-426b-b941-12df8c748710</t>
  </si>
  <si>
    <t>https://thfamalawi.surveycto.com/view/submission-attachment/1715593080150.jpg?uuid=uuid%3Afcaed613-f06d-426b-b941-12df8c748710</t>
  </si>
  <si>
    <t>It's my first time here</t>
  </si>
  <si>
    <t>https://thfamalawi.surveycto.com/view/submission-attachment/1715593320632.jpg?uuid=uuid%3Afcaed613-f06d-426b-b941-12df8c748710</t>
  </si>
  <si>
    <t>https://thfamalawi.surveycto.com/view/submission-attachment/1715593535988.jpg?uuid=uuid%3Afcaed613-f06d-426b-b941-12df8c748710</t>
  </si>
  <si>
    <t>https://thfamalawi.surveycto.com/view/submission-attachment/1715586474830.jpg?uuid=uuid%3Afcaed613-f06d-426b-b941-12df8c748710</t>
  </si>
  <si>
    <t>https://thfamalawi.surveycto.com/view/submission-attachment/1715586517411.jpg?uuid=uuid%3Afcaed613-f06d-426b-b941-12df8c748710</t>
  </si>
  <si>
    <t>MWK</t>
  </si>
  <si>
    <t>https://thfamalawi.surveycto.com/view/submission-attachment/1715587762776.jpg?uuid=uuid%3Afcaed613-f06d-426b-b941-12df8c748710</t>
  </si>
  <si>
    <t>https://thfamalawi.surveycto.com/view/submission-attachment/1715587789370.jpg?uuid=uuid%3Afcaed613-f06d-426b-b941-12df8c748710</t>
  </si>
  <si>
    <t>https://thfamalawi.surveycto.com/view/submission-attachment/1715588803199.jpg?uuid=uuid%3Afcaed613-f06d-426b-b941-12df8c748710</t>
  </si>
  <si>
    <t>https://thfamalawi.surveycto.com/view/submission-attachment/1715588824402.jpg?uuid=uuid%3Afcaed613-f06d-426b-b941-12df8c748710</t>
  </si>
  <si>
    <t>https://thfamalawi.surveycto.com/view/submission-attachment/1715589652389.jpg?uuid=uuid%3Afcaed613-f06d-426b-b941-12df8c748710</t>
  </si>
  <si>
    <t>https://thfamalawi.surveycto.com/view/submission-attachment/1715589736908.jpg?uuid=uuid%3Afcaed613-f06d-426b-b941-12df8c748710</t>
  </si>
  <si>
    <t>Scale</t>
  </si>
  <si>
    <t>https://thfamalawi.surveycto.com/view/submission-attachment/1715590352383.jpg?uuid=uuid%3Afcaed613-f06d-426b-b941-12df8c748710</t>
  </si>
  <si>
    <t>https://thfamalawi.surveycto.com/view/submission-attachment/1715590457302.jpg?uuid=uuid%3Afcaed613-f06d-426b-b941-12df8c748710</t>
  </si>
  <si>
    <t>CL33123</t>
  </si>
  <si>
    <t>CL53123</t>
  </si>
  <si>
    <t>CL64123</t>
  </si>
  <si>
    <t>CL91123</t>
  </si>
  <si>
    <t>CL99123</t>
  </si>
  <si>
    <t>TB coordinator has only started documenting if the patient has been fired or failed treatment recently after training. That is why it was not documented in the past year</t>
  </si>
  <si>
    <t>uuid:fcaed613-f06d-426b-b941-12df8c748710</t>
  </si>
  <si>
    <t>devashish.singh@iqvia.com (May 28, 2024 6:53:50 PM): [ Submission approved. Classified as OKAY.]</t>
  </si>
  <si>
    <t>864077043942740</t>
  </si>
  <si>
    <t>austin_mathews_matola</t>
  </si>
  <si>
    <t>Austin Mathews Matola</t>
  </si>
  <si>
    <t>Salima District Hospital</t>
  </si>
  <si>
    <t>MWI_001312</t>
  </si>
  <si>
    <t>Salima</t>
  </si>
  <si>
    <t>https://thfamalawi.surveycto.com/view/submission-attachment/1715582628971.jpg?uuid=uuid%3A8bcc0a54-4f3d-4ee8-9100-4a78fcb36545</t>
  </si>
  <si>
    <t>https://thfamalawi.surveycto.com/view/submission-attachment/1715582649910.jpg?uuid=uuid%3A8bcc0a54-4f3d-4ee8-9100-4a78fcb36545</t>
  </si>
  <si>
    <t>DEHO</t>
  </si>
  <si>
    <t>URBAN</t>
  </si>
  <si>
    <t>Community Health Nurse (Antenatal)</t>
  </si>
  <si>
    <t>HDA (HIV Diagnostic Assistant)</t>
  </si>
  <si>
    <t>ART Data Clerk</t>
  </si>
  <si>
    <t>District TB Coordinator</t>
  </si>
  <si>
    <t>OPD Nurse in-charge</t>
  </si>
  <si>
    <t>Lab Technologist</t>
  </si>
  <si>
    <t>District Environmental Health Officer (DEHO)</t>
  </si>
  <si>
    <t>Principal Human Resources Management Officer</t>
  </si>
  <si>
    <t>Disease Control Surveillance Assistant (DCSA)</t>
  </si>
  <si>
    <t>Senior DCSA</t>
  </si>
  <si>
    <t>https://thfamalawi.surveycto.com/view/submission-attachment/1715594465641.jpg?uuid=uuid%3A8bcc0a54-4f3d-4ee8-9100-4a78fcb36545</t>
  </si>
  <si>
    <t>https://thfamalawi.surveycto.com/view/submission-attachment/1715594490868.jpg?uuid=uuid%3A8bcc0a54-4f3d-4ee8-9100-4a78fcb36545</t>
  </si>
  <si>
    <t>DON'T_KNOW</t>
  </si>
  <si>
    <t>https://thfamalawi.surveycto.com/view/submission-attachment/1715594837164.jpg?uuid=uuid%3A8bcc0a54-4f3d-4ee8-9100-4a78fcb36545</t>
  </si>
  <si>
    <t>https://thfamalawi.surveycto.com/view/submission-attachment/1715594849187.jpg?uuid=uuid%3A8bcc0a54-4f3d-4ee8-9100-4a78fcb36545</t>
  </si>
  <si>
    <t>OTHER</t>
  </si>
  <si>
    <t>https://thfamalawi.surveycto.com/view/submission-attachment/1715595207094.jpg?uuid=uuid%3A8bcc0a54-4f3d-4ee8-9100-4a78fcb36545</t>
  </si>
  <si>
    <t>https://thfamalawi.surveycto.com/view/submission-attachment/1715595235727.jpg?uuid=uuid%3A8bcc0a54-4f3d-4ee8-9100-4a78fcb36545</t>
  </si>
  <si>
    <t>LONG_WAITING_TIME</t>
  </si>
  <si>
    <t>https://thfamalawi.surveycto.com/view/submission-attachment/1715595530276.jpg?uuid=uuid%3A8bcc0a54-4f3d-4ee8-9100-4a78fcb36545</t>
  </si>
  <si>
    <t>https://thfamalawi.surveycto.com/view/submission-attachment/1715595677775.jpg?uuid=uuid%3A8bcc0a54-4f3d-4ee8-9100-4a78fcb36545</t>
  </si>
  <si>
    <t>https://thfamalawi.surveycto.com/view/submission-attachment/1715596109768.jpg?uuid=uuid%3A8bcc0a54-4f3d-4ee8-9100-4a78fcb36545</t>
  </si>
  <si>
    <t>https://thfamalawi.surveycto.com/view/submission-attachment/1715596232796.jpg?uuid=uuid%3A8bcc0a54-4f3d-4ee8-9100-4a78fcb36545</t>
  </si>
  <si>
    <t>https://thfamalawi.surveycto.com/view/submission-attachment/1715591366240.jpg?uuid=uuid%3A8bcc0a54-4f3d-4ee8-9100-4a78fcb36545</t>
  </si>
  <si>
    <t>https://thfamalawi.surveycto.com/view/submission-attachment/1715591377667.jpg?uuid=uuid%3A8bcc0a54-4f3d-4ee8-9100-4a78fcb36545</t>
  </si>
  <si>
    <t>Monthly reporting form</t>
  </si>
  <si>
    <t>https://thfamalawi.surveycto.com/view/submission-attachment/1715591794368.jpg?uuid=uuid%3A8bcc0a54-4f3d-4ee8-9100-4a78fcb36545</t>
  </si>
  <si>
    <t>https://thfamalawi.surveycto.com/view/submission-attachment/1715591903263.jpg?uuid=uuid%3A8bcc0a54-4f3d-4ee8-9100-4a78fcb36545</t>
  </si>
  <si>
    <t>https://thfamalawi.surveycto.com/view/submission-attachment/1715592357717.jpg?uuid=uuid%3A8bcc0a54-4f3d-4ee8-9100-4a78fcb36545</t>
  </si>
  <si>
    <t>https://thfamalawi.surveycto.com/view/submission-attachment/1715592374203.jpg?uuid=uuid%3A8bcc0a54-4f3d-4ee8-9100-4a78fcb36545</t>
  </si>
  <si>
    <t>https://thfamalawi.surveycto.com/view/submission-attachment/1715592829356.jpg?uuid=uuid%3A8bcc0a54-4f3d-4ee8-9100-4a78fcb36545</t>
  </si>
  <si>
    <t>https://thfamalawi.surveycto.com/view/submission-attachment/1715592846215.jpg?uuid=uuid%3A8bcc0a54-4f3d-4ee8-9100-4a78fcb36545</t>
  </si>
  <si>
    <t>https://thfamalawi.surveycto.com/view/submission-attachment/1715593267439.jpg?uuid=uuid%3A8bcc0a54-4f3d-4ee8-9100-4a78fcb36545</t>
  </si>
  <si>
    <t>https://thfamalawi.surveycto.com/view/submission-attachment/1715593369505.jpg?uuid=uuid%3A8bcc0a54-4f3d-4ee8-9100-4a78fcb36545</t>
  </si>
  <si>
    <t>4060</t>
  </si>
  <si>
    <t>4063</t>
  </si>
  <si>
    <t>4231</t>
  </si>
  <si>
    <t>4305</t>
  </si>
  <si>
    <t>4330</t>
  </si>
  <si>
    <t>ART_INITIATION_REGISTER</t>
  </si>
  <si>
    <t>18146</t>
  </si>
  <si>
    <t>17999</t>
  </si>
  <si>
    <t>18155</t>
  </si>
  <si>
    <t>17344</t>
  </si>
  <si>
    <t>16974</t>
  </si>
  <si>
    <t>There is not so much information recorded about TB in the ART initiation register</t>
  </si>
  <si>
    <t>SA 100/23</t>
  </si>
  <si>
    <t>SA 120/23</t>
  </si>
  <si>
    <t>SA 121/23</t>
  </si>
  <si>
    <t>SA 171/23</t>
  </si>
  <si>
    <t>SA 244/23</t>
  </si>
  <si>
    <t>uuid:8bcc0a54-4f3d-4ee8-9100-4a78fcb36545</t>
  </si>
  <si>
    <t>devashish.singh@iqvia.com (Jun 13, 2024 9:30:44 PM): [ Submission approved. Classified as OKAY.]</t>
  </si>
  <si>
    <t>fea2ca00bab45a63</t>
  </si>
  <si>
    <t>snorria_kumpasa</t>
  </si>
  <si>
    <t>SNORRIA KUMPASA</t>
  </si>
  <si>
    <t>Namadidi Health Centre</t>
  </si>
  <si>
    <t>MWI_001109</t>
  </si>
  <si>
    <t>https://thfamalawi.surveycto.com/view/submission-attachment/1715581243158.jpg?uuid=uuid%3A04f15d89-0fa2-4a10-8132-e1d32b7a1a6d</t>
  </si>
  <si>
    <t>https://thfamalawi.surveycto.com/view/submission-attachment/1715581266122.jpg?uuid=uuid%3A04f15d89-0fa2-4a10-8132-e1d32b7a1a6d</t>
  </si>
  <si>
    <t>MedicalAssistant</t>
  </si>
  <si>
    <t>OUTPATIENT ONLY</t>
  </si>
  <si>
    <t>Nurse</t>
  </si>
  <si>
    <t>NO LABORATORY TESTS PERFORMED</t>
  </si>
  <si>
    <t>OPEN BURNING IN A NON-SECURED WASTE PIT</t>
  </si>
  <si>
    <t>ALL STAFF</t>
  </si>
  <si>
    <t>https://thfamalawi.surveycto.com/view/submission-attachment/1715592357092.jpg?uuid=uuid%3A04f15d89-0fa2-4a10-8132-e1d32b7a1a6d</t>
  </si>
  <si>
    <t>https://thfamalawi.surveycto.com/view/submission-attachment/1715592369195.jpg?uuid=uuid%3A04f15d89-0fa2-4a10-8132-e1d32b7a1a6d</t>
  </si>
  <si>
    <t>https://thfamalawi.surveycto.com/view/submission-attachment/1715593295802.jpg?uuid=uuid%3A04f15d89-0fa2-4a10-8132-e1d32b7a1a6d</t>
  </si>
  <si>
    <t>https://thfamalawi.surveycto.com/view/submission-attachment/1715593313757.jpg?uuid=uuid%3A04f15d89-0fa2-4a10-8132-e1d32b7a1a6d</t>
  </si>
  <si>
    <t>Starting time for work is usually too late</t>
  </si>
  <si>
    <t>https://thfamalawi.surveycto.com/view/submission-attachment/1715593963606.jpg?uuid=uuid%3A04f15d89-0fa2-4a10-8132-e1d32b7a1a6d</t>
  </si>
  <si>
    <t>https://thfamalawi.surveycto.com/view/submission-attachment/1715594085898.jpg?uuid=uuid%3A04f15d89-0fa2-4a10-8132-e1d32b7a1a6d</t>
  </si>
  <si>
    <t>Starting time is too late</t>
  </si>
  <si>
    <t>https://thfamalawi.surveycto.com/view/submission-attachment/1715594459726.jpg?uuid=uuid%3A04f15d89-0fa2-4a10-8132-e1d32b7a1a6d</t>
  </si>
  <si>
    <t>https://thfamalawi.surveycto.com/view/submission-attachment/1715594701128.jpg?uuid=uuid%3A04f15d89-0fa2-4a10-8132-e1d32b7a1a6d</t>
  </si>
  <si>
    <t>Opening time is too late</t>
  </si>
  <si>
    <t>https://thfamalawi.surveycto.com/view/submission-attachment/1715595159946.jpg?uuid=uuid%3A04f15d89-0fa2-4a10-8132-e1d32b7a1a6d</t>
  </si>
  <si>
    <t>https://thfamalawi.surveycto.com/view/submission-attachment/1715595186521.jpg?uuid=uuid%3A04f15d89-0fa2-4a10-8132-e1d32b7a1a6d</t>
  </si>
  <si>
    <t>https://thfamalawi.surveycto.com/view/submission-attachment/1715595821530.jpg?uuid=uuid%3A04f15d89-0fa2-4a10-8132-e1d32b7a1a6d</t>
  </si>
  <si>
    <t>https://thfamalawi.surveycto.com/view/submission-attachment/1715595846289.jpg?uuid=uuid%3A04f15d89-0fa2-4a10-8132-e1d32b7a1a6d</t>
  </si>
  <si>
    <t>Malawi Kwacha</t>
  </si>
  <si>
    <t>https://thfamalawi.surveycto.com/view/submission-attachment/1715596854561.jpg?uuid=uuid%3A04f15d89-0fa2-4a10-8132-e1d32b7a1a6d</t>
  </si>
  <si>
    <t>https://thfamalawi.surveycto.com/view/submission-attachment/1715596889568.jpg?uuid=uuid%3A04f15d89-0fa2-4a10-8132-e1d32b7a1a6d</t>
  </si>
  <si>
    <t>https://thfamalawi.surveycto.com/view/submission-attachment/1715597536920.jpg?uuid=uuid%3A04f15d89-0fa2-4a10-8132-e1d32b7a1a6d</t>
  </si>
  <si>
    <t>https://thfamalawi.surveycto.com/view/submission-attachment/1715597619598.jpg?uuid=uuid%3A04f15d89-0fa2-4a10-8132-e1d32b7a1a6d</t>
  </si>
  <si>
    <t>https://thfamalawi.surveycto.com/view/submission-attachment/1715598016098.jpg?uuid=uuid%3A04f15d89-0fa2-4a10-8132-e1d32b7a1a6d</t>
  </si>
  <si>
    <t>https://thfamalawi.surveycto.com/view/submission-attachment/1715598066052.jpg?uuid=uuid%3A04f15d89-0fa2-4a10-8132-e1d32b7a1a6d</t>
  </si>
  <si>
    <t>https://thfamalawi.surveycto.com/view/submission-attachment/1715598532865.jpg?uuid=uuid%3A04f15d89-0fa2-4a10-8132-e1d32b7a1a6d</t>
  </si>
  <si>
    <t>https://thfamalawi.surveycto.com/view/submission-attachment/1715598623230.jpg?uuid=uuid%3A04f15d89-0fa2-4a10-8132-e1d32b7a1a6d</t>
  </si>
  <si>
    <t>368</t>
  </si>
  <si>
    <t>360</t>
  </si>
  <si>
    <t>373</t>
  </si>
  <si>
    <t>365</t>
  </si>
  <si>
    <t>362</t>
  </si>
  <si>
    <t>INDIVIDUAL_ART_CLIENT_CARDS/CHARTS/RECORDS</t>
  </si>
  <si>
    <t>846</t>
  </si>
  <si>
    <t>844</t>
  </si>
  <si>
    <t>839</t>
  </si>
  <si>
    <t>837</t>
  </si>
  <si>
    <t>833</t>
  </si>
  <si>
    <t>001</t>
  </si>
  <si>
    <t>The facility only has 1 TB case who is eligible</t>
  </si>
  <si>
    <t>uuid:04f15d89-0fa2-4a10-8132-e1d32b7a1a6d</t>
  </si>
  <si>
    <t>devashish.singh@iqvia.com (Jun 18, 2024 5:15:51 PM): [ Submission approved. Classified as OKAY.]</t>
  </si>
  <si>
    <t>865525051032621</t>
  </si>
  <si>
    <t>prince_kaude</t>
  </si>
  <si>
    <t>Prince Kaude</t>
  </si>
  <si>
    <t>St Montfort Hospital</t>
  </si>
  <si>
    <t>MWI_001356</t>
  </si>
  <si>
    <t>https://thfamalawi.surveycto.com/view/submission-attachment/1715581979072.jpg?uuid=uuid%3Acf0e12b5-9de7-49c3-8a05-38dae10a49cd</t>
  </si>
  <si>
    <t>https://thfamalawi.surveycto.com/view/submission-attachment/1715582587509.jpg?uuid=uuid%3Acf0e12b5-9de7-49c3-8a05-38dae10a49cd</t>
  </si>
  <si>
    <t>OTHER GENERAL HOSPITAL</t>
  </si>
  <si>
    <t>Syphilis</t>
  </si>
  <si>
    <t>OPEN BURNING IN A FENCED/SECURED WASTE PIT</t>
  </si>
  <si>
    <t>Human Resources Officer</t>
  </si>
  <si>
    <t>https://thfamalawi.surveycto.com/view/submission-attachment/1715597190659.jpg?uuid=uuid%3Acf0e12b5-9de7-49c3-8a05-38dae10a49cd</t>
  </si>
  <si>
    <t>https://thfamalawi.surveycto.com/view/submission-attachment/1715599614047.jpg?uuid=uuid%3Acf0e12b5-9de7-49c3-8a05-38dae10a49cd</t>
  </si>
  <si>
    <t>LONG_WAITING_TIME HEALTH_WORKERS_NOT_RESPECTFUL</t>
  </si>
  <si>
    <t>https://thfamalawi.surveycto.com/view/submission-attachment/1715600908669.jpg?uuid=uuid%3Acf0e12b5-9de7-49c3-8a05-38dae10a49cd</t>
  </si>
  <si>
    <t>https://thfamalawi.surveycto.com/view/submission-attachment/1715601049820.jpg?uuid=uuid%3Acf0e12b5-9de7-49c3-8a05-38dae10a49cd</t>
  </si>
  <si>
    <t>TOO_EXPENSIVE LONG_WAITING_TIME</t>
  </si>
  <si>
    <t>https://thfamalawi.surveycto.com/view/submission-attachment/1715601289187.jpg?uuid=uuid%3Acf0e12b5-9de7-49c3-8a05-38dae10a49cd</t>
  </si>
  <si>
    <t>https://thfamalawi.surveycto.com/view/submission-attachment/1715626993529.jpg?uuid=uuid%3Acf0e12b5-9de7-49c3-8a05-38dae10a49cd</t>
  </si>
  <si>
    <t>https://thfamalawi.surveycto.com/view/submission-attachment/1715601452056.jpg?uuid=uuid%3Acf0e12b5-9de7-49c3-8a05-38dae10a49cd</t>
  </si>
  <si>
    <t>https://thfamalawi.surveycto.com/view/submission-attachment/1715627031203.jpg?uuid=uuid%3Acf0e12b5-9de7-49c3-8a05-38dae10a49cd</t>
  </si>
  <si>
    <t>https://thfamalawi.surveycto.com/view/submission-attachment/1715601614133.jpg?uuid=uuid%3Acf0e12b5-9de7-49c3-8a05-38dae10a49cd</t>
  </si>
  <si>
    <t>https://thfamalawi.surveycto.com/view/submission-attachment/1715601636264.jpg?uuid=uuid%3Acf0e12b5-9de7-49c3-8a05-38dae10a49cd</t>
  </si>
  <si>
    <t>https://thfamalawi.surveycto.com/view/submission-attachment/1715591039010.jpg?uuid=uuid%3Acf0e12b5-9de7-49c3-8a05-38dae10a49cd</t>
  </si>
  <si>
    <t>https://thfamalawi.surveycto.com/view/submission-attachment/1715591058723.jpg?uuid=uuid%3Acf0e12b5-9de7-49c3-8a05-38dae10a49cd</t>
  </si>
  <si>
    <t>Malawi kwacha</t>
  </si>
  <si>
    <t>https://thfamalawi.surveycto.com/view/submission-attachment/1715591559010.jpg?uuid=uuid%3Acf0e12b5-9de7-49c3-8a05-38dae10a49cd</t>
  </si>
  <si>
    <t>https://thfamalawi.surveycto.com/view/submission-attachment/1715591591261.jpg?uuid=uuid%3Acf0e12b5-9de7-49c3-8a05-38dae10a49cd</t>
  </si>
  <si>
    <t>https://thfamalawi.surveycto.com/view/submission-attachment/1715592154430.jpg?uuid=uuid%3Acf0e12b5-9de7-49c3-8a05-38dae10a49cd</t>
  </si>
  <si>
    <t>https://thfamalawi.surveycto.com/view/submission-attachment/1715592205979.jpg?uuid=uuid%3Acf0e12b5-9de7-49c3-8a05-38dae10a49cd</t>
  </si>
  <si>
    <t>Malawi  kwacha</t>
  </si>
  <si>
    <t>https://thfamalawi.surveycto.com/view/submission-attachment/1715592567536.jpg?uuid=uuid%3Acf0e12b5-9de7-49c3-8a05-38dae10a49cd</t>
  </si>
  <si>
    <t>https://thfamalawi.surveycto.com/view/submission-attachment/1715592607365.jpg?uuid=uuid%3Acf0e12b5-9de7-49c3-8a05-38dae10a49cd</t>
  </si>
  <si>
    <t>https://thfamalawi.surveycto.com/view/submission-attachment/1715592870826.jpg?uuid=uuid%3Acf0e12b5-9de7-49c3-8a05-38dae10a49cd</t>
  </si>
  <si>
    <t>https://thfamalawi.surveycto.com/view/submission-attachment/1715592940448.jpg?uuid=uuid%3Acf0e12b5-9de7-49c3-8a05-38dae10a49cd</t>
  </si>
  <si>
    <t>0145</t>
  </si>
  <si>
    <t>0151</t>
  </si>
  <si>
    <t>0153</t>
  </si>
  <si>
    <t>0155</t>
  </si>
  <si>
    <t>0202</t>
  </si>
  <si>
    <t>ART_REGISTER INDIVIDUAL_ART_CLIENT_CARDS/CHARTS/RECORDS</t>
  </si>
  <si>
    <t>12546</t>
  </si>
  <si>
    <t>12538</t>
  </si>
  <si>
    <t>12556</t>
  </si>
  <si>
    <t>12566</t>
  </si>
  <si>
    <t>12568</t>
  </si>
  <si>
    <t>TB_CASE_REGISTER INDIVIDUAL_TB_CLIENT_CARDS/CHARTS/RECORDS</t>
  </si>
  <si>
    <t>CK174</t>
  </si>
  <si>
    <t>CLIENT STILL ON TREATMENT</t>
  </si>
  <si>
    <t>CK190</t>
  </si>
  <si>
    <t>CK206</t>
  </si>
  <si>
    <t>CK008</t>
  </si>
  <si>
    <t>CK010</t>
  </si>
  <si>
    <t>uuid:cf0e12b5-9de7-49c3-8a05-38dae10a49cd</t>
  </si>
  <si>
    <t>devashish.singh@iqvia.com (Jun 18, 2024 5:15:59 PM): [ Submission approved. Classified as OKAY.]</t>
  </si>
  <si>
    <t>865525051030476</t>
  </si>
  <si>
    <t>650010128807977</t>
  </si>
  <si>
    <t>89265010003288079770</t>
  </si>
  <si>
    <t>martin_mbawa</t>
  </si>
  <si>
    <t>Martin M'bawa</t>
  </si>
  <si>
    <t>Chinguluwe Health Centre</t>
  </si>
  <si>
    <t>MWI_000240</t>
  </si>
  <si>
    <t>https://thfamalawi.surveycto.com/view/submission-attachment/1715584596286.jpg?uuid=uuid%3A5b40829f-4c92-4047-afdc-9406f50a2be7</t>
  </si>
  <si>
    <t>https://thfamalawi.surveycto.com/view/submission-attachment/1715584644473.jpg?uuid=uuid%3A5b40829f-4c92-4047-afdc-9406f50a2be7</t>
  </si>
  <si>
    <t>Medical Assistant</t>
  </si>
  <si>
    <t>NMT</t>
  </si>
  <si>
    <t>HDA</t>
  </si>
  <si>
    <t>Senior Mbawa</t>
  </si>
  <si>
    <t>Hospital Attendant</t>
  </si>
  <si>
    <t>MAJORITY OF STAFF</t>
  </si>
  <si>
    <t>https://thfamalawi.surveycto.com/view/submission-attachment/1715591632796.jpg?uuid=uuid%3A5b40829f-4c92-4047-afdc-9406f50a2be7</t>
  </si>
  <si>
    <t>https://thfamalawi.surveycto.com/view/submission-attachment/1715591672757.jpg?uuid=uuid%3A5b40829f-4c92-4047-afdc-9406f50a2be7</t>
  </si>
  <si>
    <t>https://thfamalawi.surveycto.com/view/submission-attachment/1715592242117.jpg?uuid=uuid%3A5b40829f-4c92-4047-afdc-9406f50a2be7</t>
  </si>
  <si>
    <t>https://thfamalawi.surveycto.com/view/submission-attachment/1715592281887.jpg?uuid=uuid%3A5b40829f-4c92-4047-afdc-9406f50a2be7</t>
  </si>
  <si>
    <t>https://thfamalawi.surveycto.com/view/submission-attachment/1715593014667.jpg?uuid=uuid%3A5b40829f-4c92-4047-afdc-9406f50a2be7</t>
  </si>
  <si>
    <t>https://thfamalawi.surveycto.com/view/submission-attachment/1715593042844.jpg?uuid=uuid%3A5b40829f-4c92-4047-afdc-9406f50a2be7</t>
  </si>
  <si>
    <t>https://thfamalawi.surveycto.com/view/submission-attachment/1715593638045.jpg?uuid=uuid%3A5b40829f-4c92-4047-afdc-9406f50a2be7</t>
  </si>
  <si>
    <t>https://thfamalawi.surveycto.com/view/submission-attachment/1715593656473.jpg?uuid=uuid%3A5b40829f-4c92-4047-afdc-9406f50a2be7</t>
  </si>
  <si>
    <t>TOO_FAR LACK_OF_TRANSPORT_TO_REACH_FACILITY</t>
  </si>
  <si>
    <t>https://thfamalawi.surveycto.com/view/submission-attachment/1715594173490.jpg?uuid=uuid%3A5b40829f-4c92-4047-afdc-9406f50a2be7</t>
  </si>
  <si>
    <t>https://thfamalawi.surveycto.com/view/submission-attachment/1715594205439.jpg?uuid=uuid%3A5b40829f-4c92-4047-afdc-9406f50a2be7</t>
  </si>
  <si>
    <t>CONVULSION</t>
  </si>
  <si>
    <t>https://thfamalawi.surveycto.com/view/submission-attachment/1715595591999.jpg?uuid=uuid%3A5b40829f-4c92-4047-afdc-9406f50a2be7</t>
  </si>
  <si>
    <t>https://thfamalawi.surveycto.com/view/submission-attachment/1715595639480.jpg?uuid=uuid%3A5b40829f-4c92-4047-afdc-9406f50a2be7</t>
  </si>
  <si>
    <t>A NON-CHW (EG, A CSO STAFF PERSON)</t>
  </si>
  <si>
    <t>https://thfamalawi.surveycto.com/view/submission-attachment/1715596578578.jpg?uuid=uuid%3A5b40829f-4c92-4047-afdc-9406f50a2be7</t>
  </si>
  <si>
    <t>https://thfamalawi.surveycto.com/view/submission-attachment/1715596676036.jpg?uuid=uuid%3A5b40829f-4c92-4047-afdc-9406f50a2be7</t>
  </si>
  <si>
    <t>Boots</t>
  </si>
  <si>
    <t>https://thfamalawi.surveycto.com/view/submission-attachment/1715597516425.jpg?uuid=uuid%3A5b40829f-4c92-4047-afdc-9406f50a2be7</t>
  </si>
  <si>
    <t>https://thfamalawi.surveycto.com/view/submission-attachment/1715597626248.jpg?uuid=uuid%3A5b40829f-4c92-4047-afdc-9406f50a2be7</t>
  </si>
  <si>
    <t>https://thfamalawi.surveycto.com/view/submission-attachment/1715597881418.jpg?uuid=uuid%3A5b40829f-4c92-4047-afdc-9406f50a2be7</t>
  </si>
  <si>
    <t>https://thfamalawi.surveycto.com/view/submission-attachment/1715597921905.jpg?uuid=uuid%3A5b40829f-4c92-4047-afdc-9406f50a2be7</t>
  </si>
  <si>
    <t>https://thfamalawi.surveycto.com/view/submission-attachment/1715598320777.jpg?uuid=uuid%3A5b40829f-4c92-4047-afdc-9406f50a2be7</t>
  </si>
  <si>
    <t>https://thfamalawi.surveycto.com/view/submission-attachment/1715598365931.jpg?uuid=uuid%3A5b40829f-4c92-4047-afdc-9406f50a2be7</t>
  </si>
  <si>
    <t>Condoms</t>
  </si>
  <si>
    <t>7</t>
  </si>
  <si>
    <t>8</t>
  </si>
  <si>
    <t>746</t>
  </si>
  <si>
    <t>724</t>
  </si>
  <si>
    <t>704</t>
  </si>
  <si>
    <t>CTLA 03</t>
  </si>
  <si>
    <t>CGLW 318</t>
  </si>
  <si>
    <t>CGLW 315</t>
  </si>
  <si>
    <t>CGLW 309</t>
  </si>
  <si>
    <t>CGLW 304</t>
  </si>
  <si>
    <t>SA/TB/ 143/2024</t>
  </si>
  <si>
    <t>uuid:5b40829f-4c92-4047-afdc-9406f50a2be7</t>
  </si>
  <si>
    <t>devashish.singh@iqvia.com (May 28, 2024 6:54:11 PM): [ Submission approved. Classified as OKAY.]</t>
  </si>
  <si>
    <t>864274037487838</t>
  </si>
  <si>
    <t>650109157053386</t>
  </si>
  <si>
    <t>89265029100570533867</t>
  </si>
  <si>
    <t>kennedy_kachingwe</t>
  </si>
  <si>
    <t>KENNEDY KACHINGWE</t>
  </si>
  <si>
    <t>Chilumba Rural Hospital</t>
  </si>
  <si>
    <t>MWI_000221</t>
  </si>
  <si>
    <t>North Zone</t>
  </si>
  <si>
    <t>Karonga</t>
  </si>
  <si>
    <t>https://thfamalawi.surveycto.com/view/submission-attachment/1715610853091.jpg?uuid=uuid%3A5ae91046-b4e1-46bc-a809-724f82f22346</t>
  </si>
  <si>
    <t>https://thfamalawi.surveycto.com/view/submission-attachment/1715610880263.jpg?uuid=uuid%3A5ae91046-b4e1-46bc-a809-724f82f22346</t>
  </si>
  <si>
    <t>Chilumba community Hospital Incharge</t>
  </si>
  <si>
    <t>OTHER (SPECIFY)</t>
  </si>
  <si>
    <t>Rural Community Hospital</t>
  </si>
  <si>
    <t>Chilumba Rural Hospital Incharge</t>
  </si>
  <si>
    <t>Laboratory technologist</t>
  </si>
  <si>
    <t>Unit Incharge</t>
  </si>
  <si>
    <t>Counsellor</t>
  </si>
  <si>
    <t>Clerk</t>
  </si>
  <si>
    <t>Unit Nurse</t>
  </si>
  <si>
    <t>MOST OF THE TIME</t>
  </si>
  <si>
    <t>Community health nurse</t>
  </si>
  <si>
    <t>Chilumba Rural Hospital incharge</t>
  </si>
  <si>
    <t>Chilumba Rural community Hospital</t>
  </si>
  <si>
    <t>Unit nurse</t>
  </si>
  <si>
    <t>Chilumba community rural hospital incharge</t>
  </si>
  <si>
    <t>https://thfamalawi.surveycto.com/view/submission-attachment/1715615527519.jpg?uuid=uuid%3A5ae91046-b4e1-46bc-a809-724f82f22346</t>
  </si>
  <si>
    <t>https://thfamalawi.surveycto.com/view/submission-attachment/1715619326622.jpg?uuid=uuid%3A5ae91046-b4e1-46bc-a809-724f82f22346</t>
  </si>
  <si>
    <t>https://thfamalawi.surveycto.com/view/submission-attachment/1715619713636.jpg?uuid=uuid%3A5ae91046-b4e1-46bc-a809-724f82f22346</t>
  </si>
  <si>
    <t>https://thfamalawi.surveycto.com/view/submission-attachment/1715619814893.jpg?uuid=uuid%3A5ae91046-b4e1-46bc-a809-724f82f22346</t>
  </si>
  <si>
    <t>https://thfamalawi.surveycto.com/view/submission-attachment/1715620040747.jpg?uuid=uuid%3A5ae91046-b4e1-46bc-a809-724f82f22346</t>
  </si>
  <si>
    <t>https://thfamalawi.surveycto.com/view/submission-attachment/1715620338872.jpg?uuid=uuid%3A5ae91046-b4e1-46bc-a809-724f82f22346</t>
  </si>
  <si>
    <t>https://thfamalawi.surveycto.com/view/submission-attachment/1715620616448.jpg?uuid=uuid%3A5ae91046-b4e1-46bc-a809-724f82f22346</t>
  </si>
  <si>
    <t>https://thfamalawi.surveycto.com/view/submission-attachment/1715620694370.jpg?uuid=uuid%3A5ae91046-b4e1-46bc-a809-724f82f22346</t>
  </si>
  <si>
    <t>https://thfamalawi.surveycto.com/view/submission-attachment/1715621201634.jpg?uuid=uuid%3A5ae91046-b4e1-46bc-a809-724f82f22346</t>
  </si>
  <si>
    <t>https://thfamalawi.surveycto.com/view/submission-attachment/1715621258864.jpg?uuid=uuid%3A5ae91046-b4e1-46bc-a809-724f82f22346</t>
  </si>
  <si>
    <t>227000</t>
  </si>
  <si>
    <t>https://thfamalawi.surveycto.com/view/submission-attachment/1715622431471.jpg?uuid=uuid%3A5ae91046-b4e1-46bc-a809-724f82f22346</t>
  </si>
  <si>
    <t>https://thfamalawi.surveycto.com/view/submission-attachment/1715622591087.jpg?uuid=uuid%3A5ae91046-b4e1-46bc-a809-724f82f22346</t>
  </si>
  <si>
    <t>394000</t>
  </si>
  <si>
    <t>Cotton, spirit, waste disposal supplies, examination couch</t>
  </si>
  <si>
    <t>877</t>
  </si>
  <si>
    <t>876</t>
  </si>
  <si>
    <t>872</t>
  </si>
  <si>
    <t>864</t>
  </si>
  <si>
    <t>TB screening and Hb not done in ANC.</t>
  </si>
  <si>
    <t>OTHER_(SPECIFY)</t>
  </si>
  <si>
    <t>Electronic medical records</t>
  </si>
  <si>
    <t>CRH 2386</t>
  </si>
  <si>
    <t>CRH 3792</t>
  </si>
  <si>
    <t>CRH 2251</t>
  </si>
  <si>
    <t>LATENT TB</t>
  </si>
  <si>
    <t>CRH 2816</t>
  </si>
  <si>
    <t>CRH 2605</t>
  </si>
  <si>
    <t>KA/CRH 01/23</t>
  </si>
  <si>
    <t>KA/CRH 04/23</t>
  </si>
  <si>
    <t>KA/CRH 05/23</t>
  </si>
  <si>
    <t>KA/CRH 08/23</t>
  </si>
  <si>
    <t>KA/CRH 07/23</t>
  </si>
  <si>
    <t>uuid:5ae91046-b4e1-46bc-a809-724f82f22346</t>
  </si>
  <si>
    <t>devashish.singh@iqvia.com (Jun 17, 2024 8:48:31 PM): [ Submission approved. Classified as OKAY.]</t>
  </si>
  <si>
    <t>865525051033116</t>
  </si>
  <si>
    <t>vivian_kacheche</t>
  </si>
  <si>
    <t>Vivian Kacheche</t>
  </si>
  <si>
    <t>Chipoka Health Centre</t>
  </si>
  <si>
    <t>MWI_000255</t>
  </si>
  <si>
    <t>https://thfamalawi.surveycto.com/view/submission-attachment/1715582358615.jpg?uuid=uuid%3A0f3679b9-43e7-4671-8df6-765f4267bd83</t>
  </si>
  <si>
    <t>https://thfamalawi.surveycto.com/view/submission-attachment/1715582400656.jpg?uuid=uuid%3A0f3679b9-43e7-4671-8df6-765f4267bd83</t>
  </si>
  <si>
    <t>Facility Incharge</t>
  </si>
  <si>
    <t>Hospital attendant</t>
  </si>
  <si>
    <t>Nurse- Midwife techncian</t>
  </si>
  <si>
    <t>HIV DIAGNOSTIC ASSISTANT</t>
  </si>
  <si>
    <t>HIV diagnostic assistant</t>
  </si>
  <si>
    <t>Senior Health surveillance assistant</t>
  </si>
  <si>
    <t>NO, IT IS A DISEASE-SPECIFIC SAMPLE TRANSPORT SYSTEM</t>
  </si>
  <si>
    <t>Senior Health surveillance Assistant</t>
  </si>
  <si>
    <t>https://thfamalawi.surveycto.com/view/submission-attachment/1715603232852.jpg?uuid=uuid%3A0f3679b9-43e7-4671-8df6-765f4267bd83</t>
  </si>
  <si>
    <t>https://thfamalawi.surveycto.com/view/submission-attachment/1715603265336.jpg?uuid=uuid%3A0f3679b9-43e7-4671-8df6-765f4267bd83</t>
  </si>
  <si>
    <t>Lack of medicine especially for children</t>
  </si>
  <si>
    <t>https://thfamalawi.surveycto.com/view/submission-attachment/1715604151407.jpg?uuid=uuid%3A0f3679b9-43e7-4671-8df6-765f4267bd83</t>
  </si>
  <si>
    <t>https://thfamalawi.surveycto.com/view/submission-attachment/1715604166269.jpg?uuid=uuid%3A0f3679b9-43e7-4671-8df6-765f4267bd83</t>
  </si>
  <si>
    <t>Lack of medicine e.g for asthma</t>
  </si>
  <si>
    <t>https://thfamalawi.surveycto.com/view/submission-attachment/1715604654823.jpg?uuid=uuid%3A0f3679b9-43e7-4671-8df6-765f4267bd83</t>
  </si>
  <si>
    <t>https://thfamalawi.surveycto.com/view/submission-attachment/1715604719845.jpg?uuid=uuid%3A0f3679b9-43e7-4671-8df6-765f4267bd83</t>
  </si>
  <si>
    <t>https://thfamalawi.surveycto.com/view/submission-attachment/1715605210971.jpg?uuid=uuid%3A0f3679b9-43e7-4671-8df6-765f4267bd83</t>
  </si>
  <si>
    <t>https://thfamalawi.surveycto.com/view/submission-attachment/1715605329153.jpg?uuid=uuid%3A0f3679b9-43e7-4671-8df6-765f4267bd83</t>
  </si>
  <si>
    <t>https://thfamalawi.surveycto.com/view/submission-attachment/1715605617915.jpg?uuid=uuid%3A0f3679b9-43e7-4671-8df6-765f4267bd83</t>
  </si>
  <si>
    <t>https://thfamalawi.surveycto.com/view/submission-attachment/1715605915023.jpg?uuid=uuid%3A0f3679b9-43e7-4671-8df6-765f4267bd83</t>
  </si>
  <si>
    <t>https://thfamalawi.surveycto.com/view/submission-attachment/1715606413612.jpg?uuid=uuid%3A0f3679b9-43e7-4671-8df6-765f4267bd83</t>
  </si>
  <si>
    <t>https://thfamalawi.surveycto.com/view/submission-attachment/1715606454260.jpg?uuid=uuid%3A0f3679b9-43e7-4671-8df6-765f4267bd83</t>
  </si>
  <si>
    <t>https://thfamalawi.surveycto.com/view/submission-attachment/1715607396831.jpg?uuid=uuid%3A0f3679b9-43e7-4671-8df6-765f4267bd83</t>
  </si>
  <si>
    <t>https://thfamalawi.surveycto.com/view/submission-attachment/1715607413537.jpg?uuid=uuid%3A0f3679b9-43e7-4671-8df6-765f4267bd83</t>
  </si>
  <si>
    <t>https://thfamalawi.surveycto.com/view/submission-attachment/1715607823454.jpg?uuid=uuid%3A0f3679b9-43e7-4671-8df6-765f4267bd83</t>
  </si>
  <si>
    <t>https://thfamalawi.surveycto.com/view/submission-attachment/1715607850328.jpg?uuid=uuid%3A0f3679b9-43e7-4671-8df6-765f4267bd83</t>
  </si>
  <si>
    <t>https://thfamalawi.surveycto.com/view/submission-attachment/1715630106402.jpg?uuid=uuid%3A0f3679b9-43e7-4671-8df6-765f4267bd83</t>
  </si>
  <si>
    <t>https://thfamalawi.surveycto.com/view/submission-attachment/1715630236898.jpg?uuid=uuid%3A0f3679b9-43e7-4671-8df6-765f4267bd83</t>
  </si>
  <si>
    <t>Writing utensil</t>
  </si>
  <si>
    <t>https://thfamalawi.surveycto.com/view/submission-attachment/1715608565547.jpg?uuid=uuid%3A0f3679b9-43e7-4671-8df6-765f4267bd83</t>
  </si>
  <si>
    <t>https://thfamalawi.surveycto.com/view/submission-attachment/1715608601631.jpg?uuid=uuid%3A0f3679b9-43e7-4671-8df6-765f4267bd83</t>
  </si>
  <si>
    <t>577</t>
  </si>
  <si>
    <t>583</t>
  </si>
  <si>
    <t>594</t>
  </si>
  <si>
    <t>652</t>
  </si>
  <si>
    <t>681</t>
  </si>
  <si>
    <t>There ANC do not have Haemoglobinometer for testing Haemoglobin as a result the test is not conducted. There is documentation that the clients received treatment for intestinal worms but the medicine was out of stock for all the identified clients.</t>
  </si>
  <si>
    <t>2507</t>
  </si>
  <si>
    <t>2517</t>
  </si>
  <si>
    <t>2521</t>
  </si>
  <si>
    <t>2526</t>
  </si>
  <si>
    <t>BP is measure annually if there no signs\symptoms and the client is not complaining</t>
  </si>
  <si>
    <t>SACPK/03/23</t>
  </si>
  <si>
    <t>SACPK/04/23</t>
  </si>
  <si>
    <t>SACPK/05/23</t>
  </si>
  <si>
    <t>SACPK/06/23</t>
  </si>
  <si>
    <t>Only 4clients were eligible and they were all identified</t>
  </si>
  <si>
    <t>uuid:0f3679b9-43e7-4671-8df6-765f4267bd83</t>
  </si>
  <si>
    <t>devashish.singh@iqvia.com (Jun 13, 2024 9:30:56 PM): [ Submission approved. Classified as OKAY.]</t>
  </si>
  <si>
    <t>865525051030252</t>
  </si>
  <si>
    <t>andrew_wavisanga_mvula</t>
  </si>
  <si>
    <t>Andrew Wavisanga Mvula</t>
  </si>
  <si>
    <t>Karonga District Hospital</t>
  </si>
  <si>
    <t>MWI_000570</t>
  </si>
  <si>
    <t>https://thfamalawi.surveycto.com/view/submission-attachment/1715658608785.jpg?uuid=uuid%3A08733d05-4fcc-4e4b-9697-678e9d6d25d5</t>
  </si>
  <si>
    <t>https://thfamalawi.surveycto.com/view/submission-attachment/1715584930699.jpg?uuid=uuid%3A08733d05-4fcc-4e4b-9697-678e9d6d25d5</t>
  </si>
  <si>
    <t>Director of Health Services</t>
  </si>
  <si>
    <t>HOSPITAL ATTENDANT</t>
  </si>
  <si>
    <t>NURSE</t>
  </si>
  <si>
    <t>NURSE/ART IN-CHARGE</t>
  </si>
  <si>
    <t>CLINICAL OFFICER: TB COORDINATOR</t>
  </si>
  <si>
    <t>MEDICAL ASSISTANT</t>
  </si>
  <si>
    <t>LAB TECHNOLOGIST</t>
  </si>
  <si>
    <t>60 – 79%</t>
  </si>
  <si>
    <t>HEALTH SURVEILLANCE ASSISTANT</t>
  </si>
  <si>
    <t>https://thfamalawi.surveycto.com/view/submission-attachment/1715590985228.jpg?uuid=uuid%3A08733d05-4fcc-4e4b-9697-678e9d6d25d5</t>
  </si>
  <si>
    <t>https://thfamalawi.surveycto.com/view/submission-attachment/1715591004568.jpg?uuid=uuid%3A08733d05-4fcc-4e4b-9697-678e9d6d25d5</t>
  </si>
  <si>
    <t>https://thfamalawi.surveycto.com/view/submission-attachment/1715591539668.jpg?uuid=uuid%3A08733d05-4fcc-4e4b-9697-678e9d6d25d5</t>
  </si>
  <si>
    <t>https://thfamalawi.surveycto.com/view/submission-attachment/1715591557969.jpg?uuid=uuid%3A08733d05-4fcc-4e4b-9697-678e9d6d25d5</t>
  </si>
  <si>
    <t>https://thfamalawi.surveycto.com/view/submission-attachment/1715592321463.jpg?uuid=uuid%3A08733d05-4fcc-4e4b-9697-678e9d6d25d5</t>
  </si>
  <si>
    <t>https://thfamalawi.surveycto.com/view/submission-attachment/1715592340298.jpg?uuid=uuid%3A08733d05-4fcc-4e4b-9697-678e9d6d25d5</t>
  </si>
  <si>
    <t>https://thfamalawi.surveycto.com/view/submission-attachment/1715593226790.jpg?uuid=uuid%3A08733d05-4fcc-4e4b-9697-678e9d6d25d5</t>
  </si>
  <si>
    <t>https://thfamalawi.surveycto.com/view/submission-attachment/1715593251371.jpg?uuid=uuid%3A08733d05-4fcc-4e4b-9697-678e9d6d25d5</t>
  </si>
  <si>
    <t>https://thfamalawi.surveycto.com/view/submission-attachment/1715593903279.jpg?uuid=uuid%3A08733d05-4fcc-4e4b-9697-678e9d6d25d5</t>
  </si>
  <si>
    <t>https://thfamalawi.surveycto.com/view/submission-attachment/1715660196989.jpg?uuid=uuid%3A08733d05-4fcc-4e4b-9697-678e9d6d25d5</t>
  </si>
  <si>
    <t>LONG_WAITING_TIME POOR_QUALITY_OF_CARE</t>
  </si>
  <si>
    <t>https://thfamalawi.surveycto.com/view/submission-attachment/1715601905970.jpg?uuid=uuid%3A08733d05-4fcc-4e4b-9697-678e9d6d25d5</t>
  </si>
  <si>
    <t>https://thfamalawi.surveycto.com/view/submission-attachment/1715601931656.jpg?uuid=uuid%3A08733d05-4fcc-4e4b-9697-678e9d6d25d5</t>
  </si>
  <si>
    <t>MALAWI KWACHA</t>
  </si>
  <si>
    <t>https://thfamalawi.surveycto.com/view/submission-attachment/1715602996048.jpg?uuid=uuid%3A08733d05-4fcc-4e4b-9697-678e9d6d25d5</t>
  </si>
  <si>
    <t>https://thfamalawi.surveycto.com/view/submission-attachment/1715603013105.jpg?uuid=uuid%3A08733d05-4fcc-4e4b-9697-678e9d6d25d5</t>
  </si>
  <si>
    <t>https://thfamalawi.surveycto.com/view/submission-attachment/1715610393305.jpg?uuid=uuid%3A08733d05-4fcc-4e4b-9697-678e9d6d25d5</t>
  </si>
  <si>
    <t>https://thfamalawi.surveycto.com/view/submission-attachment/1715610414663.jpg?uuid=uuid%3A08733d05-4fcc-4e4b-9697-678e9d6d25d5</t>
  </si>
  <si>
    <t>https://thfamalawi.surveycto.com/view/submission-attachment/1715611124183.jpg?uuid=uuid%3A08733d05-4fcc-4e4b-9697-678e9d6d25d5</t>
  </si>
  <si>
    <t>https://thfamalawi.surveycto.com/view/submission-attachment/1715611144379.jpg?uuid=uuid%3A08733d05-4fcc-4e4b-9697-678e9d6d25d5</t>
  </si>
  <si>
    <t>https://thfamalawi.surveycto.com/view/submission-attachment/1715613608686.jpg?uuid=uuid%3A08733d05-4fcc-4e4b-9697-678e9d6d25d5</t>
  </si>
  <si>
    <t>https://thfamalawi.surveycto.com/view/submission-attachment/1715613639863.jpg?uuid=uuid%3A08733d05-4fcc-4e4b-9697-678e9d6d25d5</t>
  </si>
  <si>
    <t>Raingear</t>
  </si>
  <si>
    <t>63</t>
  </si>
  <si>
    <t>81</t>
  </si>
  <si>
    <t>344</t>
  </si>
  <si>
    <t>897</t>
  </si>
  <si>
    <t>No symptoms and danger signs column in the register</t>
  </si>
  <si>
    <t>Point of Care</t>
  </si>
  <si>
    <t>14395</t>
  </si>
  <si>
    <t>14397</t>
  </si>
  <si>
    <t>14399</t>
  </si>
  <si>
    <t>14412</t>
  </si>
  <si>
    <t>14417</t>
  </si>
  <si>
    <t>KA061/23</t>
  </si>
  <si>
    <t>KA62/23</t>
  </si>
  <si>
    <t>KA68/23</t>
  </si>
  <si>
    <t>KA72/23</t>
  </si>
  <si>
    <t>KA74/23</t>
  </si>
  <si>
    <t>In TB register there are no clinical assessment, even on on the the treatment cards.That data is only available in the health passports.</t>
  </si>
  <si>
    <t>uuid:08733d05-4fcc-4e4b-9697-678e9d6d25d5</t>
  </si>
  <si>
    <t>devashish.singh@iqvia.com (Jun 17, 2024 8:48:41 PM): [ Submission approved. Classified as OKAY.]</t>
  </si>
  <si>
    <t>42e35aff21f96e1a</t>
  </si>
  <si>
    <t>lusubilo_musopole_mwakasugula</t>
  </si>
  <si>
    <t>Lusubilo Musopole Mwakasugula</t>
  </si>
  <si>
    <t>Ngabu Sda Health Centre</t>
  </si>
  <si>
    <t>MWI_001168</t>
  </si>
  <si>
    <t>https://thfamalawi.surveycto.com/view/submission-attachment/1715586545393.jpg?uuid=uuid%3A449f199c-1ed8-455b-8f33-656a666f0f75</t>
  </si>
  <si>
    <t>https://thfamalawi.surveycto.com/view/submission-attachment/1715586590332.jpg?uuid=uuid%3A449f199c-1ed8-455b-8f33-656a666f0f75</t>
  </si>
  <si>
    <t>Clinician</t>
  </si>
  <si>
    <t>MISSION/FAITH-BASED</t>
  </si>
  <si>
    <t>Nurse/midwife technician</t>
  </si>
  <si>
    <t>Laboratory Attendant</t>
  </si>
  <si>
    <t>Nurse/midwife</t>
  </si>
  <si>
    <t>Medical assistant</t>
  </si>
  <si>
    <t>Nurse technician</t>
  </si>
  <si>
    <t>Laboratory assistant</t>
  </si>
  <si>
    <t>Data clerk</t>
  </si>
  <si>
    <t>https://thfamalawi.surveycto.com/view/submission-attachment/1715608853099.jpg?uuid=uuid%3A449f199c-1ed8-455b-8f33-656a666f0f75</t>
  </si>
  <si>
    <t>https://thfamalawi.surveycto.com/view/submission-attachment/1715608887801.jpg?uuid=uuid%3A449f199c-1ed8-455b-8f33-656a666f0f75</t>
  </si>
  <si>
    <t>https://thfamalawi.surveycto.com/view/submission-attachment/1715628398648.jpg?uuid=uuid%3A449f199c-1ed8-455b-8f33-656a666f0f75</t>
  </si>
  <si>
    <t>https://thfamalawi.surveycto.com/view/submission-attachment/1715628417165.jpg?uuid=uuid%3A449f199c-1ed8-455b-8f33-656a666f0f75</t>
  </si>
  <si>
    <t>LACK_OF_TRANSPORT_TO_REACH_FACILITY</t>
  </si>
  <si>
    <t>https://thfamalawi.surveycto.com/view/submission-attachment/1715628607734.jpg?uuid=uuid%3A449f199c-1ed8-455b-8f33-656a666f0f75</t>
  </si>
  <si>
    <t>https://thfamalawi.surveycto.com/view/submission-attachment/1715678322113.jpg?uuid=uuid%3A449f199c-1ed8-455b-8f33-656a666f0f75</t>
  </si>
  <si>
    <t>https://thfamalawi.surveycto.com/view/submission-attachment/1715628783556.jpg?uuid=uuid%3A449f199c-1ed8-455b-8f33-656a666f0f75</t>
  </si>
  <si>
    <t>https://thfamalawi.surveycto.com/view/submission-attachment/1715628793709.jpg?uuid=uuid%3A449f199c-1ed8-455b-8f33-656a666f0f75</t>
  </si>
  <si>
    <t>https://thfamalawi.surveycto.com/view/submission-attachment/1715628991238.jpg?uuid=uuid%3A449f199c-1ed8-455b-8f33-656a666f0f75</t>
  </si>
  <si>
    <t>https://thfamalawi.surveycto.com/view/submission-attachment/1715629005330.jpg?uuid=uuid%3A449f199c-1ed8-455b-8f33-656a666f0f75</t>
  </si>
  <si>
    <t>https://thfamalawi.surveycto.com/view/submission-attachment/1715629232580.jpg?uuid=uuid%3A449f199c-1ed8-455b-8f33-656a666f0f75</t>
  </si>
  <si>
    <t>https://thfamalawi.surveycto.com/view/submission-attachment/1715629272622.jpg?uuid=uuid%3A449f199c-1ed8-455b-8f33-656a666f0f75</t>
  </si>
  <si>
    <t>https://thfamalawi.surveycto.com/view/submission-attachment/1715630226793.jpg?uuid=uuid%3A449f199c-1ed8-455b-8f33-656a666f0f75</t>
  </si>
  <si>
    <t>https://thfamalawi.surveycto.com/view/submission-attachment/1715630258404.jpg?uuid=uuid%3A449f199c-1ed8-455b-8f33-656a666f0f75</t>
  </si>
  <si>
    <t>https://thfamalawi.surveycto.com/view/submission-attachment/1715630551839.jpg?uuid=uuid%3A449f199c-1ed8-455b-8f33-656a666f0f75</t>
  </si>
  <si>
    <t>https://thfamalawi.surveycto.com/view/submission-attachment/1715630572697.jpg?uuid=uuid%3A449f199c-1ed8-455b-8f33-656a666f0f75</t>
  </si>
  <si>
    <t>https://thfamalawi.surveycto.com/view/submission-attachment/1715630884982.jpg?uuid=uuid%3A449f199c-1ed8-455b-8f33-656a666f0f75</t>
  </si>
  <si>
    <t>https://thfamalawi.surveycto.com/view/submission-attachment/1715630920082.jpg?uuid=uuid%3A449f199c-1ed8-455b-8f33-656a666f0f75</t>
  </si>
  <si>
    <t>https://thfamalawi.surveycto.com/view/submission-attachment/1715631222971.jpg?uuid=uuid%3A449f199c-1ed8-455b-8f33-656a666f0f75</t>
  </si>
  <si>
    <t>https://thfamalawi.surveycto.com/view/submission-attachment/1715631245220.jpg?uuid=uuid%3A449f199c-1ed8-455b-8f33-656a666f0f75</t>
  </si>
  <si>
    <t>121/23</t>
  </si>
  <si>
    <t>313/23</t>
  </si>
  <si>
    <t>167/23</t>
  </si>
  <si>
    <t>203/23</t>
  </si>
  <si>
    <t>245/23</t>
  </si>
  <si>
    <t>The facility provides pregnancy danger signs education lessons but registers do not have a column to record it.</t>
  </si>
  <si>
    <t>ART_INITIATION_REGISTER INDIVIDUAL_ART_CLIENT_CARDS/CHARTS/RECORDS</t>
  </si>
  <si>
    <t>3153</t>
  </si>
  <si>
    <t>3167</t>
  </si>
  <si>
    <t>3175</t>
  </si>
  <si>
    <t>3187</t>
  </si>
  <si>
    <t>3209</t>
  </si>
  <si>
    <t>uuid:449f199c-1ed8-455b-8f33-656a666f0f75</t>
  </si>
  <si>
    <t>devashish.singh@iqvia.com (May 28, 2024 6:54:23 PM): [ Submission approved. Classified as OKAY.]</t>
  </si>
  <si>
    <t>Diamphwe Health Centre</t>
  </si>
  <si>
    <t>MWI_000339</t>
  </si>
  <si>
    <t>Central West Zone</t>
  </si>
  <si>
    <t>Lilongwe</t>
  </si>
  <si>
    <t>https://thfamalawi.surveycto.com/view/submission-attachment/1715670814268.jpg?uuid=uuid%3A288e51a7-3529-4abd-aada-379ca0650682</t>
  </si>
  <si>
    <t>https://thfamalawi.surveycto.com/view/submission-attachment/1715671716160.jpg?uuid=uuid%3A288e51a7-3529-4abd-aada-379ca0650682</t>
  </si>
  <si>
    <t>Facility In-Charge</t>
  </si>
  <si>
    <t>In-Charge</t>
  </si>
  <si>
    <t>Nurse Midwife Technician</t>
  </si>
  <si>
    <t>YES, ALL STAFF</t>
  </si>
  <si>
    <t>https://thfamalawi.surveycto.com/view/submission-attachment/1715677350126.jpg?uuid=uuid%3A288e51a7-3529-4abd-aada-379ca0650682</t>
  </si>
  <si>
    <t>https://thfamalawi.surveycto.com/view/submission-attachment/1715677382732.jpg?uuid=uuid%3A288e51a7-3529-4abd-aada-379ca0650682</t>
  </si>
  <si>
    <t>https://thfamalawi.surveycto.com/view/submission-attachment/1715677468457.jpg?uuid=uuid%3A288e51a7-3529-4abd-aada-379ca0650682</t>
  </si>
  <si>
    <t>https://thfamalawi.surveycto.com/view/submission-attachment/1715677490506.jpg?uuid=uuid%3A288e51a7-3529-4abd-aada-379ca0650682</t>
  </si>
  <si>
    <t>https://thfamalawi.surveycto.com/view/submission-attachment/1715677585711.jpg?uuid=uuid%3A288e51a7-3529-4abd-aada-379ca0650682</t>
  </si>
  <si>
    <t>https://thfamalawi.surveycto.com/view/submission-attachment/1715677603073.jpg?uuid=uuid%3A288e51a7-3529-4abd-aada-379ca0650682</t>
  </si>
  <si>
    <t>https://thfamalawi.surveycto.com/view/submission-attachment/1715677675192.jpg?uuid=uuid%3A288e51a7-3529-4abd-aada-379ca0650682</t>
  </si>
  <si>
    <t>https://thfamalawi.surveycto.com/view/submission-attachment/1715677691059.jpg?uuid=uuid%3A288e51a7-3529-4abd-aada-379ca0650682</t>
  </si>
  <si>
    <t>Sometimes they close while patients are waiting just because time to close has reached</t>
  </si>
  <si>
    <t>https://thfamalawi.surveycto.com/view/submission-attachment/1715677816717.jpg?uuid=uuid%3A288e51a7-3529-4abd-aada-379ca0650682</t>
  </si>
  <si>
    <t>https://thfamalawi.surveycto.com/view/submission-attachment/1715677829628.jpg?uuid=uuid%3A288e51a7-3529-4abd-aada-379ca0650682</t>
  </si>
  <si>
    <t>https://thfamalawi.surveycto.com/view/submission-attachment/1715682176412.jpg?uuid=uuid%3A288e51a7-3529-4abd-aada-379ca0650682</t>
  </si>
  <si>
    <t>https://thfamalawi.surveycto.com/view/submission-attachment/1715682202835.jpg?uuid=uuid%3A288e51a7-3529-4abd-aada-379ca0650682</t>
  </si>
  <si>
    <t>https://thfamalawi.surveycto.com/view/submission-attachment/1715683174514.jpg?uuid=uuid%3A288e51a7-3529-4abd-aada-379ca0650682</t>
  </si>
  <si>
    <t>https://thfamalawi.surveycto.com/view/submission-attachment/1715683273606.jpg?uuid=uuid%3A288e51a7-3529-4abd-aada-379ca0650682</t>
  </si>
  <si>
    <t>https://thfamalawi.surveycto.com/view/submission-attachment/1715683447191.jpg?uuid=uuid%3A288e51a7-3529-4abd-aada-379ca0650682</t>
  </si>
  <si>
    <t>https://thfamalawi.surveycto.com/view/submission-attachment/1715683465353.jpg?uuid=uuid%3A288e51a7-3529-4abd-aada-379ca0650682</t>
  </si>
  <si>
    <t>https://thfamalawi.surveycto.com/view/submission-attachment/1715683657201.jpg?uuid=uuid%3A288e51a7-3529-4abd-aada-379ca0650682</t>
  </si>
  <si>
    <t>https://thfamalawi.surveycto.com/view/submission-attachment/1715683676599.jpg?uuid=uuid%3A288e51a7-3529-4abd-aada-379ca0650682</t>
  </si>
  <si>
    <t>https://thfamalawi.surveycto.com/view/submission-attachment/1715683823377.jpg?uuid=uuid%3A288e51a7-3529-4abd-aada-379ca0650682</t>
  </si>
  <si>
    <t>https://thfamalawi.surveycto.com/view/submission-attachment/1715683851616.jpg?uuid=uuid%3A288e51a7-3529-4abd-aada-379ca0650682</t>
  </si>
  <si>
    <t>541</t>
  </si>
  <si>
    <t>529</t>
  </si>
  <si>
    <t>523</t>
  </si>
  <si>
    <t>517</t>
  </si>
  <si>
    <t>514</t>
  </si>
  <si>
    <t>Confusion between dashes and blanks for some services</t>
  </si>
  <si>
    <t>DPW-1562</t>
  </si>
  <si>
    <t>DPWI-1566</t>
  </si>
  <si>
    <t>DPWI-1584</t>
  </si>
  <si>
    <t>DPWI-1587</t>
  </si>
  <si>
    <t>DPWI-1604</t>
  </si>
  <si>
    <t>Night sweats are not documented in their records</t>
  </si>
  <si>
    <t>LL/DIP/02/23</t>
  </si>
  <si>
    <t>LL/DIP/03/23</t>
  </si>
  <si>
    <t>LL/DIP/4/23</t>
  </si>
  <si>
    <t>LL/DIP/05/23</t>
  </si>
  <si>
    <t>LL/DIP/6/23</t>
  </si>
  <si>
    <t>uuid:288e51a7-3529-4abd-aada-379ca0650682</t>
  </si>
  <si>
    <t>devashish.singh@iqvia.com (Jun 17, 2024 8:48:50 PM): [ Submission approved. Classified as OKAY.]</t>
  </si>
  <si>
    <t>865525051030815</t>
  </si>
  <si>
    <t>Mhuju Rural Hospital</t>
  </si>
  <si>
    <t>MWI_000914</t>
  </si>
  <si>
    <t>Rumphi</t>
  </si>
  <si>
    <t>https://thfamalawi.surveycto.com/view/submission-attachment/1715677390990.jpg?uuid=uuid%3A0051e441-e1d8-4503-bc91-bdb7c7e09c79</t>
  </si>
  <si>
    <t>https://thfamalawi.surveycto.com/view/submission-attachment/1715677403445.jpg?uuid=uuid%3A0051e441-e1d8-4503-bc91-bdb7c7e09c79</t>
  </si>
  <si>
    <t>MHUJU COMMUNITY HOSPITAL INCHARGE</t>
  </si>
  <si>
    <t>Community Hospital</t>
  </si>
  <si>
    <t>Mhuju community hospital incharge</t>
  </si>
  <si>
    <t>Unit nurse incharge</t>
  </si>
  <si>
    <t>Health surveillance Assistant</t>
  </si>
  <si>
    <t>Lab Assistant</t>
  </si>
  <si>
    <t>Facility incharge</t>
  </si>
  <si>
    <t>https://thfamalawi.surveycto.com/view/submission-attachment/1715696877708.jpg?uuid=uuid%3A0051e441-e1d8-4503-bc91-bdb7c7e09c79</t>
  </si>
  <si>
    <t>https://thfamalawi.surveycto.com/view/submission-attachment/1715697321907.jpg?uuid=uuid%3A0051e441-e1d8-4503-bc91-bdb7c7e09c79</t>
  </si>
  <si>
    <t>LONG_WAITING_TIME HEALTH_WORKERS_NOT_AVAILABLE</t>
  </si>
  <si>
    <t>https://thfamalawi.surveycto.com/view/submission-attachment/1715697481936.jpg?uuid=uuid%3A0051e441-e1d8-4503-bc91-bdb7c7e09c79</t>
  </si>
  <si>
    <t>https://thfamalawi.surveycto.com/view/submission-attachment/1715697968684.jpg?uuid=uuid%3A0051e441-e1d8-4503-bc91-bdb7c7e09c79</t>
  </si>
  <si>
    <t>No drugs</t>
  </si>
  <si>
    <t>https://thfamalawi.surveycto.com/view/submission-attachment/1715680745124.jpg?uuid=uuid%3A0051e441-e1d8-4503-bc91-bdb7c7e09c79</t>
  </si>
  <si>
    <t>https://thfamalawi.surveycto.com/view/submission-attachment/1715680761856.jpg?uuid=uuid%3A0051e441-e1d8-4503-bc91-bdb7c7e09c79</t>
  </si>
  <si>
    <t>https://thfamalawi.surveycto.com/view/submission-attachment/1715682391093.jpg?uuid=uuid%3A0051e441-e1d8-4503-bc91-bdb7c7e09c79</t>
  </si>
  <si>
    <t>https://thfamalawi.surveycto.com/view/submission-attachment/1715682421297.jpg?uuid=uuid%3A0051e441-e1d8-4503-bc91-bdb7c7e09c79</t>
  </si>
  <si>
    <t>https://thfamalawi.surveycto.com/view/submission-attachment/1715684121857.jpg?uuid=uuid%3A0051e441-e1d8-4503-bc91-bdb7c7e09c79</t>
  </si>
  <si>
    <t>https://thfamalawi.surveycto.com/view/submission-attachment/1715684139724.jpg?uuid=uuid%3A0051e441-e1d8-4503-bc91-bdb7c7e09c79</t>
  </si>
  <si>
    <t>https://thfamalawi.surveycto.com/view/submission-attachment/1715685298116.jpg?uuid=uuid%3A0051e441-e1d8-4503-bc91-bdb7c7e09c79</t>
  </si>
  <si>
    <t>https://thfamalawi.surveycto.com/view/submission-attachment/1715685316753.jpg?uuid=uuid%3A0051e441-e1d8-4503-bc91-bdb7c7e09c79</t>
  </si>
  <si>
    <t>https://thfamalawi.surveycto.com/view/submission-attachment/1715686430600.jpg?uuid=uuid%3A0051e441-e1d8-4503-bc91-bdb7c7e09c79</t>
  </si>
  <si>
    <t>https://thfamalawi.surveycto.com/view/submission-attachment/1715686440125.jpg?uuid=uuid%3A0051e441-e1d8-4503-bc91-bdb7c7e09c79</t>
  </si>
  <si>
    <t>427</t>
  </si>
  <si>
    <t>423</t>
  </si>
  <si>
    <t>417</t>
  </si>
  <si>
    <t>402</t>
  </si>
  <si>
    <t>395</t>
  </si>
  <si>
    <t>No provision of albendazole, hb, sphyllis testing  at the facility</t>
  </si>
  <si>
    <t>HIV_TESTING_REGISTER</t>
  </si>
  <si>
    <t>Ru/MRH 01/23</t>
  </si>
  <si>
    <t>Ru/MRH03/23</t>
  </si>
  <si>
    <t>Ru/MRH/06/23</t>
  </si>
  <si>
    <t>Ru/MRH/05/23</t>
  </si>
  <si>
    <t>UNCLEAR</t>
  </si>
  <si>
    <t>No records on ART status and  monitoring client progress. ART questions responded with "NO".</t>
  </si>
  <si>
    <t>ART Presumptive TB Register</t>
  </si>
  <si>
    <t>Ru/MRH 01</t>
  </si>
  <si>
    <t>Ru/MRU 02</t>
  </si>
  <si>
    <t>Ru/MRU 03</t>
  </si>
  <si>
    <t>Ru/MRU 04</t>
  </si>
  <si>
    <t>Ru/MRU 05</t>
  </si>
  <si>
    <t>Clients identified by name than code in registers. Code Ru/MRU created to identify  data point. Records do not indicate clients progress rather are a one point entry.</t>
  </si>
  <si>
    <t>uuid:0051e441-e1d8-4503-bc91-bdb7c7e09c79</t>
  </si>
  <si>
    <t>devashish.singh@iqvia.com (Jun 17, 2024 8:48:58 PM): [ Submission approved. Classified as OKAY.]</t>
  </si>
  <si>
    <t>8c581ac7891d4162</t>
  </si>
  <si>
    <t>benson_kamanga</t>
  </si>
  <si>
    <t>Benson Kamanga</t>
  </si>
  <si>
    <t>Makwapala Health Centre</t>
  </si>
  <si>
    <t>MWI_000795</t>
  </si>
  <si>
    <t>https://thfamalawi.surveycto.com/view/submission-attachment/1715666188792.jpg?uuid=uuid%3A6642da74-de54-454a-b128-70f979fd8bdf</t>
  </si>
  <si>
    <t>https://thfamalawi.surveycto.com/view/submission-attachment/1715666197588.jpg?uuid=uuid%3A6642da74-de54-454a-b128-70f979fd8bdf</t>
  </si>
  <si>
    <t>NO, AND THERE ARE NO REFORMS UNDERWAY TO ADOPT A NEW ALGORITHM</t>
  </si>
  <si>
    <t>REPORTED, NOT SEEN</t>
  </si>
  <si>
    <t>Lab assistant</t>
  </si>
  <si>
    <t>Statistical clerk</t>
  </si>
  <si>
    <t>20 – 39%</t>
  </si>
  <si>
    <t>Nurse midwife technician</t>
  </si>
  <si>
    <t>https://thfamalawi.surveycto.com/view/submission-attachment/1715678846258.jpg?uuid=uuid%3A6642da74-de54-454a-b128-70f979fd8bdf</t>
  </si>
  <si>
    <t>https://thfamalawi.surveycto.com/view/submission-attachment/1715678852383.jpg?uuid=uuid%3A6642da74-de54-454a-b128-70f979fd8bdf</t>
  </si>
  <si>
    <t>FACILITY_OFTEN_CLOSED</t>
  </si>
  <si>
    <t>https://thfamalawi.surveycto.com/view/submission-attachment/1715678934340.jpg?uuid=uuid%3A6642da74-de54-454a-b128-70f979fd8bdf</t>
  </si>
  <si>
    <t>https://thfamalawi.surveycto.com/view/submission-attachment/1715678941707.jpg?uuid=uuid%3A6642da74-de54-454a-b128-70f979fd8bdf</t>
  </si>
  <si>
    <t>HEALTH_WORKERS_NOT_AVAILABLE POOR_QUALITY_OF_CARE</t>
  </si>
  <si>
    <t>https://thfamalawi.surveycto.com/view/submission-attachment/1715679022024.jpg?uuid=uuid%3A6642da74-de54-454a-b128-70f979fd8bdf</t>
  </si>
  <si>
    <t>https://thfamalawi.surveycto.com/view/submission-attachment/1715679028358.jpg?uuid=uuid%3A6642da74-de54-454a-b128-70f979fd8bdf</t>
  </si>
  <si>
    <t>TOO_FAR FACILITY_OFTEN_CLOSED</t>
  </si>
  <si>
    <t>https://thfamalawi.surveycto.com/view/submission-attachment/1715679099557.jpg?uuid=uuid%3A6642da74-de54-454a-b128-70f979fd8bdf</t>
  </si>
  <si>
    <t>https://thfamalawi.surveycto.com/view/submission-attachment/1715679105147.jpg?uuid=uuid%3A6642da74-de54-454a-b128-70f979fd8bdf</t>
  </si>
  <si>
    <t>HEALTH_WORKERS_NOT_AVAILABLE OTHERS_(SPECIFY)</t>
  </si>
  <si>
    <t>No admitting</t>
  </si>
  <si>
    <t>https://thfamalawi.surveycto.com/view/submission-attachment/1715679208496.jpg?uuid=uuid%3A6642da74-de54-454a-b128-70f979fd8bdf</t>
  </si>
  <si>
    <t>https://thfamalawi.surveycto.com/view/submission-attachment/1715679214676.jpg?uuid=uuid%3A6642da74-de54-454a-b128-70f979fd8bdf</t>
  </si>
  <si>
    <t>LONG_WAITING_TIME HEALTH_WORKERS_NOT_AVAILABLE HEALTH_WORKERS_NOT_RESPECTFUL</t>
  </si>
  <si>
    <t>https://thfamalawi.surveycto.com/view/submission-attachment/1715679327999.jpg?uuid=uuid%3A6642da74-de54-454a-b128-70f979fd8bdf</t>
  </si>
  <si>
    <t>https://thfamalawi.surveycto.com/view/submission-attachment/1715679334335.jpg?uuid=uuid%3A6642da74-de54-454a-b128-70f979fd8bdf</t>
  </si>
  <si>
    <t>https://thfamalawi.surveycto.com/view/submission-attachment/1715679393881.jpg?uuid=uuid%3A6642da74-de54-454a-b128-70f979fd8bdf</t>
  </si>
  <si>
    <t>https://thfamalawi.surveycto.com/view/submission-attachment/1715679400355.jpg?uuid=uuid%3A6642da74-de54-454a-b128-70f979fd8bdf</t>
  </si>
  <si>
    <t>https://thfamalawi.surveycto.com/view/submission-attachment/1715679470086.jpg?uuid=uuid%3A6642da74-de54-454a-b128-70f979fd8bdf</t>
  </si>
  <si>
    <t>https://thfamalawi.surveycto.com/view/submission-attachment/1715679477228.jpg?uuid=uuid%3A6642da74-de54-454a-b128-70f979fd8bdf</t>
  </si>
  <si>
    <t>https://thfamalawi.surveycto.com/view/submission-attachment/1715679536877.jpg?uuid=uuid%3A6642da74-de54-454a-b128-70f979fd8bdf</t>
  </si>
  <si>
    <t>https://thfamalawi.surveycto.com/view/submission-attachment/1715679544690.jpg?uuid=uuid%3A6642da74-de54-454a-b128-70f979fd8bdf</t>
  </si>
  <si>
    <t>https://thfamalawi.surveycto.com/view/submission-attachment/1715679610501.jpg?uuid=uuid%3A6642da74-de54-454a-b128-70f979fd8bdf</t>
  </si>
  <si>
    <t>https://thfamalawi.surveycto.com/view/submission-attachment/1715679622083.jpg?uuid=uuid%3A6642da74-de54-454a-b128-70f979fd8bdf</t>
  </si>
  <si>
    <t>172</t>
  </si>
  <si>
    <t>170</t>
  </si>
  <si>
    <t>176</t>
  </si>
  <si>
    <t>178</t>
  </si>
  <si>
    <t>184</t>
  </si>
  <si>
    <t>ART_INITIATION_REGISTER OTHER_(SPECIFY)</t>
  </si>
  <si>
    <t>Master card</t>
  </si>
  <si>
    <t>3799</t>
  </si>
  <si>
    <t>3808</t>
  </si>
  <si>
    <t>3805</t>
  </si>
  <si>
    <t>3670</t>
  </si>
  <si>
    <t>3818</t>
  </si>
  <si>
    <t>Information was drawn from master cards</t>
  </si>
  <si>
    <t>Mkp01/23</t>
  </si>
  <si>
    <t>Mkp02/23</t>
  </si>
  <si>
    <t>Mkp03/23</t>
  </si>
  <si>
    <t>Mkp012/22</t>
  </si>
  <si>
    <t>Mkp010/22</t>
  </si>
  <si>
    <t>uuid:6642da74-de54-454a-b128-70f979fd8bdf</t>
  </si>
  <si>
    <t>devashish.singh@iqvia.com (Jun 17, 2024 8:49:06 PM): [ Submission approved. Classified as OKAY.]</t>
  </si>
  <si>
    <t>St. Lukes Mission Hospital</t>
  </si>
  <si>
    <t>MWI_001371</t>
  </si>
  <si>
    <t>https://thfamalawi.surveycto.com/view/submission-attachment/1715672148630.jpg?uuid=uuid%3A5821268c-16ba-4433-ac8d-72c3062c93a7</t>
  </si>
  <si>
    <t>https://thfamalawi.surveycto.com/view/submission-attachment/1715672446648.jpg?uuid=uuid%3A5821268c-16ba-4433-ac8d-72c3062c93a7</t>
  </si>
  <si>
    <t>Lab Tech</t>
  </si>
  <si>
    <t>Human Resources</t>
  </si>
  <si>
    <t>HR</t>
  </si>
  <si>
    <t>https://thfamalawi.surveycto.com/view/submission-attachment/1715685706440.jpg?uuid=uuid%3A5821268c-16ba-4433-ac8d-72c3062c93a7</t>
  </si>
  <si>
    <t>https://thfamalawi.surveycto.com/view/submission-attachment/1715685723533.jpg?uuid=uuid%3A5821268c-16ba-4433-ac8d-72c3062c93a7</t>
  </si>
  <si>
    <t>POOR_QUALITY_OF_CARE OTHERS_(SPECIFY)</t>
  </si>
  <si>
    <t>Too many tests</t>
  </si>
  <si>
    <t>https://thfamalawi.surveycto.com/view/submission-attachment/1715686428496.jpg?uuid=uuid%3A5821268c-16ba-4433-ac8d-72c3062c93a7</t>
  </si>
  <si>
    <t>https://thfamalawi.surveycto.com/view/submission-attachment/1715686443933.jpg?uuid=uuid%3A5821268c-16ba-4433-ac8d-72c3062c93a7</t>
  </si>
  <si>
    <t>https://thfamalawi.surveycto.com/view/submission-attachment/1715687613771.jpg?uuid=uuid%3A5821268c-16ba-4433-ac8d-72c3062c93a7</t>
  </si>
  <si>
    <t>https://thfamalawi.surveycto.com/view/submission-attachment/1715687661279.jpg?uuid=uuid%3A5821268c-16ba-4433-ac8d-72c3062c93a7</t>
  </si>
  <si>
    <t>https://thfamalawi.surveycto.com/view/submission-attachment/1715688783336.jpg?uuid=uuid%3A5821268c-16ba-4433-ac8d-72c3062c93a7</t>
  </si>
  <si>
    <t>https://thfamalawi.surveycto.com/view/submission-attachment/1715688806241.jpg?uuid=uuid%3A5821268c-16ba-4433-ac8d-72c3062c93a7</t>
  </si>
  <si>
    <t>https://thfamalawi.surveycto.com/view/submission-attachment/1715762859558.jpg?uuid=uuid%3A5821268c-16ba-4433-ac8d-72c3062c93a7</t>
  </si>
  <si>
    <t>https://thfamalawi.surveycto.com/view/submission-attachment/1715762935051.jpg?uuid=uuid%3A5821268c-16ba-4433-ac8d-72c3062c93a7</t>
  </si>
  <si>
    <t>https://thfamalawi.surveycto.com/view/submission-attachment/1715677923065.jpg?uuid=uuid%3A5821268c-16ba-4433-ac8d-72c3062c93a7</t>
  </si>
  <si>
    <t>https://thfamalawi.surveycto.com/view/submission-attachment/1715677940339.jpg?uuid=uuid%3A5821268c-16ba-4433-ac8d-72c3062c93a7</t>
  </si>
  <si>
    <t>https://thfamalawi.surveycto.com/view/submission-attachment/1715759701411.jpg?uuid=uuid%3A5821268c-16ba-4433-ac8d-72c3062c93a7</t>
  </si>
  <si>
    <t>https://thfamalawi.surveycto.com/view/submission-attachment/1715759741366.jpg?uuid=uuid%3A5821268c-16ba-4433-ac8d-72c3062c93a7</t>
  </si>
  <si>
    <t>https://thfamalawi.surveycto.com/view/submission-attachment/1715759782137.jpg?uuid=uuid%3A5821268c-16ba-4433-ac8d-72c3062c93a7</t>
  </si>
  <si>
    <t>https://thfamalawi.surveycto.com/view/submission-attachment/1715759790321.jpg?uuid=uuid%3A5821268c-16ba-4433-ac8d-72c3062c93a7</t>
  </si>
  <si>
    <t>https://thfamalawi.surveycto.com/view/submission-attachment/1715760925062.jpg?uuid=uuid%3A5821268c-16ba-4433-ac8d-72c3062c93a7</t>
  </si>
  <si>
    <t>https://thfamalawi.surveycto.com/view/submission-attachment/1715760945972.jpg?uuid=uuid%3A5821268c-16ba-4433-ac8d-72c3062c93a7</t>
  </si>
  <si>
    <t>https://thfamalawi.surveycto.com/view/submission-attachment/1715763485092.jpg?uuid=uuid%3A5821268c-16ba-4433-ac8d-72c3062c93a7</t>
  </si>
  <si>
    <t>https://thfamalawi.surveycto.com/view/submission-attachment/1715763697365.jpg?uuid=uuid%3A5821268c-16ba-4433-ac8d-72c3062c93a7</t>
  </si>
  <si>
    <t>Questions about cough and fever are asked but not documented</t>
  </si>
  <si>
    <t>uuid:5821268c-16ba-4433-ac8d-72c3062c93a7</t>
  </si>
  <si>
    <t>devashish.singh@iqvia.com (May 28, 2024 6:54:37 PM): [ Submission approved. Classified as OKAY.]</t>
  </si>
  <si>
    <t>Domasi Rural Hospital</t>
  </si>
  <si>
    <t>MWI_000347</t>
  </si>
  <si>
    <t>https://thfamalawi.surveycto.com/view/submission-attachment/1715670245395.jpg?uuid=uuid%3A723dbfdd-64b3-42da-8b99-966b5e4c6074</t>
  </si>
  <si>
    <t>https://thfamalawi.surveycto.com/view/submission-attachment/1715670274735.jpg?uuid=uuid%3A723dbfdd-64b3-42da-8b99-966b5e4c6074</t>
  </si>
  <si>
    <t>Clinical Incharge</t>
  </si>
  <si>
    <t>Labtechnologist</t>
  </si>
  <si>
    <t>Labtechnician</t>
  </si>
  <si>
    <t>Clinical incharge</t>
  </si>
  <si>
    <t>Clinical in charge</t>
  </si>
  <si>
    <t>https://thfamalawi.surveycto.com/view/submission-attachment/1715675084302.jpg?uuid=uuid%3A723dbfdd-64b3-42da-8b99-966b5e4c6074</t>
  </si>
  <si>
    <t>https://thfamalawi.surveycto.com/view/submission-attachment/1715675097554.jpg?uuid=uuid%3A723dbfdd-64b3-42da-8b99-966b5e4c6074</t>
  </si>
  <si>
    <t>TOO_EXPENSIVE TOO_FAR LACK_OF_TRANSPORT_TO_REACH_FACILITY</t>
  </si>
  <si>
    <t>https://thfamalawi.surveycto.com/view/submission-attachment/1715676115288.jpg?uuid=uuid%3A723dbfdd-64b3-42da-8b99-966b5e4c6074</t>
  </si>
  <si>
    <t>https://thfamalawi.surveycto.com/view/submission-attachment/1715676125903.jpg?uuid=uuid%3A723dbfdd-64b3-42da-8b99-966b5e4c6074</t>
  </si>
  <si>
    <t>https://thfamalawi.surveycto.com/view/submission-attachment/1715676671378.jpg?uuid=uuid%3A723dbfdd-64b3-42da-8b99-966b5e4c6074</t>
  </si>
  <si>
    <t>https://thfamalawi.surveycto.com/view/submission-attachment/1715676679679.jpg?uuid=uuid%3A723dbfdd-64b3-42da-8b99-966b5e4c6074</t>
  </si>
  <si>
    <t>https://thfamalawi.surveycto.com/view/submission-attachment/1715676950191.jpg?uuid=uuid%3A723dbfdd-64b3-42da-8b99-966b5e4c6074</t>
  </si>
  <si>
    <t>https://thfamalawi.surveycto.com/view/submission-attachment/1715676958999.jpg?uuid=uuid%3A723dbfdd-64b3-42da-8b99-966b5e4c6074</t>
  </si>
  <si>
    <t>LONG_WAITING_TIME LACK_OF_TRANSPORT_TO_REACH_FACILITY</t>
  </si>
  <si>
    <t>https://thfamalawi.surveycto.com/view/submission-attachment/1715677324454.jpg?uuid=uuid%3A723dbfdd-64b3-42da-8b99-966b5e4c6074</t>
  </si>
  <si>
    <t>https://thfamalawi.surveycto.com/view/submission-attachment/1715677334773.jpg?uuid=uuid%3A723dbfdd-64b3-42da-8b99-966b5e4c6074</t>
  </si>
  <si>
    <t>https://thfamalawi.surveycto.com/view/submission-attachment/1715678896411.jpg?uuid=uuid%3A723dbfdd-64b3-42da-8b99-966b5e4c6074</t>
  </si>
  <si>
    <t>https://thfamalawi.surveycto.com/view/submission-attachment/1715678911757.jpg?uuid=uuid%3A723dbfdd-64b3-42da-8b99-966b5e4c6074</t>
  </si>
  <si>
    <t>https://thfamalawi.surveycto.com/view/submission-attachment/1715680041223.jpg?uuid=uuid%3A723dbfdd-64b3-42da-8b99-966b5e4c6074</t>
  </si>
  <si>
    <t>https://thfamalawi.surveycto.com/view/submission-attachment/1715680056511.jpg?uuid=uuid%3A723dbfdd-64b3-42da-8b99-966b5e4c6074</t>
  </si>
  <si>
    <t>Malawian Currency</t>
  </si>
  <si>
    <t>https://thfamalawi.surveycto.com/view/submission-attachment/1715756621515.jpg?uuid=uuid%3A723dbfdd-64b3-42da-8b99-966b5e4c6074</t>
  </si>
  <si>
    <t>https://thfamalawi.surveycto.com/view/submission-attachment/1715756633786.jpg?uuid=uuid%3A723dbfdd-64b3-42da-8b99-966b5e4c6074</t>
  </si>
  <si>
    <t>https://thfamalawi.surveycto.com/view/submission-attachment/1715757593500.jpg?uuid=uuid%3A723dbfdd-64b3-42da-8b99-966b5e4c6074</t>
  </si>
  <si>
    <t>https://thfamalawi.surveycto.com/view/submission-attachment/1715757607923.jpg?uuid=uuid%3A723dbfdd-64b3-42da-8b99-966b5e4c6074</t>
  </si>
  <si>
    <t>Malawian</t>
  </si>
  <si>
    <t>https://thfamalawi.surveycto.com/view/submission-attachment/1715759063584.jpg?uuid=uuid%3A723dbfdd-64b3-42da-8b99-966b5e4c6074</t>
  </si>
  <si>
    <t>https://thfamalawi.surveycto.com/view/submission-attachment/1715759076127.jpg?uuid=uuid%3A723dbfdd-64b3-42da-8b99-966b5e4c6074</t>
  </si>
  <si>
    <t>Some information missing in the register used</t>
  </si>
  <si>
    <t>I used two ART register and EMR</t>
  </si>
  <si>
    <t>DOTZA/DO21/112023</t>
  </si>
  <si>
    <t>Only one patient with complete 6 months was found in the registered and completed treatment that is from November 2023 to April 2024</t>
  </si>
  <si>
    <t>uuid:723dbfdd-64b3-42da-8b99-966b5e4c6074</t>
  </si>
  <si>
    <t>devashish.singh@iqvia.com (Jun 18, 2024 5:16:08 PM): [ Submission approved. Classified as OKAY.]</t>
  </si>
  <si>
    <t>Kafere Health Centre</t>
  </si>
  <si>
    <t>MWI_000491</t>
  </si>
  <si>
    <t>Dedza</t>
  </si>
  <si>
    <t>https://thfamalawi.surveycto.com/view/submission-attachment/1715767021986.jpg?uuid=uuid%3A4b95c964-08c8-41dc-9b70-2e9465bfe0e9</t>
  </si>
  <si>
    <t>https://thfamalawi.surveycto.com/view/submission-attachment/1715767034600.jpg?uuid=uuid%3A4b95c964-08c8-41dc-9b70-2e9465bfe0e9</t>
  </si>
  <si>
    <t>YES, WITHOUT LABORATORY IN THE FACILITY</t>
  </si>
  <si>
    <t>Senior</t>
  </si>
  <si>
    <t>https://thfamalawi.surveycto.com/view/submission-attachment/1715773407557.jpg?uuid=uuid%3A4b95c964-08c8-41dc-9b70-2e9465bfe0e9</t>
  </si>
  <si>
    <t>https://thfamalawi.surveycto.com/view/submission-attachment/1715773443110.jpg?uuid=uuid%3A4b95c964-08c8-41dc-9b70-2e9465bfe0e9</t>
  </si>
  <si>
    <t>A few staff on duty against a large number of clients</t>
  </si>
  <si>
    <t>https://thfamalawi.surveycto.com/view/submission-attachment/1715774131746.jpg?uuid=uuid%3A4b95c964-08c8-41dc-9b70-2e9465bfe0e9</t>
  </si>
  <si>
    <t>https://thfamalawi.surveycto.com/view/submission-attachment/1715774144325.jpg?uuid=uuid%3A4b95c964-08c8-41dc-9b70-2e9465bfe0e9</t>
  </si>
  <si>
    <t>https://thfamalawi.surveycto.com/view/submission-attachment/1715774517996.jpg?uuid=uuid%3A4b95c964-08c8-41dc-9b70-2e9465bfe0e9</t>
  </si>
  <si>
    <t>https://thfamalawi.surveycto.com/view/submission-attachment/1715774741873.jpg?uuid=uuid%3A4b95c964-08c8-41dc-9b70-2e9465bfe0e9</t>
  </si>
  <si>
    <t>UNABLE TO EAT OR DRINK</t>
  </si>
  <si>
    <t>https://thfamalawi.surveycto.com/view/submission-attachment/1715775088835.jpg?uuid=uuid%3A4b95c964-08c8-41dc-9b70-2e9465bfe0e9</t>
  </si>
  <si>
    <t>https://thfamalawi.surveycto.com/view/submission-attachment/1715775098619.jpg?uuid=uuid%3A4b95c964-08c8-41dc-9b70-2e9465bfe0e9</t>
  </si>
  <si>
    <t>https://thfamalawi.surveycto.com/view/submission-attachment/1715775472195.jpg?uuid=uuid%3A4b95c964-08c8-41dc-9b70-2e9465bfe0e9</t>
  </si>
  <si>
    <t>https://thfamalawi.surveycto.com/view/submission-attachment/1715775480602.jpg?uuid=uuid%3A4b95c964-08c8-41dc-9b70-2e9465bfe0e9</t>
  </si>
  <si>
    <t>Some prescription drugs are never available at the pharmacy</t>
  </si>
  <si>
    <t>https://thfamalawi.surveycto.com/view/submission-attachment/1715775752349.jpg?uuid=uuid%3A4b95c964-08c8-41dc-9b70-2e9465bfe0e9</t>
  </si>
  <si>
    <t>https://thfamalawi.surveycto.com/view/submission-attachment/1715775761946.jpg?uuid=uuid%3A4b95c964-08c8-41dc-9b70-2e9465bfe0e9</t>
  </si>
  <si>
    <t>https://thfamalawi.surveycto.com/view/submission-attachment/1715776044401.jpg?uuid=uuid%3A4b95c964-08c8-41dc-9b70-2e9465bfe0e9</t>
  </si>
  <si>
    <t>https://thfamalawi.surveycto.com/view/submission-attachment/1715776098581.jpg?uuid=uuid%3A4b95c964-08c8-41dc-9b70-2e9465bfe0e9</t>
  </si>
  <si>
    <t>https://thfamalawi.surveycto.com/view/submission-attachment/1715776304360.jpg?uuid=uuid%3A4b95c964-08c8-41dc-9b70-2e9465bfe0e9</t>
  </si>
  <si>
    <t>https://thfamalawi.surveycto.com/view/submission-attachment/1715776311479.jpg?uuid=uuid%3A4b95c964-08c8-41dc-9b70-2e9465bfe0e9</t>
  </si>
  <si>
    <t>https://thfamalawi.surveycto.com/view/submission-attachment/1715776696442.jpg?uuid=uuid%3A4b95c964-08c8-41dc-9b70-2e9465bfe0e9</t>
  </si>
  <si>
    <t>https://thfamalawi.surveycto.com/view/submission-attachment/1715776720714.jpg?uuid=uuid%3A4b95c964-08c8-41dc-9b70-2e9465bfe0e9</t>
  </si>
  <si>
    <t>https://thfamalawi.surveycto.com/view/submission-attachment/1715776901914.jpg?uuid=uuid%3A4b95c964-08c8-41dc-9b70-2e9465bfe0e9</t>
  </si>
  <si>
    <t>https://thfamalawi.surveycto.com/view/submission-attachment/1715776966572.jpg?uuid=uuid%3A4b95c964-08c8-41dc-9b70-2e9465bfe0e9</t>
  </si>
  <si>
    <t>Blood Pressure is not assessed due to lack of batteries for the machine. They do not have an adult weighing scale for the the Antenatal section. Iron and Folic acid was out of stock for some months.</t>
  </si>
  <si>
    <t>KFEL-449</t>
  </si>
  <si>
    <t>KFEL-442</t>
  </si>
  <si>
    <t>KFEL-446</t>
  </si>
  <si>
    <t>KFEL-444</t>
  </si>
  <si>
    <t>KFEL-451</t>
  </si>
  <si>
    <t>Though TB Status is indicated in the records, TB patients are referred to Mitundu Rural Hospital for treatment. The register did not have many clients to sample from in the register for the required months.</t>
  </si>
  <si>
    <t>TB patients are referred to Mitundu Rural Hospital for treatment.</t>
  </si>
  <si>
    <t>uuid:4b95c964-08c8-41dc-9b70-2e9465bfe0e9</t>
  </si>
  <si>
    <t>devashish.singh@iqvia.com (Jun 17, 2024 8:49:17 PM): [ Submission approved. Classified as OKAY.]</t>
  </si>
  <si>
    <t>wezzie_chikoya</t>
  </si>
  <si>
    <t>Wezzie chikoya</t>
  </si>
  <si>
    <t>Bolero Rural Hospital</t>
  </si>
  <si>
    <t>MWI_000107</t>
  </si>
  <si>
    <t>https://thfamalawi.surveycto.com/view/submission-attachment/1715756795852.jpg?uuid=uuid%3A593ba811-b4d5-4d64-b0c3-6395efd1bba4</t>
  </si>
  <si>
    <t>https://thfamalawi.surveycto.com/view/submission-attachment/1715756809037.jpg?uuid=uuid%3A593ba811-b4d5-4d64-b0c3-6395efd1bba4</t>
  </si>
  <si>
    <t>Rural hospital</t>
  </si>
  <si>
    <t>Nurse Midwife</t>
  </si>
  <si>
    <t>Lab technician</t>
  </si>
  <si>
    <t>Assistant Environmental Health Officer</t>
  </si>
  <si>
    <t>https://thfamalawi.surveycto.com/view/submission-attachment/1715763846548.jpg?uuid=uuid%3A593ba811-b4d5-4d64-b0c3-6395efd1bba4</t>
  </si>
  <si>
    <t>https://thfamalawi.surveycto.com/view/submission-attachment/1715763856340.jpg?uuid=uuid%3A593ba811-b4d5-4d64-b0c3-6395efd1bba4</t>
  </si>
  <si>
    <t>https://thfamalawi.surveycto.com/view/submission-attachment/1715776245063.jpg?uuid=uuid%3A593ba811-b4d5-4d64-b0c3-6395efd1bba4</t>
  </si>
  <si>
    <t>https://thfamalawi.surveycto.com/view/submission-attachment/1715776253573.jpg?uuid=uuid%3A593ba811-b4d5-4d64-b0c3-6395efd1bba4</t>
  </si>
  <si>
    <t>https://thfamalawi.surveycto.com/view/submission-attachment/1715777640833.jpg?uuid=uuid%3A593ba811-b4d5-4d64-b0c3-6395efd1bba4</t>
  </si>
  <si>
    <t>https://thfamalawi.surveycto.com/view/submission-attachment/1715777650662.jpg?uuid=uuid%3A593ba811-b4d5-4d64-b0c3-6395efd1bba4</t>
  </si>
  <si>
    <t>https://thfamalawi.surveycto.com/view/submission-attachment/1715778374985.jpg?uuid=uuid%3A593ba811-b4d5-4d64-b0c3-6395efd1bba4</t>
  </si>
  <si>
    <t>https://thfamalawi.surveycto.com/view/submission-attachment/1715778382501.jpg?uuid=uuid%3A593ba811-b4d5-4d64-b0c3-6395efd1bba4</t>
  </si>
  <si>
    <t>https://thfamalawi.surveycto.com/view/submission-attachment/1715778821429.jpg?uuid=uuid%3A593ba811-b4d5-4d64-b0c3-6395efd1bba4</t>
  </si>
  <si>
    <t>https://thfamalawi.surveycto.com/view/submission-attachment/1715779414753.jpg?uuid=uuid%3A593ba811-b4d5-4d64-b0c3-6395efd1bba4</t>
  </si>
  <si>
    <t>https://thfamalawi.surveycto.com/view/submission-attachment/1715760938716.jpg?uuid=uuid%3A593ba811-b4d5-4d64-b0c3-6395efd1bba4</t>
  </si>
  <si>
    <t>https://thfamalawi.surveycto.com/view/submission-attachment/1715761055841.jpg?uuid=uuid%3A593ba811-b4d5-4d64-b0c3-6395efd1bba4</t>
  </si>
  <si>
    <t>https://thfamalawi.surveycto.com/view/submission-attachment/1715761901367.jpg?uuid=uuid%3A593ba811-b4d5-4d64-b0c3-6395efd1bba4</t>
  </si>
  <si>
    <t>https://thfamalawi.surveycto.com/view/submission-attachment/1715761939451.jpg?uuid=uuid%3A593ba811-b4d5-4d64-b0c3-6395efd1bba4</t>
  </si>
  <si>
    <t>https://thfamalawi.surveycto.com/view/submission-attachment/1715764614346.jpg?uuid=uuid%3A593ba811-b4d5-4d64-b0c3-6395efd1bba4</t>
  </si>
  <si>
    <t>https://thfamalawi.surveycto.com/view/submission-attachment/1715765193723.jpg?uuid=uuid%3A593ba811-b4d5-4d64-b0c3-6395efd1bba4</t>
  </si>
  <si>
    <t>https://thfamalawi.surveycto.com/view/submission-attachment/1715771757790.jpg?uuid=uuid%3A593ba811-b4d5-4d64-b0c3-6395efd1bba4</t>
  </si>
  <si>
    <t>https://thfamalawi.surveycto.com/view/submission-attachment/1715772024352.jpg?uuid=uuid%3A593ba811-b4d5-4d64-b0c3-6395efd1bba4</t>
  </si>
  <si>
    <t>ART_ENROLLMENT_REGISTER</t>
  </si>
  <si>
    <t>Used Electronic Medical Register to get all the information</t>
  </si>
  <si>
    <t>RU/BL9 2023</t>
  </si>
  <si>
    <t>RU/BL 15 2023</t>
  </si>
  <si>
    <t>RU/BL17 2023</t>
  </si>
  <si>
    <t>RU/BL23/2023</t>
  </si>
  <si>
    <t>RU/BL28/2023</t>
  </si>
  <si>
    <t>uuid:593ba811-b4d5-4d64-b0c3-6395efd1bba4</t>
  </si>
  <si>
    <t>devashish.singh@iqvia.com (Jun 17, 2024 8:49:25 PM): [ Submission approved. Classified as OKAY.]</t>
  </si>
  <si>
    <t>Tengani Health Centre</t>
  </si>
  <si>
    <t>MWI_001399</t>
  </si>
  <si>
    <t>Nsanje</t>
  </si>
  <si>
    <t>https://thfamalawi.surveycto.com/view/submission-attachment/1715794954368.jpg?uuid=uuid%3A4ab2183c-5f13-4714-8c08-aa0c9b2cec77</t>
  </si>
  <si>
    <t>https://thfamalawi.surveycto.com/view/submission-attachment/1715755458180.jpg?uuid=uuid%3A4ab2183c-5f13-4714-8c08-aa0c9b2cec77</t>
  </si>
  <si>
    <t>Senior Medical Assistant</t>
  </si>
  <si>
    <t>60 â€“ 79%</t>
  </si>
  <si>
    <t>https://thfamalawi.surveycto.com/view/submission-attachment/1715782840731.jpg?uuid=uuid%3A4ab2183c-5f13-4714-8c08-aa0c9b2cec77</t>
  </si>
  <si>
    <t>https://thfamalawi.surveycto.com/view/submission-attachment/1715802981611.jpg?uuid=uuid%3A4ab2183c-5f13-4714-8c08-aa0c9b2cec77</t>
  </si>
  <si>
    <t>https://thfamalawi.surveycto.com/view/submission-attachment/1715782675124.jpg?uuid=uuid%3A4ab2183c-5f13-4714-8c08-aa0c9b2cec77</t>
  </si>
  <si>
    <t>https://thfamalawi.surveycto.com/view/submission-attachment/1715801670734.jpg?uuid=uuid%3A4ab2183c-5f13-4714-8c08-aa0c9b2cec77</t>
  </si>
  <si>
    <t>https://thfamalawi.surveycto.com/view/submission-attachment/1715782927051.jpg?uuid=uuid%3A4ab2183c-5f13-4714-8c08-aa0c9b2cec77</t>
  </si>
  <si>
    <t>https://thfamalawi.surveycto.com/view/submission-attachment/1715801544228.jpg?uuid=uuid%3A4ab2183c-5f13-4714-8c08-aa0c9b2cec77</t>
  </si>
  <si>
    <t>HEALTH_WORKERS_NOT_RESPECTFUL</t>
  </si>
  <si>
    <t>https://thfamalawi.surveycto.com/view/submission-attachment/1715782951496.jpg?uuid=uuid%3A4ab2183c-5f13-4714-8c08-aa0c9b2cec77</t>
  </si>
  <si>
    <t>https://thfamalawi.surveycto.com/view/submission-attachment/1715801379257.jpg?uuid=uuid%3A4ab2183c-5f13-4714-8c08-aa0c9b2cec77</t>
  </si>
  <si>
    <t>They don't open on time</t>
  </si>
  <si>
    <t>https://thfamalawi.surveycto.com/view/submission-attachment/1715782981246.jpg?uuid=uuid%3A4ab2183c-5f13-4714-8c08-aa0c9b2cec77</t>
  </si>
  <si>
    <t>https://thfamalawi.surveycto.com/view/submission-attachment/1715801229963.jpg?uuid=uuid%3A4ab2183c-5f13-4714-8c08-aa0c9b2cec77</t>
  </si>
  <si>
    <t>https://thfamalawi.surveycto.com/view/submission-attachment/1715783010756.jpg?uuid=uuid%3A4ab2183c-5f13-4714-8c08-aa0c9b2cec77</t>
  </si>
  <si>
    <t>https://thfamalawi.surveycto.com/view/submission-attachment/1715800016170.jpg?uuid=uuid%3A4ab2183c-5f13-4714-8c08-aa0c9b2cec77</t>
  </si>
  <si>
    <t>https://thfamalawi.surveycto.com/view/submission-attachment/1715783475368.jpg?uuid=uuid%3A4ab2183c-5f13-4714-8c08-aa0c9b2cec77</t>
  </si>
  <si>
    <t>https://thfamalawi.surveycto.com/view/submission-attachment/1715800201133.jpg?uuid=uuid%3A4ab2183c-5f13-4714-8c08-aa0c9b2cec77</t>
  </si>
  <si>
    <t>https://thfamalawi.surveycto.com/view/submission-attachment/1715783527230.jpg?uuid=uuid%3A4ab2183c-5f13-4714-8c08-aa0c9b2cec77</t>
  </si>
  <si>
    <t>https://thfamalawi.surveycto.com/view/submission-attachment/1715800523073.jpg?uuid=uuid%3A4ab2183c-5f13-4714-8c08-aa0c9b2cec77</t>
  </si>
  <si>
    <t>https://thfamalawi.surveycto.com/view/submission-attachment/1715783570524.jpg?uuid=uuid%3A4ab2183c-5f13-4714-8c08-aa0c9b2cec77</t>
  </si>
  <si>
    <t>https://thfamalawi.surveycto.com/view/submission-attachment/1715800665206.jpg?uuid=uuid%3A4ab2183c-5f13-4714-8c08-aa0c9b2cec77</t>
  </si>
  <si>
    <t>https://thfamalawi.surveycto.com/view/submission-attachment/1715783616469.jpg?uuid=uuid%3A4ab2183c-5f13-4714-8c08-aa0c9b2cec77</t>
  </si>
  <si>
    <t>https://thfamalawi.surveycto.com/view/submission-attachment/1715800837434.jpg?uuid=uuid%3A4ab2183c-5f13-4714-8c08-aa0c9b2cec77</t>
  </si>
  <si>
    <t>Ten-1959</t>
  </si>
  <si>
    <t>Ten-1475</t>
  </si>
  <si>
    <t>Ten-1397</t>
  </si>
  <si>
    <t>Ten-2987</t>
  </si>
  <si>
    <t>Ten-844</t>
  </si>
  <si>
    <t>INDIVIDUAL_TB_CLIENT_CARDS/CHARTS/RECORDS</t>
  </si>
  <si>
    <t>Ten-14954</t>
  </si>
  <si>
    <t>Ten-3692</t>
  </si>
  <si>
    <t>Ten-4251</t>
  </si>
  <si>
    <t>Ten-907</t>
  </si>
  <si>
    <t>Ten-3890</t>
  </si>
  <si>
    <t>uuid:4ab2183c-5f13-4714-8c08-aa0c9b2cec77</t>
  </si>
  <si>
    <t>devashish.singh@iqvia.com (Jun 17, 2024 8:49:33 PM): [ Submission approved. Classified as OKAY.]</t>
  </si>
  <si>
    <t>Ngabu Rural Hospital</t>
  </si>
  <si>
    <t>MWI_001167</t>
  </si>
  <si>
    <t>https://thfamalawi.surveycto.com/view/submission-attachment/1715670204548.jpg?uuid=uuid%3Ad0b8bd1c-5d03-4092-b29d-09ea0d48221f</t>
  </si>
  <si>
    <t>https://thfamalawi.surveycto.com/view/submission-attachment/1715670215537.jpg?uuid=uuid%3Ad0b8bd1c-5d03-4092-b29d-09ea0d48221f</t>
  </si>
  <si>
    <t>Rural Hospital</t>
  </si>
  <si>
    <t>TB Officer</t>
  </si>
  <si>
    <t>https://thfamalawi.surveycto.com/view/submission-attachment/1715676385670.jpg?uuid=uuid%3Ad0b8bd1c-5d03-4092-b29d-09ea0d48221f</t>
  </si>
  <si>
    <t>https://thfamalawi.surveycto.com/view/submission-attachment/1715676396015.jpg?uuid=uuid%3Ad0b8bd1c-5d03-4092-b29d-09ea0d48221f</t>
  </si>
  <si>
    <t>Lack of some medicine. We are told to buy</t>
  </si>
  <si>
    <t>https://thfamalawi.surveycto.com/view/submission-attachment/1715676985583.jpg?uuid=uuid%3Ad0b8bd1c-5d03-4092-b29d-09ea0d48221f</t>
  </si>
  <si>
    <t>https://thfamalawi.surveycto.com/view/submission-attachment/1715677001731.jpg?uuid=uuid%3Ad0b8bd1c-5d03-4092-b29d-09ea0d48221f</t>
  </si>
  <si>
    <t>OTHERS_(SPECIFY) DON'T_KNOW</t>
  </si>
  <si>
    <t>https://thfamalawi.surveycto.com/view/submission-attachment/1715677378163.jpg?uuid=uuid%3Ad0b8bd1c-5d03-4092-b29d-09ea0d48221f</t>
  </si>
  <si>
    <t>https://thfamalawi.surveycto.com/view/submission-attachment/1715677390798.jpg?uuid=uuid%3Ad0b8bd1c-5d03-4092-b29d-09ea0d48221f</t>
  </si>
  <si>
    <t>https://thfamalawi.surveycto.com/view/submission-attachment/1715678573593.jpg?uuid=uuid%3Ad0b8bd1c-5d03-4092-b29d-09ea0d48221f</t>
  </si>
  <si>
    <t>https://thfamalawi.surveycto.com/view/submission-attachment/1715678587929.jpg?uuid=uuid%3Ad0b8bd1c-5d03-4092-b29d-09ea0d48221f</t>
  </si>
  <si>
    <t>https://thfamalawi.surveycto.com/view/submission-attachment/1715675929800.jpg?uuid=uuid%3Ad0b8bd1c-5d03-4092-b29d-09ea0d48221f</t>
  </si>
  <si>
    <t>https://thfamalawi.surveycto.com/view/submission-attachment/1715675945141.jpg?uuid=uuid%3Ad0b8bd1c-5d03-4092-b29d-09ea0d48221f</t>
  </si>
  <si>
    <t>Lack of essential medicine</t>
  </si>
  <si>
    <t>https://thfamalawi.surveycto.com/view/submission-attachment/1715757349388.jpg?uuid=uuid%3Ad0b8bd1c-5d03-4092-b29d-09ea0d48221f</t>
  </si>
  <si>
    <t>https://thfamalawi.surveycto.com/view/submission-attachment/1715757379821.jpg?uuid=uuid%3Ad0b8bd1c-5d03-4092-b29d-09ea0d48221f</t>
  </si>
  <si>
    <t>https://thfamalawi.surveycto.com/view/submission-attachment/1715758145786.jpg?uuid=uuid%3Ad0b8bd1c-5d03-4092-b29d-09ea0d48221f</t>
  </si>
  <si>
    <t>https://thfamalawi.surveycto.com/view/submission-attachment/1715758177906.jpg?uuid=uuid%3Ad0b8bd1c-5d03-4092-b29d-09ea0d48221f</t>
  </si>
  <si>
    <t>https://thfamalawi.surveycto.com/view/submission-attachment/1715758581573.jpg?uuid=uuid%3Ad0b8bd1c-5d03-4092-b29d-09ea0d48221f</t>
  </si>
  <si>
    <t>https://thfamalawi.surveycto.com/view/submission-attachment/1715758711313.jpg?uuid=uuid%3Ad0b8bd1c-5d03-4092-b29d-09ea0d48221f</t>
  </si>
  <si>
    <t>https://thfamalawi.surveycto.com/view/submission-attachment/1715759105675.jpg?uuid=uuid%3Ad0b8bd1c-5d03-4092-b29d-09ea0d48221f</t>
  </si>
  <si>
    <t>https://thfamalawi.surveycto.com/view/submission-attachment/1715759194882.jpg?uuid=uuid%3Ad0b8bd1c-5d03-4092-b29d-09ea0d48221f</t>
  </si>
  <si>
    <t>https://thfamalawi.surveycto.com/view/submission-attachment/1715759585729.jpg?uuid=uuid%3Ad0b8bd1c-5d03-4092-b29d-09ea0d48221f</t>
  </si>
  <si>
    <t>https://thfamalawi.surveycto.com/view/submission-attachment/1715759595658.jpg?uuid=uuid%3Ad0b8bd1c-5d03-4092-b29d-09ea0d48221f</t>
  </si>
  <si>
    <t>3315/1397</t>
  </si>
  <si>
    <t>3315/1492</t>
  </si>
  <si>
    <t>3315/1658</t>
  </si>
  <si>
    <t>3315/1767</t>
  </si>
  <si>
    <t>3315/1834</t>
  </si>
  <si>
    <t>ART_REGISTER ART_INITIATION_REGISTER INDIVIDUAL_ART_CLIENT_CARDS/CHARTS/RECORDS</t>
  </si>
  <si>
    <t>NRH/10874</t>
  </si>
  <si>
    <t>NRH/10884</t>
  </si>
  <si>
    <t>NRH/10866</t>
  </si>
  <si>
    <t>NRH/10828</t>
  </si>
  <si>
    <t>NRH/10837</t>
  </si>
  <si>
    <t>CK/NG144/23</t>
  </si>
  <si>
    <t>CK/NG138/23</t>
  </si>
  <si>
    <t>CK/NG136/23</t>
  </si>
  <si>
    <t>CK/NG134/23</t>
  </si>
  <si>
    <t>CK/NG146/23</t>
  </si>
  <si>
    <t>uuid:d0b8bd1c-5d03-4092-b29d-09ea0d48221f</t>
  </si>
  <si>
    <t>devashish.singh@iqvia.com (Jun 18, 2024 5:16:15 PM): [ Submission approved. Classified as OKAY.]</t>
  </si>
  <si>
    <t>Katowo Rural Hospital</t>
  </si>
  <si>
    <t>MWI_000600</t>
  </si>
  <si>
    <t>https://thfamalawi.surveycto.com/view/submission-attachment/1715758760052.jpg?uuid=uuid%3A67095998-2b19-466b-bb2c-8f8d2c2d589b</t>
  </si>
  <si>
    <t>https://thfamalawi.surveycto.com/view/submission-attachment/1715758776031.jpg?uuid=uuid%3A67095998-2b19-466b-bb2c-8f8d2c2d589b</t>
  </si>
  <si>
    <t>IN-CHARGE (MEDICAL ASSISTANT)</t>
  </si>
  <si>
    <t>RURAL HOSPITAL</t>
  </si>
  <si>
    <t>NURSE AND MIDWIFE TECHNICIAN</t>
  </si>
  <si>
    <t>HDA (HIV DIAGNOSTIC ASSISTANT)</t>
  </si>
  <si>
    <t>ART PROVIDER (NURSE MIDWIFE TECHNICIAN)</t>
  </si>
  <si>
    <t>SENIOR HEALTH SURVEILLANCE ASSISTANT (DEPUTY TB FOCAL PERSON)</t>
  </si>
  <si>
    <t>LABORATORY ATTENDANT &amp; IN-CHARGE (MEDICAL ASSISTANT)</t>
  </si>
  <si>
    <t>SENIOR HEALTH SURVEILLANCE ASSISTANT</t>
  </si>
  <si>
    <t>NO STAFF</t>
  </si>
  <si>
    <t>https://thfamalawi.surveycto.com/view/submission-attachment/1715766987209.jpg?uuid=uuid%3A67095998-2b19-466b-bb2c-8f8d2c2d589b</t>
  </si>
  <si>
    <t>https://thfamalawi.surveycto.com/view/submission-attachment/1715766997394.jpg?uuid=uuid%3A67095998-2b19-466b-bb2c-8f8d2c2d589b</t>
  </si>
  <si>
    <t>https://thfamalawi.surveycto.com/view/submission-attachment/1715767714128.jpg?uuid=uuid%3A67095998-2b19-466b-bb2c-8f8d2c2d589b</t>
  </si>
  <si>
    <t>https://thfamalawi.surveycto.com/view/submission-attachment/1715767724534.jpg?uuid=uuid%3A67095998-2b19-466b-bb2c-8f8d2c2d589b</t>
  </si>
  <si>
    <t>STOCK OUT OF SUPPLIES</t>
  </si>
  <si>
    <t>https://thfamalawi.surveycto.com/view/submission-attachment/1715768353381.jpg?uuid=uuid%3A67095998-2b19-466b-bb2c-8f8d2c2d589b</t>
  </si>
  <si>
    <t>https://thfamalawi.surveycto.com/view/submission-attachment/1715768362677.jpg?uuid=uuid%3A67095998-2b19-466b-bb2c-8f8d2c2d589b</t>
  </si>
  <si>
    <t>https://thfamalawi.surveycto.com/view/submission-attachment/1715768977025.jpg?uuid=uuid%3A67095998-2b19-466b-bb2c-8f8d2c2d589b</t>
  </si>
  <si>
    <t>https://thfamalawi.surveycto.com/view/submission-attachment/1715768986427.jpg?uuid=uuid%3A67095998-2b19-466b-bb2c-8f8d2c2d589b</t>
  </si>
  <si>
    <t>https://thfamalawi.surveycto.com/view/submission-attachment/1715772729903.jpg?uuid=uuid%3A67095998-2b19-466b-bb2c-8f8d2c2d589b</t>
  </si>
  <si>
    <t>https://thfamalawi.surveycto.com/view/submission-attachment/1715772737634.jpg?uuid=uuid%3A67095998-2b19-466b-bb2c-8f8d2c2d589b</t>
  </si>
  <si>
    <t>https://thfamalawi.surveycto.com/view/submission-attachment/1715769625865.jpg?uuid=uuid%3A67095998-2b19-466b-bb2c-8f8d2c2d589b</t>
  </si>
  <si>
    <t>https://thfamalawi.surveycto.com/view/submission-attachment/1715769634151.jpg?uuid=uuid%3A67095998-2b19-466b-bb2c-8f8d2c2d589b</t>
  </si>
  <si>
    <t>https://thfamalawi.surveycto.com/view/submission-attachment/1715770204750.jpg?uuid=uuid%3A67095998-2b19-466b-bb2c-8f8d2c2d589b</t>
  </si>
  <si>
    <t>https://thfamalawi.surveycto.com/view/submission-attachment/1715770220910.jpg?uuid=uuid%3A67095998-2b19-466b-bb2c-8f8d2c2d589b</t>
  </si>
  <si>
    <t>https://thfamalawi.surveycto.com/view/submission-attachment/1715770821184.jpg?uuid=uuid%3A67095998-2b19-466b-bb2c-8f8d2c2d589b</t>
  </si>
  <si>
    <t>https://thfamalawi.surveycto.com/view/submission-attachment/1715770830294.jpg?uuid=uuid%3A67095998-2b19-466b-bb2c-8f8d2c2d589b</t>
  </si>
  <si>
    <t>https://thfamalawi.surveycto.com/view/submission-attachment/1715771398086.jpg?uuid=uuid%3A67095998-2b19-466b-bb2c-8f8d2c2d589b</t>
  </si>
  <si>
    <t>https://thfamalawi.surveycto.com/view/submission-attachment/1715771405497.jpg?uuid=uuid%3A67095998-2b19-466b-bb2c-8f8d2c2d589b</t>
  </si>
  <si>
    <t>https://thfamalawi.surveycto.com/view/submission-attachment/1715773267193.jpg?uuid=uuid%3A67095998-2b19-466b-bb2c-8f8d2c2d589b</t>
  </si>
  <si>
    <t>https://thfamalawi.surveycto.com/view/submission-attachment/1715773285174.jpg?uuid=uuid%3A67095998-2b19-466b-bb2c-8f8d2c2d589b</t>
  </si>
  <si>
    <t>Albendazole not available at the facility since 2018. Clinical assessment recorded in health passport</t>
  </si>
  <si>
    <t>KTWO-ARV-1759</t>
  </si>
  <si>
    <t>KTWO-ARV-1765</t>
  </si>
  <si>
    <t>KTWO-ARV-1768</t>
  </si>
  <si>
    <t>KTWO-ARV-1776</t>
  </si>
  <si>
    <t>KTWO-ARV-1783</t>
  </si>
  <si>
    <t>Clinical assessment are recorded in the health passports</t>
  </si>
  <si>
    <t>KTWO1760</t>
  </si>
  <si>
    <t>EUTHINI2447</t>
  </si>
  <si>
    <t>NO, CLIENT FAILED TREATMENT</t>
  </si>
  <si>
    <t>uuid:67095998-2b19-466b-bb2c-8f8d2c2d589b</t>
  </si>
  <si>
    <t>devashish.singh@iqvia.com (May 28, 2024 6:54:49 PM): [ Submission approved. Classified as OKAY.]</t>
  </si>
  <si>
    <t>Nayuchi Health Centre</t>
  </si>
  <si>
    <t>MWI_001149</t>
  </si>
  <si>
    <t>Machinga</t>
  </si>
  <si>
    <t>https://thfamalawi.surveycto.com/view/submission-attachment/1715846734300.jpg?uuid=uuid%3Aa377f307-0b76-4968-adca-b83d7083eb4e</t>
  </si>
  <si>
    <t>https://thfamalawi.surveycto.com/view/submission-attachment/1715846750610.jpg?uuid=uuid%3Aa377f307-0b76-4968-adca-b83d7083eb4e</t>
  </si>
  <si>
    <t>Facility in charge</t>
  </si>
  <si>
    <t>https://thfamalawi.surveycto.com/view/submission-attachment/1715855931483.jpg?uuid=uuid%3Aa377f307-0b76-4968-adca-b83d7083eb4e</t>
  </si>
  <si>
    <t>https://thfamalawi.surveycto.com/view/submission-attachment/1715855942700.jpg?uuid=uuid%3Aa377f307-0b76-4968-adca-b83d7083eb4e</t>
  </si>
  <si>
    <t>https://thfamalawi.surveycto.com/view/submission-attachment/1715856360194.jpg?uuid=uuid%3Aa377f307-0b76-4968-adca-b83d7083eb4e</t>
  </si>
  <si>
    <t>https://thfamalawi.surveycto.com/view/submission-attachment/1715856368937.jpg?uuid=uuid%3Aa377f307-0b76-4968-adca-b83d7083eb4e</t>
  </si>
  <si>
    <t>https://thfamalawi.surveycto.com/view/submission-attachment/1715856830133.jpg?uuid=uuid%3Aa377f307-0b76-4968-adca-b83d7083eb4e</t>
  </si>
  <si>
    <t>https://thfamalawi.surveycto.com/view/submission-attachment/1715856841503.jpg?uuid=uuid%3Aa377f307-0b76-4968-adca-b83d7083eb4e</t>
  </si>
  <si>
    <t>Inconsistency in offering medicine for clients</t>
  </si>
  <si>
    <t>https://thfamalawi.surveycto.com/view/submission-attachment/1715857139035.jpg?uuid=uuid%3Aa377f307-0b76-4968-adca-b83d7083eb4e</t>
  </si>
  <si>
    <t>https://thfamalawi.surveycto.com/view/submission-attachment/1715857159115.jpg?uuid=uuid%3Aa377f307-0b76-4968-adca-b83d7083eb4e</t>
  </si>
  <si>
    <t>POOR_QUALITY_OF_CARE</t>
  </si>
  <si>
    <t>https://thfamalawi.surveycto.com/view/submission-attachment/1715857515762.jpg?uuid=uuid%3Aa377f307-0b76-4968-adca-b83d7083eb4e</t>
  </si>
  <si>
    <t>https://thfamalawi.surveycto.com/view/submission-attachment/1715857524378.jpg?uuid=uuid%3Aa377f307-0b76-4968-adca-b83d7083eb4e</t>
  </si>
  <si>
    <t>https://thfamalawi.surveycto.com/view/submission-attachment/1715853238600.jpg?uuid=uuid%3Aa377f307-0b76-4968-adca-b83d7083eb4e</t>
  </si>
  <si>
    <t>https://thfamalawi.surveycto.com/view/submission-attachment/1715853251089.jpg?uuid=uuid%3Aa377f307-0b76-4968-adca-b83d7083eb4e</t>
  </si>
  <si>
    <t>https://thfamalawi.surveycto.com/view/submission-attachment/1715853767713.jpg?uuid=uuid%3Aa377f307-0b76-4968-adca-b83d7083eb4e</t>
  </si>
  <si>
    <t>https://thfamalawi.surveycto.com/view/submission-attachment/1715853790314.jpg?uuid=uuid%3Aa377f307-0b76-4968-adca-b83d7083eb4e</t>
  </si>
  <si>
    <t>https://thfamalawi.surveycto.com/view/submission-attachment/1715854370198.jpg?uuid=uuid%3Aa377f307-0b76-4968-adca-b83d7083eb4e</t>
  </si>
  <si>
    <t>https://thfamalawi.surveycto.com/view/submission-attachment/1715854384162.jpg?uuid=uuid%3Aa377f307-0b76-4968-adca-b83d7083eb4e</t>
  </si>
  <si>
    <t>https://thfamalawi.surveycto.com/view/submission-attachment/1715854865592.jpg?uuid=uuid%3Aa377f307-0b76-4968-adca-b83d7083eb4e</t>
  </si>
  <si>
    <t>https://thfamalawi.surveycto.com/view/submission-attachment/1715854874472.jpg?uuid=uuid%3Aa377f307-0b76-4968-adca-b83d7083eb4e</t>
  </si>
  <si>
    <t>https://thfamalawi.surveycto.com/view/submission-attachment/1715855398230.jpg?uuid=uuid%3Aa377f307-0b76-4968-adca-b83d7083eb4e</t>
  </si>
  <si>
    <t>https://thfamalawi.surveycto.com/view/submission-attachment/1715855408437.jpg?uuid=uuid%3Aa377f307-0b76-4968-adca-b83d7083eb4e</t>
  </si>
  <si>
    <t>I used one source ANC register</t>
  </si>
  <si>
    <t>HIV_TESTING_REGISTER INDIVIDUAL_ART_CLIENT_CARDS/CHARTS/RECORDS OTHER_(SPECIFY)</t>
  </si>
  <si>
    <t>I have used 3 sources so the information is captured in relation to all those documents</t>
  </si>
  <si>
    <t>MAC/NYC6/23</t>
  </si>
  <si>
    <t>I used only one register</t>
  </si>
  <si>
    <t>uuid:a377f307-0b76-4968-adca-b83d7083eb4e</t>
  </si>
  <si>
    <t>devashish.singh@iqvia.com (Jun 17, 2024 8:49:45 PM): [ Submission approved. Classified as OKAY.]</t>
  </si>
  <si>
    <t>Kamsonga Health Centre</t>
  </si>
  <si>
    <t>MWI_000525</t>
  </si>
  <si>
    <t>Ntchisi</t>
  </si>
  <si>
    <t>https://thfamalawi.surveycto.com/view/submission-attachment/1715848966473.jpg?uuid=uuid%3A4f20d73f-1bdc-4e6f-904e-84eeb5cbd945</t>
  </si>
  <si>
    <t>https://thfamalawi.surveycto.com/view/submission-attachment/1715848920237.jpg?uuid=uuid%3A4f20d73f-1bdc-4e6f-904e-84eeb5cbd945</t>
  </si>
  <si>
    <t>CMA</t>
  </si>
  <si>
    <t>MA</t>
  </si>
  <si>
    <t>https://thfamalawi.surveycto.com/view/submission-attachment/1715854599500.jpg?uuid=uuid%3A4f20d73f-1bdc-4e6f-904e-84eeb5cbd945</t>
  </si>
  <si>
    <t>https://thfamalawi.surveycto.com/view/submission-attachment/1715854619710.jpg?uuid=uuid%3A4f20d73f-1bdc-4e6f-904e-84eeb5cbd945</t>
  </si>
  <si>
    <t>TOO_EXPENSIVE TOO_FAR LONG_WAITING_TIME FACILITY_OFTEN_CLOSED HEALTH_WORKERS_NOT_AVAILABLE POOR_QUALITY_OF_CARE</t>
  </si>
  <si>
    <t>https://thfamalawi.surveycto.com/view/submission-attachment/1715855088170.jpg?uuid=uuid%3A4f20d73f-1bdc-4e6f-904e-84eeb5cbd945</t>
  </si>
  <si>
    <t>https://thfamalawi.surveycto.com/view/submission-attachment/1715855127434.jpg?uuid=uuid%3A4f20d73f-1bdc-4e6f-904e-84eeb5cbd945</t>
  </si>
  <si>
    <t>https://thfamalawi.surveycto.com/view/submission-attachment/1715855590170.jpg?uuid=uuid%3A4f20d73f-1bdc-4e6f-904e-84eeb5cbd945</t>
  </si>
  <si>
    <t>https://thfamalawi.surveycto.com/view/submission-attachment/1715855607145.jpg?uuid=uuid%3A4f20d73f-1bdc-4e6f-904e-84eeb5cbd945</t>
  </si>
  <si>
    <t>https://thfamalawi.surveycto.com/view/submission-attachment/1715856363715.jpg?uuid=uuid%3A4f20d73f-1bdc-4e6f-904e-84eeb5cbd945</t>
  </si>
  <si>
    <t>https://thfamalawi.surveycto.com/view/submission-attachment/1715856381390.jpg?uuid=uuid%3A4f20d73f-1bdc-4e6f-904e-84eeb5cbd945</t>
  </si>
  <si>
    <t>https://thfamalawi.surveycto.com/view/submission-attachment/1715856915131.jpg?uuid=uuid%3A4f20d73f-1bdc-4e6f-904e-84eeb5cbd945</t>
  </si>
  <si>
    <t>https://thfamalawi.surveycto.com/view/submission-attachment/1715856927554.jpg?uuid=uuid%3A4f20d73f-1bdc-4e6f-904e-84eeb5cbd945</t>
  </si>
  <si>
    <t>https://thfamalawi.surveycto.com/view/submission-attachment/1715858382193.jpg?uuid=uuid%3A4f20d73f-1bdc-4e6f-904e-84eeb5cbd945</t>
  </si>
  <si>
    <t>https://thfamalawi.surveycto.com/view/submission-attachment/1715858402661.jpg?uuid=uuid%3A4f20d73f-1bdc-4e6f-904e-84eeb5cbd945</t>
  </si>
  <si>
    <t>https://thfamalawi.surveycto.com/view/submission-attachment/1715858823759.jpg?uuid=uuid%3A4f20d73f-1bdc-4e6f-904e-84eeb5cbd945</t>
  </si>
  <si>
    <t>https://thfamalawi.surveycto.com/view/submission-attachment/1715858855277.jpg?uuid=uuid%3A4f20d73f-1bdc-4e6f-904e-84eeb5cbd945</t>
  </si>
  <si>
    <t>https://thfamalawi.surveycto.com/view/submission-attachment/1715859329165.jpg?uuid=uuid%3A4f20d73f-1bdc-4e6f-904e-84eeb5cbd945</t>
  </si>
  <si>
    <t>https://thfamalawi.surveycto.com/view/submission-attachment/1715859345724.jpg?uuid=uuid%3A4f20d73f-1bdc-4e6f-904e-84eeb5cbd945</t>
  </si>
  <si>
    <t>https://thfamalawi.surveycto.com/view/submission-attachment/1715859856727.jpg?uuid=uuid%3A4f20d73f-1bdc-4e6f-904e-84eeb5cbd945</t>
  </si>
  <si>
    <t>https://thfamalawi.surveycto.com/view/submission-attachment/1715859887747.jpg?uuid=uuid%3A4f20d73f-1bdc-4e6f-904e-84eeb5cbd945</t>
  </si>
  <si>
    <t>https://thfamalawi.surveycto.com/view/submission-attachment/1715860315791.jpg?uuid=uuid%3A4f20d73f-1bdc-4e6f-904e-84eeb5cbd945</t>
  </si>
  <si>
    <t>https://thfamalawi.surveycto.com/view/submission-attachment/1715860324774.jpg?uuid=uuid%3A4f20d73f-1bdc-4e6f-904e-84eeb5cbd945</t>
  </si>
  <si>
    <t>KNSG876</t>
  </si>
  <si>
    <t>KNSG05</t>
  </si>
  <si>
    <t>KNSG893</t>
  </si>
  <si>
    <t>KNSG75</t>
  </si>
  <si>
    <t>KNSG701</t>
  </si>
  <si>
    <t>No Electronic Data capturing System, have no space on patient card to write BP, cough, night sweats and alike</t>
  </si>
  <si>
    <t>NS/KSG01/24</t>
  </si>
  <si>
    <t>uuid:4f20d73f-1bdc-4e6f-904e-84eeb5cbd945</t>
  </si>
  <si>
    <t>devashish.singh@iqvia.com (May 28, 2024 6:55:01 PM): [ Submission approved. Classified as OKAY.]</t>
  </si>
  <si>
    <t>Rumphi District Hospital</t>
  </si>
  <si>
    <t>MWI_001302</t>
  </si>
  <si>
    <t>https://thfamalawi.surveycto.com/view/submission-attachment/1715783550185.jpg?uuid=uuid%3A4a1db7f7-0b94-4c80-8129-86cb4f27e651</t>
  </si>
  <si>
    <t>https://thfamalawi.surveycto.com/view/submission-attachment/1715867161298.jpg?uuid=uuid%3A4a1db7f7-0b94-4c80-8129-86cb4f27e651</t>
  </si>
  <si>
    <t>Research cordinator</t>
  </si>
  <si>
    <t>Research coordinator</t>
  </si>
  <si>
    <t>Laboratory manager</t>
  </si>
  <si>
    <t>Unit nurse Incharge</t>
  </si>
  <si>
    <t>Laboratory Manager</t>
  </si>
  <si>
    <t>Human Resource manager</t>
  </si>
  <si>
    <t>Unit Nursing Officer</t>
  </si>
  <si>
    <t>Nurse incharge</t>
  </si>
  <si>
    <t>https://thfamalawi.surveycto.com/view/submission-attachment/1715763138576.jpg?uuid=uuid%3A4a1db7f7-0b94-4c80-8129-86cb4f27e651</t>
  </si>
  <si>
    <t>https://thfamalawi.surveycto.com/view/submission-attachment/1715763176703.jpg?uuid=uuid%3A4a1db7f7-0b94-4c80-8129-86cb4f27e651</t>
  </si>
  <si>
    <t>https://thfamalawi.surveycto.com/view/submission-attachment/1715764067664.jpg?uuid=uuid%3A4a1db7f7-0b94-4c80-8129-86cb4f27e651</t>
  </si>
  <si>
    <t>https://thfamalawi.surveycto.com/view/submission-attachment/1715764080762.jpg?uuid=uuid%3A4a1db7f7-0b94-4c80-8129-86cb4f27e651</t>
  </si>
  <si>
    <t>https://thfamalawi.surveycto.com/view/submission-attachment/1715764230881.jpg?uuid=uuid%3A4a1db7f7-0b94-4c80-8129-86cb4f27e651</t>
  </si>
  <si>
    <t>https://thfamalawi.surveycto.com/view/submission-attachment/1715764478680.jpg?uuid=uuid%3A4a1db7f7-0b94-4c80-8129-86cb4f27e651</t>
  </si>
  <si>
    <t>https://thfamalawi.surveycto.com/view/submission-attachment/1715764827650.jpg?uuid=uuid%3A4a1db7f7-0b94-4c80-8129-86cb4f27e651</t>
  </si>
  <si>
    <t>https://thfamalawi.surveycto.com/view/submission-attachment/1715764853336.jpg?uuid=uuid%3A4a1db7f7-0b94-4c80-8129-86cb4f27e651</t>
  </si>
  <si>
    <t>TOO_FAR LONG_WAITING_TIME OTHERS_(SPECIFY)</t>
  </si>
  <si>
    <t>Service delivery starts late</t>
  </si>
  <si>
    <t>https://thfamalawi.surveycto.com/view/submission-attachment/1715766602120.jpg?uuid=uuid%3A4a1db7f7-0b94-4c80-8129-86cb4f27e651</t>
  </si>
  <si>
    <t>https://thfamalawi.surveycto.com/view/submission-attachment/1715766643463.jpg?uuid=uuid%3A4a1db7f7-0b94-4c80-8129-86cb4f27e651</t>
  </si>
  <si>
    <t>https://thfamalawi.surveycto.com/view/submission-attachment/1715766805743.jpg?uuid=uuid%3A4a1db7f7-0b94-4c80-8129-86cb4f27e651</t>
  </si>
  <si>
    <t>https://thfamalawi.surveycto.com/view/submission-attachment/1715766905440.jpg?uuid=uuid%3A4a1db7f7-0b94-4c80-8129-86cb4f27e651</t>
  </si>
  <si>
    <t>295000 Malawi Kwacha</t>
  </si>
  <si>
    <t>https://thfamalawi.surveycto.com/view/submission-attachment/1715767611406.jpg?uuid=uuid%3A4a1db7f7-0b94-4c80-8129-86cb4f27e651</t>
  </si>
  <si>
    <t>https://thfamalawi.surveycto.com/view/submission-attachment/1715767665262.jpg?uuid=uuid%3A4a1db7f7-0b94-4c80-8129-86cb4f27e651</t>
  </si>
  <si>
    <t>245000 Malawi Kwacha</t>
  </si>
  <si>
    <t>https://thfamalawi.surveycto.com/view/submission-attachment/1715768448544.jpg?uuid=uuid%3A4a1db7f7-0b94-4c80-8129-86cb4f27e651</t>
  </si>
  <si>
    <t>https://thfamalawi.surveycto.com/view/submission-attachment/1715768483460.jpg?uuid=uuid%3A4a1db7f7-0b94-4c80-8129-86cb4f27e651</t>
  </si>
  <si>
    <t>336000 Malawi Kwacha</t>
  </si>
  <si>
    <t>https://thfamalawi.surveycto.com/view/submission-attachment/1715769058603.jpg?uuid=uuid%3A4a1db7f7-0b94-4c80-8129-86cb4f27e651</t>
  </si>
  <si>
    <t>https://thfamalawi.surveycto.com/view/submission-attachment/1715769069960.jpg?uuid=uuid%3A4a1db7f7-0b94-4c80-8129-86cb4f27e651</t>
  </si>
  <si>
    <t>https://thfamalawi.surveycto.com/view/submission-attachment/1715769906531.jpg?uuid=uuid%3A4a1db7f7-0b94-4c80-8129-86cb4f27e651</t>
  </si>
  <si>
    <t>https://thfamalawi.surveycto.com/view/submission-attachment/1715769936295.jpg?uuid=uuid%3A4a1db7f7-0b94-4c80-8129-86cb4f27e651</t>
  </si>
  <si>
    <t>The record does not provide ART data.  Patients are sent to ART for treatment. The electronic system not yet synced to trace client from ANC records to ART</t>
  </si>
  <si>
    <t>ART_ENROLLMENT_REGISTER INDIVIDUAL_ART_CLIENT_CARDS/CHARTS/RECORDS</t>
  </si>
  <si>
    <t>RHU/10110</t>
  </si>
  <si>
    <t>RHU/10181</t>
  </si>
  <si>
    <t>RHU/10251</t>
  </si>
  <si>
    <t>RHU/10519</t>
  </si>
  <si>
    <t>THU/10251</t>
  </si>
  <si>
    <t>Incomplete records from patient cards alone, supplemented data from enrollment register</t>
  </si>
  <si>
    <t>TB_CASE_REGISTER OTHER_(SPECIFY)</t>
  </si>
  <si>
    <t>Ru15/2023</t>
  </si>
  <si>
    <t>Ru18/2023</t>
  </si>
  <si>
    <t>Ru21/2023</t>
  </si>
  <si>
    <t>Ru25/2023</t>
  </si>
  <si>
    <t>Ru30/2023</t>
  </si>
  <si>
    <t>The figure for opd on previous day was lower, the day was a public holiday. Not many people visited the hospital.
The figures presented about physician exclude non physician clinical officers working as clinicians.</t>
  </si>
  <si>
    <t>uuid:4a1db7f7-0b94-4c80-8129-86cb4f27e651</t>
  </si>
  <si>
    <t>devashish.singh@iqvia.com (Jun 17, 2024 8:49:57 PM): [ Submission approved. Classified as OKAY.]</t>
  </si>
  <si>
    <t>Nkhoma Mission Hospital</t>
  </si>
  <si>
    <t>MWI_001197</t>
  </si>
  <si>
    <t>https://thfamalawi.surveycto.com/view/submission-attachment/1715874721869.jpg?uuid=uuid%3Aef18a7c1-be96-4325-9b1b-4330a072aac4</t>
  </si>
  <si>
    <t>https://thfamalawi.surveycto.com/view/submission-attachment/1715781584237.jpg?uuid=uuid%3Aef18a7c1-be96-4325-9b1b-4330a072aac4</t>
  </si>
  <si>
    <t>Hospital Administrator</t>
  </si>
  <si>
    <t>Laboratory technician</t>
  </si>
  <si>
    <t>Assistant Human Resources</t>
  </si>
  <si>
    <t>Assistant Human Resources Officer</t>
  </si>
  <si>
    <t>https://thfamalawi.surveycto.com/view/submission-attachment/1715778198349.jpg?uuid=uuid%3Aef18a7c1-be96-4325-9b1b-4330a072aac4</t>
  </si>
  <si>
    <t>https://thfamalawi.surveycto.com/view/submission-attachment/1715778227834.jpg?uuid=uuid%3Aef18a7c1-be96-4325-9b1b-4330a072aac4</t>
  </si>
  <si>
    <t>TOO_EXPENSIVE TOO_FAR LONG_WAITING_TIME</t>
  </si>
  <si>
    <t>https://thfamalawi.surveycto.com/view/submission-attachment/1715778128458.jpg?uuid=uuid%3Aef18a7c1-be96-4325-9b1b-4330a072aac4</t>
  </si>
  <si>
    <t>https://thfamalawi.surveycto.com/view/submission-attachment/1715778110097.jpg?uuid=uuid%3Aef18a7c1-be96-4325-9b1b-4330a072aac4</t>
  </si>
  <si>
    <t>https://thfamalawi.surveycto.com/view/submission-attachment/1715778008838.jpg?uuid=uuid%3Aef18a7c1-be96-4325-9b1b-4330a072aac4</t>
  </si>
  <si>
    <t>https://thfamalawi.surveycto.com/view/submission-attachment/1715777931696.jpg?uuid=uuid%3Aef18a7c1-be96-4325-9b1b-4330a072aac4</t>
  </si>
  <si>
    <t>https://thfamalawi.surveycto.com/view/submission-attachment/1715874526275.jpg?uuid=uuid%3Aef18a7c1-be96-4325-9b1b-4330a072aac4</t>
  </si>
  <si>
    <t>https://thfamalawi.surveycto.com/view/submission-attachment/1715777844534.jpg?uuid=uuid%3Aef18a7c1-be96-4325-9b1b-4330a072aac4</t>
  </si>
  <si>
    <t>https://thfamalawi.surveycto.com/view/submission-attachment/1715774366452.jpg?uuid=uuid%3Aef18a7c1-be96-4325-9b1b-4330a072aac4</t>
  </si>
  <si>
    <t>https://thfamalawi.surveycto.com/view/submission-attachment/1715774381883.jpg?uuid=uuid%3Aef18a7c1-be96-4325-9b1b-4330a072aac4</t>
  </si>
  <si>
    <t>https://thfamalawi.surveycto.com/view/submission-attachment/1715876522488.jpg?uuid=uuid%3Aef18a7c1-be96-4325-9b1b-4330a072aac4</t>
  </si>
  <si>
    <t>https://thfamalawi.surveycto.com/view/submission-attachment/1715760387730.jpg?uuid=uuid%3Aef18a7c1-be96-4325-9b1b-4330a072aac4</t>
  </si>
  <si>
    <t>https://thfamalawi.surveycto.com/view/submission-attachment/1715774639683.jpg?uuid=uuid%3Aef18a7c1-be96-4325-9b1b-4330a072aac4</t>
  </si>
  <si>
    <t>https://thfamalawi.surveycto.com/view/submission-attachment/1715760511826.jpg?uuid=uuid%3Aef18a7c1-be96-4325-9b1b-4330a072aac4</t>
  </si>
  <si>
    <t>https://thfamalawi.surveycto.com/view/submission-attachment/1715774690127.jpg?uuid=uuid%3Aef18a7c1-be96-4325-9b1b-4330a072aac4</t>
  </si>
  <si>
    <t>https://thfamalawi.surveycto.com/view/submission-attachment/1715761149394.jpg?uuid=uuid%3Aef18a7c1-be96-4325-9b1b-4330a072aac4</t>
  </si>
  <si>
    <t>https://thfamalawi.surveycto.com/view/submission-attachment/1715774853128.jpg?uuid=uuid%3Aef18a7c1-be96-4325-9b1b-4330a072aac4</t>
  </si>
  <si>
    <t>https://thfamalawi.surveycto.com/view/submission-attachment/1715764652369.jpg?uuid=uuid%3Aef18a7c1-be96-4325-9b1b-4330a072aac4</t>
  </si>
  <si>
    <t>https://thfamalawi.surveycto.com/view/submission-attachment/1715774901295.jpg?uuid=uuid%3Aef18a7c1-be96-4325-9b1b-4330a072aac4</t>
  </si>
  <si>
    <t>https://thfamalawi.surveycto.com/view/submission-attachment/1715775118249.jpg?uuid=uuid%3Aef18a7c1-be96-4325-9b1b-4330a072aac4</t>
  </si>
  <si>
    <t>Guidelines don't recommend albendazole in pregnancy</t>
  </si>
  <si>
    <t>ART_REGISTER INDIVIDUAL_ART_CLIENT_CARDS/CHARTS/RECORDS OTHER_(SPECIFY)</t>
  </si>
  <si>
    <t>Electronic Data System (EDS)</t>
  </si>
  <si>
    <t>NKM_ARV_4994</t>
  </si>
  <si>
    <t>NKM_ARV_3670</t>
  </si>
  <si>
    <t>NKM_ARV_4892</t>
  </si>
  <si>
    <t>NKM_ARV_1694</t>
  </si>
  <si>
    <t>NKM_ARV_2719</t>
  </si>
  <si>
    <t>LL/NKH31/2024</t>
  </si>
  <si>
    <t>LL/NKH51/2024</t>
  </si>
  <si>
    <t>LL/NKH3/2024</t>
  </si>
  <si>
    <t>LL/NKH40/2024</t>
  </si>
  <si>
    <t>LL/NKH41/2024</t>
  </si>
  <si>
    <t>Records about symptoms only documented in patient profile (patient book).</t>
  </si>
  <si>
    <t>uuid:ef18a7c1-be96-4325-9b1b-4330a072aac4</t>
  </si>
  <si>
    <t>devashish.singh@iqvia.com (Jun 17, 2024 8:50:04 PM): [ Submission approved. Classified as OKAY.]</t>
  </si>
  <si>
    <t>St. Johns Hospital</t>
  </si>
  <si>
    <t>MWI_001366</t>
  </si>
  <si>
    <t>Mzimba</t>
  </si>
  <si>
    <t>https://thfamalawi.surveycto.com/view/submission-attachment/1715843626600.jpg?uuid=uuid%3A46a84c88-bce3-4c30-abb1-ed19b91cba12</t>
  </si>
  <si>
    <t>https://thfamalawi.surveycto.com/view/submission-attachment/1715843644496.jpg?uuid=uuid%3A46a84c88-bce3-4c30-abb1-ed19b91cba12</t>
  </si>
  <si>
    <t>Laboratory Technologist</t>
  </si>
  <si>
    <t>Senior Health surveillance assistant.</t>
  </si>
  <si>
    <t>STRONGLY DISAGREE</t>
  </si>
  <si>
    <t>Human resource manager</t>
  </si>
  <si>
    <t>Senior surveillance assistant</t>
  </si>
  <si>
    <t>https://thfamalawi.surveycto.com/view/submission-attachment/1715872446886.jpg?uuid=uuid%3A46a84c88-bce3-4c30-abb1-ed19b91cba12</t>
  </si>
  <si>
    <t>https://thfamalawi.surveycto.com/view/submission-attachment/1715872496504.jpg?uuid=uuid%3A46a84c88-bce3-4c30-abb1-ed19b91cba12</t>
  </si>
  <si>
    <t>https://thfamalawi.surveycto.com/view/submission-attachment/1715872638300.jpg?uuid=uuid%3A46a84c88-bce3-4c30-abb1-ed19b91cba12</t>
  </si>
  <si>
    <t>https://thfamalawi.surveycto.com/view/submission-attachment/1715872657751.jpg?uuid=uuid%3A46a84c88-bce3-4c30-abb1-ed19b91cba12</t>
  </si>
  <si>
    <t>https://thfamalawi.surveycto.com/view/submission-attachment/1715872792458.jpg?uuid=uuid%3A46a84c88-bce3-4c30-abb1-ed19b91cba12</t>
  </si>
  <si>
    <t>https://thfamalawi.surveycto.com/view/submission-attachment/1715872817526.jpg?uuid=uuid%3A46a84c88-bce3-4c30-abb1-ed19b91cba12</t>
  </si>
  <si>
    <t>LONG_WAITING_TIME HEALTH_WORKERS_NOT_AVAILABLE POOR_QUALITY_OF_CARE</t>
  </si>
  <si>
    <t>https://thfamalawi.surveycto.com/view/submission-attachment/1715873114567.jpg?uuid=uuid%3A46a84c88-bce3-4c30-abb1-ed19b91cba12</t>
  </si>
  <si>
    <t>https://thfamalawi.surveycto.com/view/submission-attachment/1715873125667.jpg?uuid=uuid%3A46a84c88-bce3-4c30-abb1-ed19b91cba12</t>
  </si>
  <si>
    <t>https://thfamalawi.surveycto.com/view/submission-attachment/1715877614661.jpg?uuid=uuid%3A46a84c88-bce3-4c30-abb1-ed19b91cba12</t>
  </si>
  <si>
    <t>https://thfamalawi.surveycto.com/view/submission-attachment/1715877627134.jpg?uuid=uuid%3A46a84c88-bce3-4c30-abb1-ed19b91cba12</t>
  </si>
  <si>
    <t>https://thfamalawi.surveycto.com/view/submission-attachment/1715853064897.jpg?uuid=uuid%3A46a84c88-bce3-4c30-abb1-ed19b91cba12</t>
  </si>
  <si>
    <t>https://thfamalawi.surveycto.com/view/submission-attachment/1715853093258.jpg?uuid=uuid%3A46a84c88-bce3-4c30-abb1-ed19b91cba12</t>
  </si>
  <si>
    <t>https://thfamalawi.surveycto.com/view/submission-attachment/1715853677525.jpg?uuid=uuid%3A46a84c88-bce3-4c30-abb1-ed19b91cba12</t>
  </si>
  <si>
    <t>https://thfamalawi.surveycto.com/view/submission-attachment/1715854235781.jpg?uuid=uuid%3A46a84c88-bce3-4c30-abb1-ed19b91cba12</t>
  </si>
  <si>
    <t>https://thfamalawi.surveycto.com/view/submission-attachment/1715854661018.jpg?uuid=uuid%3A46a84c88-bce3-4c30-abb1-ed19b91cba12</t>
  </si>
  <si>
    <t>https://thfamalawi.surveycto.com/view/submission-attachment/1715854749537.jpg?uuid=uuid%3A46a84c88-bce3-4c30-abb1-ed19b91cba12</t>
  </si>
  <si>
    <t>https://thfamalawi.surveycto.com/view/submission-attachment/1715855222450.jpg?uuid=uuid%3A46a84c88-bce3-4c30-abb1-ed19b91cba12</t>
  </si>
  <si>
    <t>https://thfamalawi.surveycto.com/view/submission-attachment/1715855285941.jpg?uuid=uuid%3A46a84c88-bce3-4c30-abb1-ed19b91cba12</t>
  </si>
  <si>
    <t>https://thfamalawi.surveycto.com/view/submission-attachment/1715856047403.jpg?uuid=uuid%3A46a84c88-bce3-4c30-abb1-ed19b91cba12</t>
  </si>
  <si>
    <t>https://thfamalawi.surveycto.com/view/submission-attachment/1715856142123.jpg?uuid=uuid%3A46a84c88-bce3-4c30-abb1-ed19b91cba12</t>
  </si>
  <si>
    <t>Assessment  for TB symptoms are done routinely on every visit however the records summarise them as suspect or no suspect for TB. Suspect to mean client had one of the symptoms ie cough</t>
  </si>
  <si>
    <t>Records from Presumptive TB register and register</t>
  </si>
  <si>
    <t>MZN/STJ/30</t>
  </si>
  <si>
    <t>MZN/STJ/28</t>
  </si>
  <si>
    <t>MZN/STJ/10</t>
  </si>
  <si>
    <t>MZN/STJ/04</t>
  </si>
  <si>
    <t>MZN/STJ/02</t>
  </si>
  <si>
    <t>No progress monitoring captured in registers</t>
  </si>
  <si>
    <t>uuid:46a84c88-bce3-4c30-abb1-ed19b91cba12</t>
  </si>
  <si>
    <t>devashish.singh@iqvia.com (Jun 18, 2024 5:16:23 PM): [ Submission approved. Classified as OKAY.]</t>
  </si>
  <si>
    <t>Malomo Health Centre</t>
  </si>
  <si>
    <t>MWI_000818</t>
  </si>
  <si>
    <t>https://thfamalawi.surveycto.com/view/submission-attachment/1715847609370.jpg?uuid=uuid%3Acb6243a2-b59c-4fa1-825d-a3b8e84e7cd3</t>
  </si>
  <si>
    <t>https://thfamalawi.surveycto.com/view/submission-attachment/1715851295265.jpg?uuid=uuid%3Acb6243a2-b59c-4fa1-825d-a3b8e84e7cd3</t>
  </si>
  <si>
    <t>Clinical Officer incharge</t>
  </si>
  <si>
    <t>Nurse and Midwife Technician</t>
  </si>
  <si>
    <t>HIV diagnosis Assistant</t>
  </si>
  <si>
    <t>Treatment Supporter</t>
  </si>
  <si>
    <t>https://thfamalawi.surveycto.com/view/submission-attachment/1715861101834.jpg?uuid=uuid%3Acb6243a2-b59c-4fa1-825d-a3b8e84e7cd3</t>
  </si>
  <si>
    <t>https://thfamalawi.surveycto.com/view/submission-attachment/1715861108735.jpg?uuid=uuid%3Acb6243a2-b59c-4fa1-825d-a3b8e84e7cd3</t>
  </si>
  <si>
    <t>Sometimes there's no medicine we have to buy</t>
  </si>
  <si>
    <t>https://thfamalawi.surveycto.com/view/submission-attachment/1715861783715.jpg?uuid=uuid%3Acb6243a2-b59c-4fa1-825d-a3b8e84e7cd3</t>
  </si>
  <si>
    <t>https://thfamalawi.surveycto.com/view/submission-attachment/1715861800780.jpg?uuid=uuid%3Acb6243a2-b59c-4fa1-825d-a3b8e84e7cd3</t>
  </si>
  <si>
    <t>There is no medicine at the hospital</t>
  </si>
  <si>
    <t>https://thfamalawi.surveycto.com/view/submission-attachment/1715862027196.jpg?uuid=uuid%3Acb6243a2-b59c-4fa1-825d-a3b8e84e7cd3</t>
  </si>
  <si>
    <t>https://thfamalawi.surveycto.com/view/submission-attachment/1715862037842.jpg?uuid=uuid%3Acb6243a2-b59c-4fa1-825d-a3b8e84e7cd3</t>
  </si>
  <si>
    <t>https://thfamalawi.surveycto.com/view/submission-attachment/1715862178728.jpg?uuid=uuid%3Acb6243a2-b59c-4fa1-825d-a3b8e84e7cd3</t>
  </si>
  <si>
    <t>https://thfamalawi.surveycto.com/view/submission-attachment/1715862196601.jpg?uuid=uuid%3Acb6243a2-b59c-4fa1-825d-a3b8e84e7cd3</t>
  </si>
  <si>
    <t>https://thfamalawi.surveycto.com/view/submission-attachment/1715862389100.jpg?uuid=uuid%3Acb6243a2-b59c-4fa1-825d-a3b8e84e7cd3</t>
  </si>
  <si>
    <t>https://thfamalawi.surveycto.com/view/submission-attachment/1715862460996.jpg?uuid=uuid%3Acb6243a2-b59c-4fa1-825d-a3b8e84e7cd3</t>
  </si>
  <si>
    <t>https://thfamalawi.surveycto.com/view/submission-attachment/1715856391440.jpg?uuid=uuid%3Acb6243a2-b59c-4fa1-825d-a3b8e84e7cd3</t>
  </si>
  <si>
    <t>https://thfamalawi.surveycto.com/view/submission-attachment/1715856413342.jpg?uuid=uuid%3Acb6243a2-b59c-4fa1-825d-a3b8e84e7cd3</t>
  </si>
  <si>
    <t>https://thfamalawi.surveycto.com/view/submission-attachment/1715856708445.jpg?uuid=uuid%3Acb6243a2-b59c-4fa1-825d-a3b8e84e7cd3</t>
  </si>
  <si>
    <t>https://thfamalawi.surveycto.com/view/submission-attachment/1715856716658.jpg?uuid=uuid%3Acb6243a2-b59c-4fa1-825d-a3b8e84e7cd3</t>
  </si>
  <si>
    <t>https://thfamalawi.surveycto.com/view/submission-attachment/1715857131058.jpg?uuid=uuid%3Acb6243a2-b59c-4fa1-825d-a3b8e84e7cd3</t>
  </si>
  <si>
    <t>https://thfamalawi.surveycto.com/view/submission-attachment/1715857146798.jpg?uuid=uuid%3Acb6243a2-b59c-4fa1-825d-a3b8e84e7cd3</t>
  </si>
  <si>
    <t>https://thfamalawi.surveycto.com/view/submission-attachment/1715857454045.jpg?uuid=uuid%3Acb6243a2-b59c-4fa1-825d-a3b8e84e7cd3</t>
  </si>
  <si>
    <t>https://thfamalawi.surveycto.com/view/submission-attachment/1715857461333.jpg?uuid=uuid%3Acb6243a2-b59c-4fa1-825d-a3b8e84e7cd3</t>
  </si>
  <si>
    <t>https://thfamalawi.surveycto.com/view/submission-attachment/1715857873649.jpg?uuid=uuid%3Acb6243a2-b59c-4fa1-825d-a3b8e84e7cd3</t>
  </si>
  <si>
    <t>https://thfamalawi.surveycto.com/view/submission-attachment/1715857880321.jpg?uuid=uuid%3Acb6243a2-b59c-4fa1-825d-a3b8e84e7cd3</t>
  </si>
  <si>
    <t>Cough and other vitals are recorded in the health passport book.</t>
  </si>
  <si>
    <t>ART_REGISTER</t>
  </si>
  <si>
    <t>BP, and cough are assessed on every visit but are recorded in the health passport not in the ART register.</t>
  </si>
  <si>
    <t>NTS/MAL09/2023</t>
  </si>
  <si>
    <t>NTS/MAL12/2023</t>
  </si>
  <si>
    <t>NTS/MAL10/2023</t>
  </si>
  <si>
    <t>NTS/MAL11/2023</t>
  </si>
  <si>
    <t>NTS/MAL04/23</t>
  </si>
  <si>
    <t>uuid:cb6243a2-b59c-4fa1-825d-a3b8e84e7cd3</t>
  </si>
  <si>
    <t>devashish.singh@iqvia.com (May 28, 2024 6:55:17 PM): [ Submission approved. Classified as OKAY.]</t>
  </si>
  <si>
    <t>Chikweo Health Centre</t>
  </si>
  <si>
    <t>MWI_000194</t>
  </si>
  <si>
    <t>https://thfamalawi.surveycto.com/view/submission-attachment/1715848004771.jpg?uuid=uuid%3A1d8da17b-7d35-4e3c-a480-b03ea33bb958</t>
  </si>
  <si>
    <t>https://thfamalawi.surveycto.com/view/submission-attachment/1715848013652.jpg?uuid=uuid%3A1d8da17b-7d35-4e3c-a480-b03ea33bb958</t>
  </si>
  <si>
    <t>Medical assistant (incharge)</t>
  </si>
  <si>
    <t>Laboratory aid HSA</t>
  </si>
  <si>
    <t>Hsa</t>
  </si>
  <si>
    <t>20 â€“ 39%</t>
  </si>
  <si>
    <t>Senior HSA(Health surveillance assistant)</t>
  </si>
  <si>
    <t>https://thfamalawi.surveycto.com/view/submission-attachment/1715862148531.jpg?uuid=uuid%3A1d8da17b-7d35-4e3c-a480-b03ea33bb958</t>
  </si>
  <si>
    <t>https://thfamalawi.surveycto.com/view/submission-attachment/1715862156337.jpg?uuid=uuid%3A1d8da17b-7d35-4e3c-a480-b03ea33bb958</t>
  </si>
  <si>
    <t>https://thfamalawi.surveycto.com/view/submission-attachment/1715862274749.jpg?uuid=uuid%3A1d8da17b-7d35-4e3c-a480-b03ea33bb958</t>
  </si>
  <si>
    <t>https://thfamalawi.surveycto.com/view/submission-attachment/1715862281828.jpg?uuid=uuid%3A1d8da17b-7d35-4e3c-a480-b03ea33bb958</t>
  </si>
  <si>
    <t>No medicine</t>
  </si>
  <si>
    <t>https://thfamalawi.surveycto.com/view/submission-attachment/1715863750804.jpg?uuid=uuid%3A1d8da17b-7d35-4e3c-a480-b03ea33bb958</t>
  </si>
  <si>
    <t>https://thfamalawi.surveycto.com/view/submission-attachment/1715863759090.jpg?uuid=uuid%3A1d8da17b-7d35-4e3c-a480-b03ea33bb958</t>
  </si>
  <si>
    <t>https://thfamalawi.surveycto.com/view/submission-attachment/1715863819673.jpg?uuid=uuid%3A1d8da17b-7d35-4e3c-a480-b03ea33bb958</t>
  </si>
  <si>
    <t>https://thfamalawi.surveycto.com/view/submission-attachment/1715863826570.jpg?uuid=uuid%3A1d8da17b-7d35-4e3c-a480-b03ea33bb958</t>
  </si>
  <si>
    <t>FACILITY_OFTEN_CLOSED OTHERS_(SPECIFY)</t>
  </si>
  <si>
    <t>Lack of medicine</t>
  </si>
  <si>
    <t>https://thfamalawi.surveycto.com/view/submission-attachment/1715853695071.jpg?uuid=uuid%3A1d8da17b-7d35-4e3c-a480-b03ea33bb958</t>
  </si>
  <si>
    <t>https://thfamalawi.surveycto.com/view/submission-attachment/1715853701726.jpg?uuid=uuid%3A1d8da17b-7d35-4e3c-a480-b03ea33bb958</t>
  </si>
  <si>
    <t>https://thfamalawi.surveycto.com/view/submission-attachment/1715854227692.jpg?uuid=uuid%3A1d8da17b-7d35-4e3c-a480-b03ea33bb958</t>
  </si>
  <si>
    <t>https://thfamalawi.surveycto.com/view/submission-attachment/1715854233026.jpg?uuid=uuid%3A1d8da17b-7d35-4e3c-a480-b03ea33bb958</t>
  </si>
  <si>
    <t>https://thfamalawi.surveycto.com/view/submission-attachment/1715859625405.jpg?uuid=uuid%3A1d8da17b-7d35-4e3c-a480-b03ea33bb958</t>
  </si>
  <si>
    <t>https://thfamalawi.surveycto.com/view/submission-attachment/1715859631672.jpg?uuid=uuid%3A1d8da17b-7d35-4e3c-a480-b03ea33bb958</t>
  </si>
  <si>
    <t>https://thfamalawi.surveycto.com/view/submission-attachment/1715860234836.jpg?uuid=uuid%3A1d8da17b-7d35-4e3c-a480-b03ea33bb958</t>
  </si>
  <si>
    <t>https://thfamalawi.surveycto.com/view/submission-attachment/1715860241497.jpg?uuid=uuid%3A1d8da17b-7d35-4e3c-a480-b03ea33bb958</t>
  </si>
  <si>
    <t>https://thfamalawi.surveycto.com/view/submission-attachment/1715860703799.jpg?uuid=uuid%3A1d8da17b-7d35-4e3c-a480-b03ea33bb958</t>
  </si>
  <si>
    <t>https://thfamalawi.surveycto.com/view/submission-attachment/1715860717272.jpg?uuid=uuid%3A1d8da17b-7d35-4e3c-a480-b03ea33bb958</t>
  </si>
  <si>
    <t>J2 register</t>
  </si>
  <si>
    <t>Most records in J2 Electronic record system</t>
  </si>
  <si>
    <t>Mack17/23</t>
  </si>
  <si>
    <t>Mack19/23</t>
  </si>
  <si>
    <t>Mack22/23</t>
  </si>
  <si>
    <t>Mack24/23</t>
  </si>
  <si>
    <t>Mack26/23</t>
  </si>
  <si>
    <t>uuid:1d8da17b-7d35-4e3c-a480-b03ea33bb958</t>
  </si>
  <si>
    <t>devashish.singh@iqvia.com (Jun 18, 2024 5:16:36 PM): [ Submission approved. Classified as OKAY.]</t>
  </si>
  <si>
    <t>Zomba Central Hospital</t>
  </si>
  <si>
    <t>MWI_001509</t>
  </si>
  <si>
    <t>TERTIARY</t>
  </si>
  <si>
    <t>https://thfamalawi.surveycto.com/view/submission-attachment/1715580278148.jpg?uuid=uuid%3A325bb626-b1a6-43bd-9c0b-ce598d0af338</t>
  </si>
  <si>
    <t>https://thfamalawi.surveycto.com/view/submission-attachment/1715609744973.jpg?uuid=uuid%3A325bb626-b1a6-43bd-9c0b-ce598d0af338</t>
  </si>
  <si>
    <t>Zomba central hospital Director</t>
  </si>
  <si>
    <t>CENTRAL HOSPITAL</t>
  </si>
  <si>
    <t>Senior nursing officer</t>
  </si>
  <si>
    <t>Nursing officer</t>
  </si>
  <si>
    <t>Hts supervisor</t>
  </si>
  <si>
    <t>Clinical manager</t>
  </si>
  <si>
    <t>TB officer</t>
  </si>
  <si>
    <t>Senior assistant HR</t>
  </si>
  <si>
    <t>40 â€“ 59%</t>
  </si>
  <si>
    <t>Senior nurse</t>
  </si>
  <si>
    <t>https://thfamalawi.surveycto.com/view/submission-attachment/1715610890612.jpg?uuid=uuid%3A325bb626-b1a6-43bd-9c0b-ce598d0af338</t>
  </si>
  <si>
    <t>https://thfamalawi.surveycto.com/view/submission-attachment/1715610933470.jpg?uuid=uuid%3A325bb626-b1a6-43bd-9c0b-ce598d0af338</t>
  </si>
  <si>
    <t>https://thfamalawi.surveycto.com/view/submission-attachment/1715612180563.jpg?uuid=uuid%3A325bb626-b1a6-43bd-9c0b-ce598d0af338</t>
  </si>
  <si>
    <t>https://thfamalawi.surveycto.com/view/submission-attachment/1715612206840.jpg?uuid=uuid%3A325bb626-b1a6-43bd-9c0b-ce598d0af338</t>
  </si>
  <si>
    <t>HEALTH_WORKERS_NOT_AVAILABLE</t>
  </si>
  <si>
    <t>https://thfamalawi.surveycto.com/view/submission-attachment/1715631081426.jpg?uuid=uuid%3A325bb626-b1a6-43bd-9c0b-ce598d0af338</t>
  </si>
  <si>
    <t>https://thfamalawi.surveycto.com/view/submission-attachment/1715631111222.jpg?uuid=uuid%3A325bb626-b1a6-43bd-9c0b-ce598d0af338</t>
  </si>
  <si>
    <t>https://thfamalawi.surveycto.com/view/submission-attachment/1715631238569.jpg?uuid=uuid%3A325bb626-b1a6-43bd-9c0b-ce598d0af338</t>
  </si>
  <si>
    <t>https://thfamalawi.surveycto.com/view/submission-attachment/1715631370134.jpg?uuid=uuid%3A325bb626-b1a6-43bd-9c0b-ce598d0af338</t>
  </si>
  <si>
    <t>https://thfamalawi.surveycto.com/view/submission-attachment/1715631463345.jpg?uuid=uuid%3A325bb626-b1a6-43bd-9c0b-ce598d0af338</t>
  </si>
  <si>
    <t>https://thfamalawi.surveycto.com/view/submission-attachment/1715631581145.jpg?uuid=uuid%3A325bb626-b1a6-43bd-9c0b-ce598d0af338</t>
  </si>
  <si>
    <t>https://thfamalawi.surveycto.com/view/submission-attachment/1715588942484.jpg?uuid=uuid%3A325bb626-b1a6-43bd-9c0b-ce598d0af338</t>
  </si>
  <si>
    <t>https://thfamalawi.surveycto.com/view/submission-attachment/1715588972376.jpg?uuid=uuid%3A325bb626-b1a6-43bd-9c0b-ce598d0af338</t>
  </si>
  <si>
    <t>https://thfamalawi.surveycto.com/view/submission-attachment/1715589819747.jpg?uuid=uuid%3A325bb626-b1a6-43bd-9c0b-ce598d0af338</t>
  </si>
  <si>
    <t>https://thfamalawi.surveycto.com/view/submission-attachment/1715590129726.jpg?uuid=uuid%3A325bb626-b1a6-43bd-9c0b-ce598d0af338</t>
  </si>
  <si>
    <t>https://thfamalawi.surveycto.com/view/submission-attachment/1715590829474.jpg?uuid=uuid%3A325bb626-b1a6-43bd-9c0b-ce598d0af338</t>
  </si>
  <si>
    <t>https://thfamalawi.surveycto.com/view/submission-attachment/1715590916686.jpg?uuid=uuid%3A325bb626-b1a6-43bd-9c0b-ce598d0af338</t>
  </si>
  <si>
    <t>https://thfamalawi.surveycto.com/view/submission-attachment/1715591780755.jpg?uuid=uuid%3A325bb626-b1a6-43bd-9c0b-ce598d0af338</t>
  </si>
  <si>
    <t>https://thfamalawi.surveycto.com/view/submission-attachment/1715592019917.jpg?uuid=uuid%3A325bb626-b1a6-43bd-9c0b-ce598d0af338</t>
  </si>
  <si>
    <t>https://thfamalawi.surveycto.com/view/submission-attachment/1715592533987.jpg?uuid=uuid%3A325bb626-b1a6-43bd-9c0b-ce598d0af338</t>
  </si>
  <si>
    <t>https://thfamalawi.surveycto.com/view/submission-attachment/1715592559085.jpg?uuid=uuid%3A325bb626-b1a6-43bd-9c0b-ce598d0af338</t>
  </si>
  <si>
    <t>Pens and writing materials</t>
  </si>
  <si>
    <t>ANTENATAL_CARE_REGISTER INDIVIDUAL_CLIENT_ANC/MNCH/PMTCT_CARDS/CHARTS/RECORDS</t>
  </si>
  <si>
    <t>Some clients sampled were visiting the facility on day of visit but could not record such data as it had not yet been captured by the health personnels</t>
  </si>
  <si>
    <t>ELECTRONIC MEDICAL RECORD</t>
  </si>
  <si>
    <t>uuid:325bb626-b1a6-43bd-9c0b-ce598d0af338</t>
  </si>
  <si>
    <t>devashish.singh@iqvia.com (Jun 17, 2024 8:50:18 PM): [ Submission approved. Classified as OKAY.]</t>
  </si>
  <si>
    <t>Osiyana</t>
  </si>
  <si>
    <t>MWI_001522</t>
  </si>
  <si>
    <t>https://thfamalawi.surveycto.com/view/submission-attachment/1715844533888.jpg?uuid=uuid%3A696f34af-f055-4bce-817f-c3274b206c7f</t>
  </si>
  <si>
    <t>https://thfamalawi.surveycto.com/view/submission-attachment/1715844540570.jpg?uuid=uuid%3A696f34af-f055-4bce-817f-c3274b206c7f</t>
  </si>
  <si>
    <t>MT</t>
  </si>
  <si>
    <t>Statistical clerk PIH</t>
  </si>
  <si>
    <t>https://thfamalawi.surveycto.com/view/submission-attachment/1715850405009.jpg?uuid=uuid%3A696f34af-f055-4bce-817f-c3274b206c7f</t>
  </si>
  <si>
    <t>https://thfamalawi.surveycto.com/view/submission-attachment/1715850441476.jpg?uuid=uuid%3A696f34af-f055-4bce-817f-c3274b206c7f</t>
  </si>
  <si>
    <t>https://thfamalawi.surveycto.com/view/submission-attachment/1715850999505.jpg?uuid=uuid%3A696f34af-f055-4bce-817f-c3274b206c7f</t>
  </si>
  <si>
    <t>https://thfamalawi.surveycto.com/view/submission-attachment/1715851023157.jpg?uuid=uuid%3A696f34af-f055-4bce-817f-c3274b206c7f</t>
  </si>
  <si>
    <t>https://thfamalawi.surveycto.com/view/submission-attachment/1715851428886.jpg?uuid=uuid%3A696f34af-f055-4bce-817f-c3274b206c7f</t>
  </si>
  <si>
    <t>https://thfamalawi.surveycto.com/view/submission-attachment/1715851449330.jpg?uuid=uuid%3A696f34af-f055-4bce-817f-c3274b206c7f</t>
  </si>
  <si>
    <t>https://thfamalawi.surveycto.com/view/submission-attachment/1715851802378.jpg?uuid=uuid%3A696f34af-f055-4bce-817f-c3274b206c7f</t>
  </si>
  <si>
    <t>https://thfamalawi.surveycto.com/view/submission-attachment/1715851977394.jpg?uuid=uuid%3A696f34af-f055-4bce-817f-c3274b206c7f</t>
  </si>
  <si>
    <t>https://thfamalawi.surveycto.com/view/submission-attachment/1715852300048.jpg?uuid=uuid%3A696f34af-f055-4bce-817f-c3274b206c7f</t>
  </si>
  <si>
    <t>https://thfamalawi.surveycto.com/view/submission-attachment/1715852357390.jpg?uuid=uuid%3A696f34af-f055-4bce-817f-c3274b206c7f</t>
  </si>
  <si>
    <t>https://thfamalawi.surveycto.com/view/submission-attachment/1715849445346.jpg?uuid=uuid%3A696f34af-f055-4bce-817f-c3274b206c7f</t>
  </si>
  <si>
    <t>https://thfamalawi.surveycto.com/view/submission-attachment/1715849484878.jpg?uuid=uuid%3A696f34af-f055-4bce-817f-c3274b206c7f</t>
  </si>
  <si>
    <t>https://thfamalawi.surveycto.com/view/submission-attachment/1715852784682.jpg?uuid=uuid%3A696f34af-f055-4bce-817f-c3274b206c7f</t>
  </si>
  <si>
    <t>https://thfamalawi.surveycto.com/view/submission-attachment/1715852813231.jpg?uuid=uuid%3A696f34af-f055-4bce-817f-c3274b206c7f</t>
  </si>
  <si>
    <t>https://thfamalawi.surveycto.com/view/submission-attachment/1715853772888.jpg?uuid=uuid%3A696f34af-f055-4bce-817f-c3274b206c7f</t>
  </si>
  <si>
    <t>https://thfamalawi.surveycto.com/view/submission-attachment/1715853777525.jpg?uuid=uuid%3A696f34af-f055-4bce-817f-c3274b206c7f</t>
  </si>
  <si>
    <t>https://thfamalawi.surveycto.com/view/submission-attachment/1715854429616.jpg?uuid=uuid%3A696f34af-f055-4bce-817f-c3274b206c7f</t>
  </si>
  <si>
    <t>https://thfamalawi.surveycto.com/view/submission-attachment/1715854457191.jpg?uuid=uuid%3A696f34af-f055-4bce-817f-c3274b206c7f</t>
  </si>
  <si>
    <t>https://thfamalawi.surveycto.com/view/submission-attachment/1715855011396.jpg?uuid=uuid%3A696f34af-f055-4bce-817f-c3274b206c7f</t>
  </si>
  <si>
    <t>https://thfamalawi.surveycto.com/view/submission-attachment/1715855136895.jpg?uuid=uuid%3A696f34af-f055-4bce-817f-c3274b206c7f</t>
  </si>
  <si>
    <t>OSI-253</t>
  </si>
  <si>
    <t>OSI-268</t>
  </si>
  <si>
    <t>OSI-141</t>
  </si>
  <si>
    <t>OSI-169</t>
  </si>
  <si>
    <t>OSI-185</t>
  </si>
  <si>
    <t>uuid:696f34af-f055-4bce-817f-c3274b206c7f</t>
  </si>
  <si>
    <t>devashish.singh@iqvia.com (May 28, 2024 6:55:33 PM): [ Submission approved. Classified as OKAY.]</t>
  </si>
  <si>
    <t>Mzambazi Community Hospital</t>
  </si>
  <si>
    <t>MWI_001092</t>
  </si>
  <si>
    <t>https://thfamalawi.surveycto.com/view/submission-attachment/1715843179083.jpg?uuid=uuid%3Af91d04ae-85e0-48fd-9b6c-bf8c9c25a675</t>
  </si>
  <si>
    <t>https://thfamalawi.surveycto.com/view/submission-attachment/1715843190155.jpg?uuid=uuid%3Af91d04ae-85e0-48fd-9b6c-bf8c9c25a675</t>
  </si>
  <si>
    <t>HOSPITAL ADMINISTRATOR</t>
  </si>
  <si>
    <t>LABORATORY ASSISTANT</t>
  </si>
  <si>
    <t>NURSE MIDWIFE TECHNICIAN</t>
  </si>
  <si>
    <t>CLINICAL OFFICER</t>
  </si>
  <si>
    <t>https://thfamalawi.surveycto.com/view/submission-attachment/1715865106215.jpg?uuid=uuid%3Af91d04ae-85e0-48fd-9b6c-bf8c9c25a675</t>
  </si>
  <si>
    <t>https://thfamalawi.surveycto.com/view/submission-attachment/1715865114909.jpg?uuid=uuid%3Af91d04ae-85e0-48fd-9b6c-bf8c9c25a675</t>
  </si>
  <si>
    <t>https://thfamalawi.surveycto.com/view/submission-attachment/1715865501246.jpg?uuid=uuid%3Af91d04ae-85e0-48fd-9b6c-bf8c9c25a675</t>
  </si>
  <si>
    <t>https://thfamalawi.surveycto.com/view/submission-attachment/1715865508934.jpg?uuid=uuid%3Af91d04ae-85e0-48fd-9b6c-bf8c9c25a675</t>
  </si>
  <si>
    <t>https://thfamalawi.surveycto.com/view/submission-attachment/1715865823883.jpg?uuid=uuid%3Af91d04ae-85e0-48fd-9b6c-bf8c9c25a675</t>
  </si>
  <si>
    <t>https://thfamalawi.surveycto.com/view/submission-attachment/1715865862567.jpg?uuid=uuid%3Af91d04ae-85e0-48fd-9b6c-bf8c9c25a675</t>
  </si>
  <si>
    <t>https://thfamalawi.surveycto.com/view/submission-attachment/1715866296503.jpg?uuid=uuid%3Af91d04ae-85e0-48fd-9b6c-bf8c9c25a675</t>
  </si>
  <si>
    <t>https://thfamalawi.surveycto.com/view/submission-attachment/1715866303932.jpg?uuid=uuid%3Af91d04ae-85e0-48fd-9b6c-bf8c9c25a675</t>
  </si>
  <si>
    <t>https://thfamalawi.surveycto.com/view/submission-attachment/1715866607185.jpg?uuid=uuid%3Af91d04ae-85e0-48fd-9b6c-bf8c9c25a675</t>
  </si>
  <si>
    <t>https://thfamalawi.surveycto.com/view/submission-attachment/1715866616626.jpg?uuid=uuid%3Af91d04ae-85e0-48fd-9b6c-bf8c9c25a675</t>
  </si>
  <si>
    <t>STOCK OUT OF DRUGS</t>
  </si>
  <si>
    <t>https://thfamalawi.surveycto.com/view/submission-attachment/1715849704039.jpg?uuid=uuid%3Af91d04ae-85e0-48fd-9b6c-bf8c9c25a675</t>
  </si>
  <si>
    <t>https://thfamalawi.surveycto.com/view/submission-attachment/1715849713818.jpg?uuid=uuid%3Af91d04ae-85e0-48fd-9b6c-bf8c9c25a675</t>
  </si>
  <si>
    <t>https://thfamalawi.surveycto.com/view/submission-attachment/1715850702170.jpg?uuid=uuid%3Af91d04ae-85e0-48fd-9b6c-bf8c9c25a675</t>
  </si>
  <si>
    <t>https://thfamalawi.surveycto.com/view/submission-attachment/1715850711934.jpg?uuid=uuid%3Af91d04ae-85e0-48fd-9b6c-bf8c9c25a675</t>
  </si>
  <si>
    <t>https://thfamalawi.surveycto.com/view/submission-attachment/1715851483010.jpg?uuid=uuid%3Af91d04ae-85e0-48fd-9b6c-bf8c9c25a675</t>
  </si>
  <si>
    <t>https://thfamalawi.surveycto.com/view/submission-attachment/1715851491964.jpg?uuid=uuid%3Af91d04ae-85e0-48fd-9b6c-bf8c9c25a675</t>
  </si>
  <si>
    <t>https://thfamalawi.surveycto.com/view/submission-attachment/1715871824969.jpg?uuid=uuid%3Af91d04ae-85e0-48fd-9b6c-bf8c9c25a675</t>
  </si>
  <si>
    <t>https://thfamalawi.surveycto.com/view/submission-attachment/1715871842302.jpg?uuid=uuid%3Af91d04ae-85e0-48fd-9b6c-bf8c9c25a675</t>
  </si>
  <si>
    <t>MZACH04</t>
  </si>
  <si>
    <t>MZACH68</t>
  </si>
  <si>
    <t>MZACH174</t>
  </si>
  <si>
    <t>MZACH375</t>
  </si>
  <si>
    <t>MZACH451</t>
  </si>
  <si>
    <t>Iron supplements wee out of stock for the whole period. Clinical Assessments not indicated in registers. Directive not to provide deworming drugs</t>
  </si>
  <si>
    <t>MZACH888</t>
  </si>
  <si>
    <t>MZACH891</t>
  </si>
  <si>
    <t>MZACH893</t>
  </si>
  <si>
    <t>MZACH898</t>
  </si>
  <si>
    <t>MZACH904</t>
  </si>
  <si>
    <t>2 Participants not yet 12 months on ART. Fever, cough, night sweats and weight loss recorded as N during TB screen</t>
  </si>
  <si>
    <t>MZACH/MZS/15/023</t>
  </si>
  <si>
    <t>MZACH/MZS/17/023</t>
  </si>
  <si>
    <t>MZACH/MZS/19/023</t>
  </si>
  <si>
    <t>MZACH/MZS/6/023</t>
  </si>
  <si>
    <t>MZACH/MZS/14/023</t>
  </si>
  <si>
    <t>Clinical Assessments indicated in clients health passports. Facility doesn't have guidelines</t>
  </si>
  <si>
    <t>uuid:f91d04ae-85e0-48fd-9b6c-bf8c9c25a675</t>
  </si>
  <si>
    <t>devashish.singh@iqvia.com (May 28, 2024 6:55:56 PM): [ Submission approved. Classified as OKAY.]</t>
  </si>
  <si>
    <t>Nsanje District Hospital</t>
  </si>
  <si>
    <t>MWI_001216</t>
  </si>
  <si>
    <t>https://thfamalawi.surveycto.com/view/submission-attachment/1715777370242.jpg?uuid=uuid%3A452ef954-5993-402a-beec-095cbccbf18f</t>
  </si>
  <si>
    <t>https://thfamalawi.surveycto.com/view/submission-attachment/1715777390429.jpg?uuid=uuid%3A452ef954-5993-402a-beec-095cbccbf18f</t>
  </si>
  <si>
    <t>Environmental Officer</t>
  </si>
  <si>
    <t>Data officer</t>
  </si>
  <si>
    <t>https://thfamalawi.surveycto.com/view/submission-attachment/1715842795326.jpg?uuid=uuid%3A452ef954-5993-402a-beec-095cbccbf18f</t>
  </si>
  <si>
    <t>https://thfamalawi.surveycto.com/view/submission-attachment/1715843029441.jpg?uuid=uuid%3A452ef954-5993-402a-beec-095cbccbf18f</t>
  </si>
  <si>
    <t>https://thfamalawi.surveycto.com/view/submission-attachment/1715843215347.jpg?uuid=uuid%3A452ef954-5993-402a-beec-095cbccbf18f</t>
  </si>
  <si>
    <t>https://thfamalawi.surveycto.com/view/submission-attachment/1715843233969.jpg?uuid=uuid%3A452ef954-5993-402a-beec-095cbccbf18f</t>
  </si>
  <si>
    <t>https://thfamalawi.surveycto.com/view/submission-attachment/1715843338586.jpg?uuid=uuid%3A452ef954-5993-402a-beec-095cbccbf18f</t>
  </si>
  <si>
    <t>https://thfamalawi.surveycto.com/view/submission-attachment/1715843359025.jpg?uuid=uuid%3A452ef954-5993-402a-beec-095cbccbf18f</t>
  </si>
  <si>
    <t>https://thfamalawi.surveycto.com/view/submission-attachment/1715843749051.jpg?uuid=uuid%3A452ef954-5993-402a-beec-095cbccbf18f</t>
  </si>
  <si>
    <t>https://thfamalawi.surveycto.com/view/submission-attachment/1715843773837.jpg?uuid=uuid%3A452ef954-5993-402a-beec-095cbccbf18f</t>
  </si>
  <si>
    <t>https://thfamalawi.surveycto.com/view/submission-attachment/1715843877949.jpg?uuid=uuid%3A452ef954-5993-402a-beec-095cbccbf18f</t>
  </si>
  <si>
    <t>https://thfamalawi.surveycto.com/view/submission-attachment/1715843970481.jpg?uuid=uuid%3A452ef954-5993-402a-beec-095cbccbf18f</t>
  </si>
  <si>
    <t>Lack of Medicines</t>
  </si>
  <si>
    <t>https://thfamalawi.surveycto.com/view/submission-attachment/1715774521895.jpg?uuid=uuid%3A452ef954-5993-402a-beec-095cbccbf18f</t>
  </si>
  <si>
    <t>https://thfamalawi.surveycto.com/view/submission-attachment/1715774727531.jpg?uuid=uuid%3A452ef954-5993-402a-beec-095cbccbf18f</t>
  </si>
  <si>
    <t>https://thfamalawi.surveycto.com/view/submission-attachment/1715775133248.jpg?uuid=uuid%3A452ef954-5993-402a-beec-095cbccbf18f</t>
  </si>
  <si>
    <t>https://thfamalawi.surveycto.com/view/submission-attachment/1715775240636.jpg?uuid=uuid%3A452ef954-5993-402a-beec-095cbccbf18f</t>
  </si>
  <si>
    <t>https://thfamalawi.surveycto.com/view/submission-attachment/1715775681057.jpg?uuid=uuid%3A452ef954-5993-402a-beec-095cbccbf18f</t>
  </si>
  <si>
    <t>https://thfamalawi.surveycto.com/view/submission-attachment/1715775803493.jpg?uuid=uuid%3A452ef954-5993-402a-beec-095cbccbf18f</t>
  </si>
  <si>
    <t>https://thfamalawi.surveycto.com/view/submission-attachment/1715776104099.jpg?uuid=uuid%3A452ef954-5993-402a-beec-095cbccbf18f</t>
  </si>
  <si>
    <t>https://thfamalawi.surveycto.com/view/submission-attachment/1715776194185.jpg?uuid=uuid%3A452ef954-5993-402a-beec-095cbccbf18f</t>
  </si>
  <si>
    <t>https://thfamalawi.surveycto.com/view/submission-attachment/1715776480553.jpg?uuid=uuid%3A452ef954-5993-402a-beec-095cbccbf18f</t>
  </si>
  <si>
    <t>https://thfamalawi.surveycto.com/view/submission-attachment/1715776677167.jpg?uuid=uuid%3A452ef954-5993-402a-beec-095cbccbf18f</t>
  </si>
  <si>
    <t>NDH433</t>
  </si>
  <si>
    <t>NDH437</t>
  </si>
  <si>
    <t>NDH456</t>
  </si>
  <si>
    <t>NDH441</t>
  </si>
  <si>
    <t>NDH443</t>
  </si>
  <si>
    <t>NJ14438</t>
  </si>
  <si>
    <t>NJ14442</t>
  </si>
  <si>
    <t>NJ14514</t>
  </si>
  <si>
    <t>NJ15542</t>
  </si>
  <si>
    <t>NJ14570</t>
  </si>
  <si>
    <t>NJ183/23</t>
  </si>
  <si>
    <t>NJ185/23</t>
  </si>
  <si>
    <t>NJ187/23</t>
  </si>
  <si>
    <t>NJ189/23</t>
  </si>
  <si>
    <t>NJ191/23</t>
  </si>
  <si>
    <t>uuid:452ef954-5993-402a-beec-095cbccbf18f</t>
  </si>
  <si>
    <t>devashish.singh@iqvia.com (Jun 18, 2024 5:16:46 PM): [ Submission approved. Classified as OKAY.]</t>
  </si>
  <si>
    <t>Sankhulani Health Centre</t>
  </si>
  <si>
    <t>MWI_001319</t>
  </si>
  <si>
    <t>https://thfamalawi.surveycto.com/view/submission-attachment/1715845751604.jpg?uuid=uuid%3A0410e398-a620-4558-8cb9-4e0ef3bd7be0</t>
  </si>
  <si>
    <t>https://thfamalawi.surveycto.com/view/submission-attachment/1715845826801.jpg?uuid=uuid%3A0410e398-a620-4558-8cb9-4e0ef3bd7be0</t>
  </si>
  <si>
    <t>Senior Medical Assistant(SMA)</t>
  </si>
  <si>
    <t>SMA</t>
  </si>
  <si>
    <t>https://thfamalawi.surveycto.com/view/submission-attachment/1715851269707.jpg?uuid=uuid%3A0410e398-a620-4558-8cb9-4e0ef3bd7be0</t>
  </si>
  <si>
    <t>https://thfamalawi.surveycto.com/view/submission-attachment/1715851288119.jpg?uuid=uuid%3A0410e398-a620-4558-8cb9-4e0ef3bd7be0</t>
  </si>
  <si>
    <t>https://thfamalawi.surveycto.com/view/submission-attachment/1715851635108.jpg?uuid=uuid%3A0410e398-a620-4558-8cb9-4e0ef3bd7be0</t>
  </si>
  <si>
    <t>https://thfamalawi.surveycto.com/view/submission-attachment/1715851742373.jpg?uuid=uuid%3A0410e398-a620-4558-8cb9-4e0ef3bd7be0</t>
  </si>
  <si>
    <t>Lack of essential medicines</t>
  </si>
  <si>
    <t>https://thfamalawi.surveycto.com/view/submission-attachment/1715851935268.jpg?uuid=uuid%3A0410e398-a620-4558-8cb9-4e0ef3bd7be0</t>
  </si>
  <si>
    <t>https://thfamalawi.surveycto.com/view/submission-attachment/1715852218431.jpg?uuid=uuid%3A0410e398-a620-4558-8cb9-4e0ef3bd7be0</t>
  </si>
  <si>
    <t>https://thfamalawi.surveycto.com/view/submission-attachment/1715852729299.jpg?uuid=uuid%3A0410e398-a620-4558-8cb9-4e0ef3bd7be0</t>
  </si>
  <si>
    <t>https://thfamalawi.surveycto.com/view/submission-attachment/1715852816428.jpg?uuid=uuid%3A0410e398-a620-4558-8cb9-4e0ef3bd7be0</t>
  </si>
  <si>
    <t>https://thfamalawi.surveycto.com/view/submission-attachment/1715852950578.jpg?uuid=uuid%3A0410e398-a620-4558-8cb9-4e0ef3bd7be0</t>
  </si>
  <si>
    <t>https://thfamalawi.surveycto.com/view/submission-attachment/1715856329149.jpg?uuid=uuid%3A0410e398-a620-4558-8cb9-4e0ef3bd7be0</t>
  </si>
  <si>
    <t>Lack of essential medicines and other services like dental</t>
  </si>
  <si>
    <t>https://thfamalawi.surveycto.com/view/submission-attachment/1715847993057.jpg?uuid=uuid%3A0410e398-a620-4558-8cb9-4e0ef3bd7be0</t>
  </si>
  <si>
    <t>https://thfamalawi.surveycto.com/view/submission-attachment/1715848136398.jpg?uuid=uuid%3A0410e398-a620-4558-8cb9-4e0ef3bd7be0</t>
  </si>
  <si>
    <t>https://thfamalawi.surveycto.com/view/submission-attachment/1715848922221.jpg?uuid=uuid%3A0410e398-a620-4558-8cb9-4e0ef3bd7be0</t>
  </si>
  <si>
    <t>https://thfamalawi.surveycto.com/view/submission-attachment/1715848940696.jpg?uuid=uuid%3A0410e398-a620-4558-8cb9-4e0ef3bd7be0</t>
  </si>
  <si>
    <t>https://thfamalawi.surveycto.com/view/submission-attachment/1715849182328.jpg?uuid=uuid%3A0410e398-a620-4558-8cb9-4e0ef3bd7be0</t>
  </si>
  <si>
    <t>https://thfamalawi.surveycto.com/view/submission-attachment/1715849368920.jpg?uuid=uuid%3A0410e398-a620-4558-8cb9-4e0ef3bd7be0</t>
  </si>
  <si>
    <t>https://thfamalawi.surveycto.com/view/submission-attachment/1715849807850.jpg?uuid=uuid%3A0410e398-a620-4558-8cb9-4e0ef3bd7be0</t>
  </si>
  <si>
    <t>https://thfamalawi.surveycto.com/view/submission-attachment/1715849819524.jpg?uuid=uuid%3A0410e398-a620-4558-8cb9-4e0ef3bd7be0</t>
  </si>
  <si>
    <t>https://thfamalawi.surveycto.com/view/submission-attachment/1715850289317.jpg?uuid=uuid%3A0410e398-a620-4558-8cb9-4e0ef3bd7be0</t>
  </si>
  <si>
    <t>https://thfamalawi.surveycto.com/view/submission-attachment/1715850360367.jpg?uuid=uuid%3A0410e398-a620-4558-8cb9-4e0ef3bd7be0</t>
  </si>
  <si>
    <t>SKL551</t>
  </si>
  <si>
    <t>SKL553</t>
  </si>
  <si>
    <t>SKL568</t>
  </si>
  <si>
    <t>SKL573</t>
  </si>
  <si>
    <t>SKL578</t>
  </si>
  <si>
    <t>SKL104</t>
  </si>
  <si>
    <t>SKL55</t>
  </si>
  <si>
    <t>SKL505</t>
  </si>
  <si>
    <t>SKL201</t>
  </si>
  <si>
    <t>SKL14</t>
  </si>
  <si>
    <t>NJ/SKL/8/23</t>
  </si>
  <si>
    <t>NJ/SKL/10/23</t>
  </si>
  <si>
    <t>NJ/SKL/12/23</t>
  </si>
  <si>
    <t>NJ/SKL/14/23</t>
  </si>
  <si>
    <t>NJ/SKL/16/23</t>
  </si>
  <si>
    <t>Some treatment outcomes were not documented but they claim that the non documented patients on treatment outcomes means still on treatment.</t>
  </si>
  <si>
    <t>uuid:0410e398-a620-4558-8cb9-4e0ef3bd7be0</t>
  </si>
  <si>
    <t>devashish.singh@iqvia.com (Jun 18, 2024 5:16:55 PM): [ Submission approved. Classified as OKAY.]</t>
  </si>
  <si>
    <t>Ekwendeni Mission Hospital</t>
  </si>
  <si>
    <t>MWI_000383</t>
  </si>
  <si>
    <t>https://thfamalawi.surveycto.com/view/submission-attachment/1715842378771.jpg?uuid=uuid%3A22ec3395-db65-4aad-acd6-a1bb11ca99ca</t>
  </si>
  <si>
    <t>https://thfamalawi.surveycto.com/view/submission-attachment/1715842393701.jpg?uuid=uuid%3A22ec3395-db65-4aad-acd6-a1bb11ca99ca</t>
  </si>
  <si>
    <t>Senior community health nurse</t>
  </si>
  <si>
    <t>ART Nurse</t>
  </si>
  <si>
    <t>Othopedic Clinic Officer</t>
  </si>
  <si>
    <t>Othopedic clinical Officer</t>
  </si>
  <si>
    <t>https://thfamalawi.surveycto.com/view/submission-attachment/1715851525181.jpg?uuid=uuid%3A22ec3395-db65-4aad-acd6-a1bb11ca99ca</t>
  </si>
  <si>
    <t>https://thfamalawi.surveycto.com/view/submission-attachment/1715851532082.jpg?uuid=uuid%3A22ec3395-db65-4aad-acd6-a1bb11ca99ca</t>
  </si>
  <si>
    <t>No drugs sometimes</t>
  </si>
  <si>
    <t>https://thfamalawi.surveycto.com/view/submission-attachment/1715851985400.jpg?uuid=uuid%3A22ec3395-db65-4aad-acd6-a1bb11ca99ca</t>
  </si>
  <si>
    <t>https://thfamalawi.surveycto.com/view/submission-attachment/1715851992548.jpg?uuid=uuid%3A22ec3395-db65-4aad-acd6-a1bb11ca99ca</t>
  </si>
  <si>
    <t>https://thfamalawi.surveycto.com/view/submission-attachment/1715852748592.jpg?uuid=uuid%3A22ec3395-db65-4aad-acd6-a1bb11ca99ca</t>
  </si>
  <si>
    <t>https://thfamalawi.surveycto.com/view/submission-attachment/1715853046504.jpg?uuid=uuid%3A22ec3395-db65-4aad-acd6-a1bb11ca99ca</t>
  </si>
  <si>
    <t>No drugs sometimes and we are required to buy at a higher price</t>
  </si>
  <si>
    <t>https://thfamalawi.surveycto.com/view/submission-attachment/1715863357519.jpg?uuid=uuid%3A22ec3395-db65-4aad-acd6-a1bb11ca99ca</t>
  </si>
  <si>
    <t>https://thfamalawi.surveycto.com/view/submission-attachment/1715863365146.jpg?uuid=uuid%3A22ec3395-db65-4aad-acd6-a1bb11ca99ca</t>
  </si>
  <si>
    <t>https://thfamalawi.surveycto.com/view/submission-attachment/1715865709794.jpg?uuid=uuid%3A22ec3395-db65-4aad-acd6-a1bb11ca99ca</t>
  </si>
  <si>
    <t>https://thfamalawi.surveycto.com/view/submission-attachment/1715865759786.jpg?uuid=uuid%3A22ec3395-db65-4aad-acd6-a1bb11ca99ca</t>
  </si>
  <si>
    <t>https://thfamalawi.surveycto.com/view/submission-attachment/1715854064835.jpg?uuid=uuid%3A22ec3395-db65-4aad-acd6-a1bb11ca99ca</t>
  </si>
  <si>
    <t>https://thfamalawi.surveycto.com/view/submission-attachment/1715854071737.jpg?uuid=uuid%3A22ec3395-db65-4aad-acd6-a1bb11ca99ca</t>
  </si>
  <si>
    <t>https://thfamalawi.surveycto.com/view/submission-attachment/1715855018245.jpg?uuid=uuid%3A22ec3395-db65-4aad-acd6-a1bb11ca99ca</t>
  </si>
  <si>
    <t>https://thfamalawi.surveycto.com/view/submission-attachment/1715855031303.jpg?uuid=uuid%3A22ec3395-db65-4aad-acd6-a1bb11ca99ca</t>
  </si>
  <si>
    <t>https://thfamalawi.surveycto.com/view/submission-attachment/1715855492926.jpg?uuid=uuid%3A22ec3395-db65-4aad-acd6-a1bb11ca99ca</t>
  </si>
  <si>
    <t>https://thfamalawi.surveycto.com/view/submission-attachment/1715855808287.jpg?uuid=uuid%3A22ec3395-db65-4aad-acd6-a1bb11ca99ca</t>
  </si>
  <si>
    <t>https://thfamalawi.surveycto.com/view/submission-attachment/1715856664387.jpg?uuid=uuid%3A22ec3395-db65-4aad-acd6-a1bb11ca99ca</t>
  </si>
  <si>
    <t>https://thfamalawi.surveycto.com/view/submission-attachment/1715856867704.jpg?uuid=uuid%3A22ec3395-db65-4aad-acd6-a1bb11ca99ca</t>
  </si>
  <si>
    <t>https://thfamalawi.surveycto.com/view/submission-attachment/1715857444969.jpg?uuid=uuid%3A22ec3395-db65-4aad-acd6-a1bb11ca99ca</t>
  </si>
  <si>
    <t>https://thfamalawi.surveycto.com/view/submission-attachment/1715857797095.jpg?uuid=uuid%3A22ec3395-db65-4aad-acd6-a1bb11ca99ca</t>
  </si>
  <si>
    <t>Used the information from EMR (Electronic Medical Register)</t>
  </si>
  <si>
    <t>MZN/EW1/23</t>
  </si>
  <si>
    <t>MZN/EW23/23</t>
  </si>
  <si>
    <t>MZN/EW46/23</t>
  </si>
  <si>
    <t>MZN/EKW52/23</t>
  </si>
  <si>
    <t>MZN/EKW61/23</t>
  </si>
  <si>
    <t>uuid:22ec3395-db65-4aad-acd6-a1bb11ca99ca</t>
  </si>
  <si>
    <t>devashish.singh@iqvia.com (Jun 17, 2024 8:50:35 PM): [ Submission approved. Classified as OKAY.]</t>
  </si>
  <si>
    <t>Sr. Tereza Rural Hospital</t>
  </si>
  <si>
    <t>MWI_001349</t>
  </si>
  <si>
    <t>Ntcheu</t>
  </si>
  <si>
    <t>https://thfamalawi.surveycto.com/view/submission-attachment/1715928344395.jpg?uuid=uuid%3A3a225488-b94b-4efb-a0ac-06592cae5a24</t>
  </si>
  <si>
    <t>https://thfamalawi.surveycto.com/view/submission-attachment/1715928350373.jpg?uuid=uuid%3A3a225488-b94b-4efb-a0ac-06592cae5a24</t>
  </si>
  <si>
    <t>Nurse midwife technician (incharge)</t>
  </si>
  <si>
    <t>COMPREHENSIVE HEALTH CENTRE/ POLY CLINIC</t>
  </si>
  <si>
    <t>Lab attendant</t>
  </si>
  <si>
    <t>https://thfamalawi.surveycto.com/view/submission-attachment/1715935440752.jpg?uuid=uuid%3A3a225488-b94b-4efb-a0ac-06592cae5a24</t>
  </si>
  <si>
    <t>https://thfamalawi.surveycto.com/view/submission-attachment/1715935445816.jpg?uuid=uuid%3A3a225488-b94b-4efb-a0ac-06592cae5a24</t>
  </si>
  <si>
    <t>https://thfamalawi.surveycto.com/view/submission-attachment/1715935554498.jpg?uuid=uuid%3A3a225488-b94b-4efb-a0ac-06592cae5a24</t>
  </si>
  <si>
    <t>https://thfamalawi.surveycto.com/view/submission-attachment/1715935559348.jpg?uuid=uuid%3A3a225488-b94b-4efb-a0ac-06592cae5a24</t>
  </si>
  <si>
    <t>Facility far from home</t>
  </si>
  <si>
    <t>https://thfamalawi.surveycto.com/view/submission-attachment/1715938602724.jpg?uuid=uuid%3A3a225488-b94b-4efb-a0ac-06592cae5a24</t>
  </si>
  <si>
    <t>https://thfamalawi.surveycto.com/view/submission-attachment/1715938608908.jpg?uuid=uuid%3A3a225488-b94b-4efb-a0ac-06592cae5a24</t>
  </si>
  <si>
    <t>https://thfamalawi.surveycto.com/view/submission-attachment/1715938730045.jpg?uuid=uuid%3A3a225488-b94b-4efb-a0ac-06592cae5a24</t>
  </si>
  <si>
    <t>https://thfamalawi.surveycto.com/view/submission-attachment/1715938735285.jpg?uuid=uuid%3A3a225488-b94b-4efb-a0ac-06592cae5a24</t>
  </si>
  <si>
    <t>https://thfamalawi.surveycto.com/view/submission-attachment/1715938857575.jpg?uuid=uuid%3A3a225488-b94b-4efb-a0ac-06592cae5a24</t>
  </si>
  <si>
    <t>https://thfamalawi.surveycto.com/view/submission-attachment/1715938863687.jpg?uuid=uuid%3A3a225488-b94b-4efb-a0ac-06592cae5a24</t>
  </si>
  <si>
    <t>https://thfamalawi.surveycto.com/view/submission-attachment/1715932694312.jpg?uuid=uuid%3A3a225488-b94b-4efb-a0ac-06592cae5a24</t>
  </si>
  <si>
    <t>https://thfamalawi.surveycto.com/view/submission-attachment/1715932699980.jpg?uuid=uuid%3A3a225488-b94b-4efb-a0ac-06592cae5a24</t>
  </si>
  <si>
    <t>https://thfamalawi.surveycto.com/view/submission-attachment/1715932664893.jpg?uuid=uuid%3A3a225488-b94b-4efb-a0ac-06592cae5a24</t>
  </si>
  <si>
    <t>https://thfamalawi.surveycto.com/view/submission-attachment/1715932670683.jpg?uuid=uuid%3A3a225488-b94b-4efb-a0ac-06592cae5a24</t>
  </si>
  <si>
    <t>https://thfamalawi.surveycto.com/view/submission-attachment/1715932635707.jpg?uuid=uuid%3A3a225488-b94b-4efb-a0ac-06592cae5a24</t>
  </si>
  <si>
    <t>https://thfamalawi.surveycto.com/view/submission-attachment/1715932640885.jpg?uuid=uuid%3A3a225488-b94b-4efb-a0ac-06592cae5a24</t>
  </si>
  <si>
    <t>https://thfamalawi.surveycto.com/view/submission-attachment/1715932606326.jpg?uuid=uuid%3A3a225488-b94b-4efb-a0ac-06592cae5a24</t>
  </si>
  <si>
    <t>https://thfamalawi.surveycto.com/view/submission-attachment/1715932612561.jpg?uuid=uuid%3A3a225488-b94b-4efb-a0ac-06592cae5a24</t>
  </si>
  <si>
    <t>https://thfamalawi.surveycto.com/view/submission-attachment/1715932484843.jpg?uuid=uuid%3A3a225488-b94b-4efb-a0ac-06592cae5a24</t>
  </si>
  <si>
    <t>https://thfamalawi.surveycto.com/view/submission-attachment/1715932489561.jpg?uuid=uuid%3A3a225488-b94b-4efb-a0ac-06592cae5a24</t>
  </si>
  <si>
    <t>J2 Electronic system (EMR)</t>
  </si>
  <si>
    <t>Sth001</t>
  </si>
  <si>
    <t>Sth003</t>
  </si>
  <si>
    <t>St005</t>
  </si>
  <si>
    <t>St007</t>
  </si>
  <si>
    <t>Sth009</t>
  </si>
  <si>
    <t>uuid:3a225488-b94b-4efb-a0ac-06592cae5a24</t>
  </si>
  <si>
    <t>devashish.singh@iqvia.com (May 28, 2024 6:56:10 PM): [ Submission approved. Classified as OKAY.]</t>
  </si>
  <si>
    <t>Balaka District Hospital</t>
  </si>
  <si>
    <t>MWI_000053</t>
  </si>
  <si>
    <t>Balaka</t>
  </si>
  <si>
    <t>https://thfamalawi.surveycto.com/view/submission-attachment/1715927191996.jpg?uuid=uuid%3Aa2fbd6da-03a0-45fa-b650-4b081bb4187c</t>
  </si>
  <si>
    <t>https://thfamalawi.surveycto.com/view/submission-attachment/1715930123913.jpg?uuid=uuid%3Aa2fbd6da-03a0-45fa-b650-4b081bb4187c</t>
  </si>
  <si>
    <t>District Nursing Officer</t>
  </si>
  <si>
    <t>Community Nurse</t>
  </si>
  <si>
    <t>HSA/Assistant TB Officer</t>
  </si>
  <si>
    <t>Lab officer</t>
  </si>
  <si>
    <t>Human Resources officer</t>
  </si>
  <si>
    <t>https://thfamalawi.surveycto.com/view/submission-attachment/1715941146119.jpg?uuid=uuid%3Aa2fbd6da-03a0-45fa-b650-4b081bb4187c</t>
  </si>
  <si>
    <t>https://thfamalawi.surveycto.com/view/submission-attachment/1715941170342.jpg?uuid=uuid%3Aa2fbd6da-03a0-45fa-b650-4b081bb4187c</t>
  </si>
  <si>
    <t>https://thfamalawi.surveycto.com/view/submission-attachment/1715941436022.jpg?uuid=uuid%3Aa2fbd6da-03a0-45fa-b650-4b081bb4187c</t>
  </si>
  <si>
    <t>https://thfamalawi.surveycto.com/view/submission-attachment/1715941453492.jpg?uuid=uuid%3Aa2fbd6da-03a0-45fa-b650-4b081bb4187c</t>
  </si>
  <si>
    <t>https://thfamalawi.surveycto.com/view/submission-attachment/1715946738603.jpg?uuid=uuid%3Aa2fbd6da-03a0-45fa-b650-4b081bb4187c</t>
  </si>
  <si>
    <t>https://thfamalawi.surveycto.com/view/submission-attachment/1715946750477.jpg?uuid=uuid%3Aa2fbd6da-03a0-45fa-b650-4b081bb4187c</t>
  </si>
  <si>
    <t>https://thfamalawi.surveycto.com/view/submission-attachment/1715947184154.jpg?uuid=uuid%3Aa2fbd6da-03a0-45fa-b650-4b081bb4187c</t>
  </si>
  <si>
    <t>https://thfamalawi.surveycto.com/view/submission-attachment/1715947208612.jpg?uuid=uuid%3Aa2fbd6da-03a0-45fa-b650-4b081bb4187c</t>
  </si>
  <si>
    <t>https://thfamalawi.surveycto.com/view/submission-attachment/1715947670125.jpg?uuid=uuid%3Aa2fbd6da-03a0-45fa-b650-4b081bb4187c</t>
  </si>
  <si>
    <t>https://thfamalawi.surveycto.com/view/submission-attachment/1715947682692.jpg?uuid=uuid%3Aa2fbd6da-03a0-45fa-b650-4b081bb4187c</t>
  </si>
  <si>
    <t>https://thfamalawi.surveycto.com/view/submission-attachment/1715931691038.jpg?uuid=uuid%3Aa2fbd6da-03a0-45fa-b650-4b081bb4187c</t>
  </si>
  <si>
    <t>https://thfamalawi.surveycto.com/view/submission-attachment/1715931701801.jpg?uuid=uuid%3Aa2fbd6da-03a0-45fa-b650-4b081bb4187c</t>
  </si>
  <si>
    <t>https://thfamalawi.surveycto.com/view/submission-attachment/1715932293063.jpg?uuid=uuid%3Aa2fbd6da-03a0-45fa-b650-4b081bb4187c</t>
  </si>
  <si>
    <t>https://thfamalawi.surveycto.com/view/submission-attachment/1715932304719.jpg?uuid=uuid%3Aa2fbd6da-03a0-45fa-b650-4b081bb4187c</t>
  </si>
  <si>
    <t>https://thfamalawi.surveycto.com/view/submission-attachment/1715932831249.jpg?uuid=uuid%3Aa2fbd6da-03a0-45fa-b650-4b081bb4187c</t>
  </si>
  <si>
    <t>https://thfamalawi.surveycto.com/view/submission-attachment/1715932841935.jpg?uuid=uuid%3Aa2fbd6da-03a0-45fa-b650-4b081bb4187c</t>
  </si>
  <si>
    <t>https://thfamalawi.surveycto.com/view/submission-attachment/1715933180316.jpg?uuid=uuid%3Aa2fbd6da-03a0-45fa-b650-4b081bb4187c</t>
  </si>
  <si>
    <t>https://thfamalawi.surveycto.com/view/submission-attachment/1715933192761.jpg?uuid=uuid%3Aa2fbd6da-03a0-45fa-b650-4b081bb4187c</t>
  </si>
  <si>
    <t>https://thfamalawi.surveycto.com/view/submission-attachment/1715933535179.jpg?uuid=uuid%3Aa2fbd6da-03a0-45fa-b650-4b081bb4187c</t>
  </si>
  <si>
    <t>https://thfamalawi.surveycto.com/view/submission-attachment/1715933554578.jpg?uuid=uuid%3Aa2fbd6da-03a0-45fa-b650-4b081bb4187c</t>
  </si>
  <si>
    <t>BLK/ARV/502</t>
  </si>
  <si>
    <t>BLK/ARV/11112</t>
  </si>
  <si>
    <t>BLK/ARV 3838</t>
  </si>
  <si>
    <t>BLK/ARV/ 10713</t>
  </si>
  <si>
    <t>BLK/ ARV/ 10631</t>
  </si>
  <si>
    <t>BLK/61/23</t>
  </si>
  <si>
    <t>BLK/63/23</t>
  </si>
  <si>
    <t>BLK/65/23</t>
  </si>
  <si>
    <t>BLK/67/23</t>
  </si>
  <si>
    <t>BLK/62/23</t>
  </si>
  <si>
    <t>uuid:a2fbd6da-03a0-45fa-b650-4b081bb4187c</t>
  </si>
  <si>
    <t>devashish.singh@iqvia.com (Jun 18, 2024 5:17:03 PM): [ Submission approved. Classified as OKAY.]</t>
  </si>
  <si>
    <t>Machinga District Hospital</t>
  </si>
  <si>
    <t>MWI_000752</t>
  </si>
  <si>
    <t>https://thfamalawi.surveycto.com/view/submission-attachment/1715844373710.jpg?uuid=uuid%3A9f79dc54-bfa7-4214-84f4-9ab15c6b1a37</t>
  </si>
  <si>
    <t>https://thfamalawi.surveycto.com/view/submission-attachment/1715844396798.jpg?uuid=uuid%3A9f79dc54-bfa7-4214-84f4-9ab15c6b1a37</t>
  </si>
  <si>
    <t>Combined Sars Cov 19/ Influenza</t>
  </si>
  <si>
    <t>Human Resources Manager</t>
  </si>
  <si>
    <t>https://thfamalawi.surveycto.com/view/submission-attachment/1715866673812.jpg?uuid=uuid%3A9f79dc54-bfa7-4214-84f4-9ab15c6b1a37</t>
  </si>
  <si>
    <t>https://thfamalawi.surveycto.com/view/submission-attachment/1715866688859.jpg?uuid=uuid%3A9f79dc54-bfa7-4214-84f4-9ab15c6b1a37</t>
  </si>
  <si>
    <t>https://thfamalawi.surveycto.com/view/submission-attachment/1715867041230.jpg?uuid=uuid%3A9f79dc54-bfa7-4214-84f4-9ab15c6b1a37</t>
  </si>
  <si>
    <t>https://thfamalawi.surveycto.com/view/submission-attachment/1715867049526.jpg?uuid=uuid%3A9f79dc54-bfa7-4214-84f4-9ab15c6b1a37</t>
  </si>
  <si>
    <t>https://thfamalawi.surveycto.com/view/submission-attachment/1715867294230.jpg?uuid=uuid%3A9f79dc54-bfa7-4214-84f4-9ab15c6b1a37</t>
  </si>
  <si>
    <t>https://thfamalawi.surveycto.com/view/submission-attachment/1715867311644.jpg?uuid=uuid%3A9f79dc54-bfa7-4214-84f4-9ab15c6b1a37</t>
  </si>
  <si>
    <t>https://thfamalawi.surveycto.com/view/submission-attachment/1715867527143.jpg?uuid=uuid%3A9f79dc54-bfa7-4214-84f4-9ab15c6b1a37</t>
  </si>
  <si>
    <t>https://thfamalawi.surveycto.com/view/submission-attachment/1715867540267.jpg?uuid=uuid%3A9f79dc54-bfa7-4214-84f4-9ab15c6b1a37</t>
  </si>
  <si>
    <t>https://thfamalawi.surveycto.com/view/submission-attachment/1715867718134.jpg?uuid=uuid%3A9f79dc54-bfa7-4214-84f4-9ab15c6b1a37</t>
  </si>
  <si>
    <t>https://thfamalawi.surveycto.com/view/submission-attachment/1715867757782.jpg?uuid=uuid%3A9f79dc54-bfa7-4214-84f4-9ab15c6b1a37</t>
  </si>
  <si>
    <t>https://thfamalawi.surveycto.com/view/submission-attachment/1715852655055.jpg?uuid=uuid%3A9f79dc54-bfa7-4214-84f4-9ab15c6b1a37</t>
  </si>
  <si>
    <t>https://thfamalawi.surveycto.com/view/submission-attachment/1715852665781.jpg?uuid=uuid%3A9f79dc54-bfa7-4214-84f4-9ab15c6b1a37</t>
  </si>
  <si>
    <t>https://thfamalawi.surveycto.com/view/submission-attachment/1715853189452.jpg?uuid=uuid%3A9f79dc54-bfa7-4214-84f4-9ab15c6b1a37</t>
  </si>
  <si>
    <t>https://thfamalawi.surveycto.com/view/submission-attachment/1715853249488.jpg?uuid=uuid%3A9f79dc54-bfa7-4214-84f4-9ab15c6b1a37</t>
  </si>
  <si>
    <t>https://thfamalawi.surveycto.com/view/submission-attachment/1715853674691.jpg?uuid=uuid%3A9f79dc54-bfa7-4214-84f4-9ab15c6b1a37</t>
  </si>
  <si>
    <t>https://thfamalawi.surveycto.com/view/submission-attachment/1715853684432.jpg?uuid=uuid%3A9f79dc54-bfa7-4214-84f4-9ab15c6b1a37</t>
  </si>
  <si>
    <t>https://thfamalawi.surveycto.com/view/submission-attachment/1715854000884.jpg?uuid=uuid%3A9f79dc54-bfa7-4214-84f4-9ab15c6b1a37</t>
  </si>
  <si>
    <t>https://thfamalawi.surveycto.com/view/submission-attachment/1715854036331.jpg?uuid=uuid%3A9f79dc54-bfa7-4214-84f4-9ab15c6b1a37</t>
  </si>
  <si>
    <t>https://thfamalawi.surveycto.com/view/submission-attachment/1715854739022.jpg?uuid=uuid%3A9f79dc54-bfa7-4214-84f4-9ab15c6b1a37</t>
  </si>
  <si>
    <t>https://thfamalawi.surveycto.com/view/submission-attachment/1715854800102.jpg?uuid=uuid%3A9f79dc54-bfa7-4214-84f4-9ab15c6b1a37</t>
  </si>
  <si>
    <t>Mac 117/23</t>
  </si>
  <si>
    <t>Mac 120/23</t>
  </si>
  <si>
    <t>Mac 122/23</t>
  </si>
  <si>
    <t>Mac 143/23</t>
  </si>
  <si>
    <t>Mac 147/23</t>
  </si>
  <si>
    <t>uuid:9f79dc54-bfa7-4214-84f4-9ab15c6b1a37</t>
  </si>
  <si>
    <t>devashish.singh@iqvia.com (Jun 17, 2024 8:50:46 PM): [ Submission approved. Classified as OKAY.]</t>
  </si>
  <si>
    <t>Dwambazi Rural Hospital</t>
  </si>
  <si>
    <t>MWI_000360</t>
  </si>
  <si>
    <t>Nkhotakota</t>
  </si>
  <si>
    <t>https://thfamalawi.surveycto.com/view/submission-attachment/1715931378778.jpg?uuid=uuid%3A9d2cfdbf-5493-4769-a775-fc4a37547781</t>
  </si>
  <si>
    <t>https://thfamalawi.surveycto.com/view/submission-attachment/1715931389099.jpg?uuid=uuid%3A9d2cfdbf-5493-4769-a775-fc4a37547781</t>
  </si>
  <si>
    <t>FACILITY IN-CHARGE (CLINICAL TECHNICIAN)</t>
  </si>
  <si>
    <t>MRDT PROVIDER (LAUNDRY ATTENDANT)</t>
  </si>
  <si>
    <t>HIV DIAGNOSTIC ASSISTANT (HDA)</t>
  </si>
  <si>
    <t>STATISTICAL CLERK AND ART PROVIDER</t>
  </si>
  <si>
    <t>TB MICROSCOPIST</t>
  </si>
  <si>
    <t>TB MICROSCOPIST (PATIENT ATTENDANT)</t>
  </si>
  <si>
    <t>AREA ENVIRONMENT HEALTH OFFICER (AEHO)</t>
  </si>
  <si>
    <t>AREA ENVIRONMENT HEALTH OFFICERS (AEHO)</t>
  </si>
  <si>
    <t>IN-CHARGE (CLINICAL TECHNICIAN)</t>
  </si>
  <si>
    <t>https://thfamalawi.surveycto.com/view/submission-attachment/1715941087791.jpg?uuid=uuid%3A9d2cfdbf-5493-4769-a775-fc4a37547781</t>
  </si>
  <si>
    <t>https://thfamalawi.surveycto.com/view/submission-attachment/1715941097075.jpg?uuid=uuid%3A9d2cfdbf-5493-4769-a775-fc4a37547781</t>
  </si>
  <si>
    <t>https://thfamalawi.surveycto.com/view/submission-attachment/1715941494521.jpg?uuid=uuid%3A9d2cfdbf-5493-4769-a775-fc4a37547781</t>
  </si>
  <si>
    <t>https://thfamalawi.surveycto.com/view/submission-attachment/1715941504234.jpg?uuid=uuid%3A9d2cfdbf-5493-4769-a775-fc4a37547781</t>
  </si>
  <si>
    <t>https://thfamalawi.surveycto.com/view/submission-attachment/1715941949833.jpg?uuid=uuid%3A9d2cfdbf-5493-4769-a775-fc4a37547781</t>
  </si>
  <si>
    <t>https://thfamalawi.surveycto.com/view/submission-attachment/1715941962121.jpg?uuid=uuid%3A9d2cfdbf-5493-4769-a775-fc4a37547781</t>
  </si>
  <si>
    <t>BLOOD IN STOOL</t>
  </si>
  <si>
    <t>NO PROBLEMS</t>
  </si>
  <si>
    <t>https://thfamalawi.surveycto.com/view/submission-attachment/1715942297856.jpg?uuid=uuid%3A9d2cfdbf-5493-4769-a775-fc4a37547781</t>
  </si>
  <si>
    <t>https://thfamalawi.surveycto.com/view/submission-attachment/1715942307027.jpg?uuid=uuid%3A9d2cfdbf-5493-4769-a775-fc4a37547781</t>
  </si>
  <si>
    <t>HEALTH_WORKERS_NOT_RESPECTFUL POOR_QUALITY_OF_CARE</t>
  </si>
  <si>
    <t>https://thfamalawi.surveycto.com/view/submission-attachment/1715951329229.jpg?uuid=uuid%3A9d2cfdbf-5493-4769-a775-fc4a37547781</t>
  </si>
  <si>
    <t>https://thfamalawi.surveycto.com/view/submission-attachment/1715951342011.jpg?uuid=uuid%3A9d2cfdbf-5493-4769-a775-fc4a37547781</t>
  </si>
  <si>
    <t>https://thfamalawi.surveycto.com/view/submission-attachment/1715943468926.jpg?uuid=uuid%3A9d2cfdbf-5493-4769-a775-fc4a37547781</t>
  </si>
  <si>
    <t>https://thfamalawi.surveycto.com/view/submission-attachment/1715943477172.jpg?uuid=uuid%3A9d2cfdbf-5493-4769-a775-fc4a37547781</t>
  </si>
  <si>
    <t>https://thfamalawi.surveycto.com/view/submission-attachment/1715944006373.jpg?uuid=uuid%3A9d2cfdbf-5493-4769-a775-fc4a37547781</t>
  </si>
  <si>
    <t>https://thfamalawi.surveycto.com/view/submission-attachment/1715944015374.jpg?uuid=uuid%3A9d2cfdbf-5493-4769-a775-fc4a37547781</t>
  </si>
  <si>
    <t>https://thfamalawi.surveycto.com/view/submission-attachment/1715944765610.jpg?uuid=uuid%3A9d2cfdbf-5493-4769-a775-fc4a37547781</t>
  </si>
  <si>
    <t>https://thfamalawi.surveycto.com/view/submission-attachment/1715944777917.jpg?uuid=uuid%3A9d2cfdbf-5493-4769-a775-fc4a37547781</t>
  </si>
  <si>
    <t>https://thfamalawi.surveycto.com/view/submission-attachment/1715945553404.jpg?uuid=uuid%3A9d2cfdbf-5493-4769-a775-fc4a37547781</t>
  </si>
  <si>
    <t>https://thfamalawi.surveycto.com/view/submission-attachment/1715945559639.jpg?uuid=uuid%3A9d2cfdbf-5493-4769-a775-fc4a37547781</t>
  </si>
  <si>
    <t>https://thfamalawi.surveycto.com/view/submission-attachment/1715946613840.jpg?uuid=uuid%3A9d2cfdbf-5493-4769-a775-fc4a37547781</t>
  </si>
  <si>
    <t>https://thfamalawi.surveycto.com/view/submission-attachment/1715946622727.jpg?uuid=uuid%3A9d2cfdbf-5493-4769-a775-fc4a37547781</t>
  </si>
  <si>
    <t>DRH08</t>
  </si>
  <si>
    <t>DRH116</t>
  </si>
  <si>
    <t>DRH147</t>
  </si>
  <si>
    <t>DRH219</t>
  </si>
  <si>
    <t>DRH273</t>
  </si>
  <si>
    <t>DATABASE (EMR)</t>
  </si>
  <si>
    <t>DRH2097</t>
  </si>
  <si>
    <t>DRH2109</t>
  </si>
  <si>
    <t>DRH2117</t>
  </si>
  <si>
    <t>DRH2127</t>
  </si>
  <si>
    <t>DRH2141</t>
  </si>
  <si>
    <t>NKK/DRH/07/23</t>
  </si>
  <si>
    <t>NKK/DRH/11/23</t>
  </si>
  <si>
    <t>NKK/DRH/8/23</t>
  </si>
  <si>
    <t>NKK/DRH/05/23</t>
  </si>
  <si>
    <t>NKK/DRH/12/23</t>
  </si>
  <si>
    <t>Replaced one required client twice because of missing information.</t>
  </si>
  <si>
    <t>uuid:9d2cfdbf-5493-4769-a775-fc4a37547781</t>
  </si>
  <si>
    <t>devashish.singh@iqvia.com (May 28, 2024 6:56:28 PM): [ Submission approved. Classified as OKAY.]</t>
  </si>
  <si>
    <t>Mchinji District Hospital</t>
  </si>
  <si>
    <t>MWI_000898</t>
  </si>
  <si>
    <t>Mchinji</t>
  </si>
  <si>
    <t>https://thfamalawi.surveycto.com/view/submission-attachment/1715929952845.jpg?uuid=uuid%3Adf4acbf8-20b5-4d7d-9815-1c79a3733513</t>
  </si>
  <si>
    <t>https://thfamalawi.surveycto.com/view/submission-attachment/1715931447921.jpg?uuid=uuid%3Adf4acbf8-20b5-4d7d-9815-1c79a3733513</t>
  </si>
  <si>
    <t>Mchinji DHO</t>
  </si>
  <si>
    <t>DHO</t>
  </si>
  <si>
    <t>District malaria coordinator</t>
  </si>
  <si>
    <t>ART Clerk</t>
  </si>
  <si>
    <t>HIV Diagnosis Assistant</t>
  </si>
  <si>
    <t>Assistant District TB Officer</t>
  </si>
  <si>
    <t>Matron</t>
  </si>
  <si>
    <t>LAb officer</t>
  </si>
  <si>
    <t>Hospital Ombudsman</t>
  </si>
  <si>
    <t>Senior Clerk Officer</t>
  </si>
  <si>
    <t>EPI coordinator</t>
  </si>
  <si>
    <t>https://thfamalawi.surveycto.com/view/submission-attachment/1715945179097.jpg?uuid=uuid%3Adf4acbf8-20b5-4d7d-9815-1c79a3733513</t>
  </si>
  <si>
    <t>https://thfamalawi.surveycto.com/view/submission-attachment/1715945186527.jpg?uuid=uuid%3Adf4acbf8-20b5-4d7d-9815-1c79a3733513</t>
  </si>
  <si>
    <t>https://thfamalawi.surveycto.com/view/submission-attachment/1715949996382.jpg?uuid=uuid%3Adf4acbf8-20b5-4d7d-9815-1c79a3733513</t>
  </si>
  <si>
    <t>https://thfamalawi.surveycto.com/view/submission-attachment/1715950002643.jpg?uuid=uuid%3Adf4acbf8-20b5-4d7d-9815-1c79a3733513</t>
  </si>
  <si>
    <t>https://thfamalawi.surveycto.com/view/submission-attachment/1715950161079.jpg?uuid=uuid%3Adf4acbf8-20b5-4d7d-9815-1c79a3733513</t>
  </si>
  <si>
    <t>https://thfamalawi.surveycto.com/view/submission-attachment/1715950462827.jpg?uuid=uuid%3Adf4acbf8-20b5-4d7d-9815-1c79a3733513</t>
  </si>
  <si>
    <t>HEALTH_WORKERS_NOT_RESPECTFUL OTHERS_(SPECIFY)</t>
  </si>
  <si>
    <t>There is no medicine. They tell us to buy. Sometimes they choose who to give medicine to.</t>
  </si>
  <si>
    <t>https://thfamalawi.surveycto.com/view/submission-attachment/1715950775110.jpg?uuid=uuid%3Adf4acbf8-20b5-4d7d-9815-1c79a3733513</t>
  </si>
  <si>
    <t>https://thfamalawi.surveycto.com/view/submission-attachment/1715950782400.jpg?uuid=uuid%3Adf4acbf8-20b5-4d7d-9815-1c79a3733513</t>
  </si>
  <si>
    <t>https://thfamalawi.surveycto.com/view/submission-attachment/1715950954706.jpg?uuid=uuid%3Adf4acbf8-20b5-4d7d-9815-1c79a3733513</t>
  </si>
  <si>
    <t>https://thfamalawi.surveycto.com/view/submission-attachment/1715950968570.jpg?uuid=uuid%3Adf4acbf8-20b5-4d7d-9815-1c79a3733513</t>
  </si>
  <si>
    <t>https://thfamalawi.surveycto.com/view/submission-attachment/1715940479987.jpg?uuid=uuid%3Adf4acbf8-20b5-4d7d-9815-1c79a3733513</t>
  </si>
  <si>
    <t>https://thfamalawi.surveycto.com/view/submission-attachment/1715940533536.jpg?uuid=uuid%3Adf4acbf8-20b5-4d7d-9815-1c79a3733513</t>
  </si>
  <si>
    <t>https://thfamalawi.surveycto.com/view/submission-attachment/1715940956434.jpg?uuid=uuid%3Adf4acbf8-20b5-4d7d-9815-1c79a3733513</t>
  </si>
  <si>
    <t>https://thfamalawi.surveycto.com/view/submission-attachment/1715941035638.jpg?uuid=uuid%3Adf4acbf8-20b5-4d7d-9815-1c79a3733513</t>
  </si>
  <si>
    <t>https://thfamalawi.surveycto.com/view/submission-attachment/1715941535971.jpg?uuid=uuid%3Adf4acbf8-20b5-4d7d-9815-1c79a3733513</t>
  </si>
  <si>
    <t>https://thfamalawi.surveycto.com/view/submission-attachment/1715941551783.jpg?uuid=uuid%3Adf4acbf8-20b5-4d7d-9815-1c79a3733513</t>
  </si>
  <si>
    <t>https://thfamalawi.surveycto.com/view/submission-attachment/1715941930822.jpg?uuid=uuid%3Adf4acbf8-20b5-4d7d-9815-1c79a3733513</t>
  </si>
  <si>
    <t>https://thfamalawi.surveycto.com/view/submission-attachment/1715941969800.jpg?uuid=uuid%3Adf4acbf8-20b5-4d7d-9815-1c79a3733513</t>
  </si>
  <si>
    <t>https://thfamalawi.surveycto.com/view/submission-attachment/1715942156720.jpg?uuid=uuid%3Adf4acbf8-20b5-4d7d-9815-1c79a3733513</t>
  </si>
  <si>
    <t>https://thfamalawi.surveycto.com/view/submission-attachment/1715942226449.jpg?uuid=uuid%3Adf4acbf8-20b5-4d7d-9815-1c79a3733513</t>
  </si>
  <si>
    <t>Cough and fever are recorded in health passport bookbif noticed.</t>
  </si>
  <si>
    <t>Some clients send guardian s to collect medicine. Hence vitals are not recorded.</t>
  </si>
  <si>
    <t>MCH52/23</t>
  </si>
  <si>
    <t>MCH62/23</t>
  </si>
  <si>
    <t>MCH76/23</t>
  </si>
  <si>
    <t>MCH82/23</t>
  </si>
  <si>
    <t>MCH121/23</t>
  </si>
  <si>
    <t>uuid:df4acbf8-20b5-4d7d-9815-1c79a3733513</t>
  </si>
  <si>
    <t>devashish.singh@iqvia.com (Jun 18, 2024 5:17:11 PM): [ Submission approved. Classified as OKAY.]</t>
  </si>
  <si>
    <t>Dedza District Hospital</t>
  </si>
  <si>
    <t>MWI_000334</t>
  </si>
  <si>
    <t>https://thfamalawi.surveycto.com/view/submission-attachment/1715757058382.jpg?uuid=uuid%3A1b491916-9a2a-440c-9f07-91c8c4afa476</t>
  </si>
  <si>
    <t>https://thfamalawi.surveycto.com/view/submission-attachment/1715776124396.jpg?uuid=uuid%3A1b491916-9a2a-440c-9f07-91c8c4afa476</t>
  </si>
  <si>
    <t>District Managing Officer</t>
  </si>
  <si>
    <t>DMO</t>
  </si>
  <si>
    <t>HTS supervisor</t>
  </si>
  <si>
    <t>TB office r</t>
  </si>
  <si>
    <t>Environmental Health Office r</t>
  </si>
  <si>
    <t>Human resource Officer</t>
  </si>
  <si>
    <t>https://thfamalawi.surveycto.com/view/submission-attachment/1715763691017.jpg?uuid=uuid%3A1b491916-9a2a-440c-9f07-91c8c4afa476</t>
  </si>
  <si>
    <t>https://thfamalawi.surveycto.com/view/submission-attachment/1715763700648.jpg?uuid=uuid%3A1b491916-9a2a-440c-9f07-91c8c4afa476</t>
  </si>
  <si>
    <t>https://thfamalawi.surveycto.com/view/submission-attachment/1715770409775.jpg?uuid=uuid%3A1b491916-9a2a-440c-9f07-91c8c4afa476</t>
  </si>
  <si>
    <t>https://thfamalawi.surveycto.com/view/submission-attachment/1715770417479.jpg?uuid=uuid%3A1b491916-9a2a-440c-9f07-91c8c4afa476</t>
  </si>
  <si>
    <t>https://thfamalawi.surveycto.com/view/submission-attachment/1715770542530.jpg?uuid=uuid%3A1b491916-9a2a-440c-9f07-91c8c4afa476</t>
  </si>
  <si>
    <t>https://thfamalawi.surveycto.com/view/submission-attachment/1715770661804.jpg?uuid=uuid%3A1b491916-9a2a-440c-9f07-91c8c4afa476</t>
  </si>
  <si>
    <t>https://thfamalawi.surveycto.com/view/submission-attachment/1715778855948.jpg?uuid=uuid%3A1b491916-9a2a-440c-9f07-91c8c4afa476</t>
  </si>
  <si>
    <t>https://thfamalawi.surveycto.com/view/submission-attachment/1715778863482.jpg?uuid=uuid%3A1b491916-9a2a-440c-9f07-91c8c4afa476</t>
  </si>
  <si>
    <t>Not enough workers</t>
  </si>
  <si>
    <t>https://thfamalawi.surveycto.com/view/submission-attachment/1715778975453.jpg?uuid=uuid%3A1b491916-9a2a-440c-9f07-91c8c4afa476</t>
  </si>
  <si>
    <t>https://thfamalawi.surveycto.com/view/submission-attachment/1715778991256.jpg?uuid=uuid%3A1b491916-9a2a-440c-9f07-91c8c4afa476</t>
  </si>
  <si>
    <t>https://thfamalawi.surveycto.com/view/submission-attachment/1715767357113.jpg?uuid=uuid%3A1b491916-9a2a-440c-9f07-91c8c4afa476</t>
  </si>
  <si>
    <t>https://thfamalawi.surveycto.com/view/submission-attachment/1715767366516.jpg?uuid=uuid%3A1b491916-9a2a-440c-9f07-91c8c4afa476</t>
  </si>
  <si>
    <t>https://thfamalawi.surveycto.com/view/submission-attachment/1715767737326.jpg?uuid=uuid%3A1b491916-9a2a-440c-9f07-91c8c4afa476</t>
  </si>
  <si>
    <t>https://thfamalawi.surveycto.com/view/submission-attachment/1715767765757.jpg?uuid=uuid%3A1b491916-9a2a-440c-9f07-91c8c4afa476</t>
  </si>
  <si>
    <t>https://thfamalawi.surveycto.com/view/submission-attachment/1715768083157.jpg?uuid=uuid%3A1b491916-9a2a-440c-9f07-91c8c4afa476</t>
  </si>
  <si>
    <t>https://thfamalawi.surveycto.com/view/submission-attachment/1715768091690.jpg?uuid=uuid%3A1b491916-9a2a-440c-9f07-91c8c4afa476</t>
  </si>
  <si>
    <t>https://thfamalawi.surveycto.com/view/submission-attachment/1715768315664.jpg?uuid=uuid%3A1b491916-9a2a-440c-9f07-91c8c4afa476</t>
  </si>
  <si>
    <t>https://thfamalawi.surveycto.com/view/submission-attachment/1715768335042.jpg?uuid=uuid%3A1b491916-9a2a-440c-9f07-91c8c4afa476</t>
  </si>
  <si>
    <t>https://thfamalawi.surveycto.com/view/submission-attachment/1715768767967.jpg?uuid=uuid%3A1b491916-9a2a-440c-9f07-91c8c4afa476</t>
  </si>
  <si>
    <t>https://thfamalawi.surveycto.com/view/submission-attachment/1715768774929.jpg?uuid=uuid%3A1b491916-9a2a-440c-9f07-91c8c4afa476</t>
  </si>
  <si>
    <t>Some information like cough, night sweats and weight loss are recorded in the health passport book and not register</t>
  </si>
  <si>
    <t>They only screen TB if the client is coughing. And it is documented in their health passport book</t>
  </si>
  <si>
    <t>Documentation of the symptoms recorded every visit is documented on the monitoring card not the TB register</t>
  </si>
  <si>
    <t>uuid:1b491916-9a2a-440c-9f07-91c8c4afa476</t>
  </si>
  <si>
    <t>devashish.singh@iqvia.com (Jun 18, 2024 5:17:24 PM): [ Submission approved. Classified as OKAY.]</t>
  </si>
  <si>
    <t>Mtendere Health Centre</t>
  </si>
  <si>
    <t>MWI_001030</t>
  </si>
  <si>
    <t>https://thfamalawi.surveycto.com/view/submission-attachment/1715753328349.jpg?uuid=uuid%3A341ccad6-fadc-444a-96ab-b9a4e7e836a1</t>
  </si>
  <si>
    <t>https://thfamalawi.surveycto.com/view/submission-attachment/1715754638739.jpg?uuid=uuid%3A341ccad6-fadc-444a-96ab-b9a4e7e836a1</t>
  </si>
  <si>
    <t>ADMINSTRATOR</t>
  </si>
  <si>
    <t>NURSE AND MIDWIFERY</t>
  </si>
  <si>
    <t>CLINICIAN</t>
  </si>
  <si>
    <t>LAB ASSISTANT</t>
  </si>
  <si>
    <t>https://thfamalawi.surveycto.com/view/submission-attachment/1715791277868.jpg?uuid=uuid%3A341ccad6-fadc-444a-96ab-b9a4e7e836a1</t>
  </si>
  <si>
    <t>https://thfamalawi.surveycto.com/view/submission-attachment/1715792478598.jpg?uuid=uuid%3A341ccad6-fadc-444a-96ab-b9a4e7e836a1</t>
  </si>
  <si>
    <t>https://thfamalawi.surveycto.com/view/submission-attachment/1715792753003.jpg?uuid=uuid%3A341ccad6-fadc-444a-96ab-b9a4e7e836a1</t>
  </si>
  <si>
    <t>https://thfamalawi.surveycto.com/view/submission-attachment/1715792782501.jpg?uuid=uuid%3A341ccad6-fadc-444a-96ab-b9a4e7e836a1</t>
  </si>
  <si>
    <t>https://thfamalawi.surveycto.com/view/submission-attachment/1715793373010.jpg?uuid=uuid%3A341ccad6-fadc-444a-96ab-b9a4e7e836a1</t>
  </si>
  <si>
    <t>https://thfamalawi.surveycto.com/view/submission-attachment/1715793408592.jpg?uuid=uuid%3A341ccad6-fadc-444a-96ab-b9a4e7e836a1</t>
  </si>
  <si>
    <t>https://thfamalawi.surveycto.com/view/submission-attachment/1715793627512.jpg?uuid=uuid%3A341ccad6-fadc-444a-96ab-b9a4e7e836a1</t>
  </si>
  <si>
    <t>https://thfamalawi.surveycto.com/view/submission-attachment/1715793640230.jpg?uuid=uuid%3A341ccad6-fadc-444a-96ab-b9a4e7e836a1</t>
  </si>
  <si>
    <t>https://thfamalawi.surveycto.com/view/submission-attachment/1715832438597.jpg?uuid=uuid%3A341ccad6-fadc-444a-96ab-b9a4e7e836a1</t>
  </si>
  <si>
    <t>https://thfamalawi.surveycto.com/view/submission-attachment/1715832450796.jpg?uuid=uuid%3A341ccad6-fadc-444a-96ab-b9a4e7e836a1</t>
  </si>
  <si>
    <t>https://thfamalawi.surveycto.com/view/submission-attachment/1715761329435.jpg?uuid=uuid%3A341ccad6-fadc-444a-96ab-b9a4e7e836a1</t>
  </si>
  <si>
    <t>https://thfamalawi.surveycto.com/view/submission-attachment/1715761346125.jpg?uuid=uuid%3A341ccad6-fadc-444a-96ab-b9a4e7e836a1</t>
  </si>
  <si>
    <t>https://thfamalawi.surveycto.com/view/submission-attachment/1715762029340.jpg?uuid=uuid%3A341ccad6-fadc-444a-96ab-b9a4e7e836a1</t>
  </si>
  <si>
    <t>https://thfamalawi.surveycto.com/view/submission-attachment/1715762058295.jpg?uuid=uuid%3A341ccad6-fadc-444a-96ab-b9a4e7e836a1</t>
  </si>
  <si>
    <t>https://thfamalawi.surveycto.com/view/submission-attachment/1715762597425.jpg?uuid=uuid%3A341ccad6-fadc-444a-96ab-b9a4e7e836a1</t>
  </si>
  <si>
    <t>https://thfamalawi.surveycto.com/view/submission-attachment/1715762800209.jpg?uuid=uuid%3A341ccad6-fadc-444a-96ab-b9a4e7e836a1</t>
  </si>
  <si>
    <t>https://thfamalawi.surveycto.com/view/submission-attachment/1715764867731.jpg?uuid=uuid%3A341ccad6-fadc-444a-96ab-b9a4e7e836a1</t>
  </si>
  <si>
    <t>https://thfamalawi.surveycto.com/view/submission-attachment/1715764884085.jpg?uuid=uuid%3A341ccad6-fadc-444a-96ab-b9a4e7e836a1</t>
  </si>
  <si>
    <t>https://thfamalawi.surveycto.com/view/submission-attachment/1715767717708.jpg?uuid=uuid%3A341ccad6-fadc-444a-96ab-b9a4e7e836a1</t>
  </si>
  <si>
    <t>https://thfamalawi.surveycto.com/view/submission-attachment/1715767740513.jpg?uuid=uuid%3A341ccad6-fadc-444a-96ab-b9a4e7e836a1</t>
  </si>
  <si>
    <t>Cough and fever is documented in advanced HIV Disease screening registers that were introduced in 2024</t>
  </si>
  <si>
    <t>DZ/MCH/19/23</t>
  </si>
  <si>
    <t>DZ/MCH/13/23</t>
  </si>
  <si>
    <t>DZ/MCH/16/23</t>
  </si>
  <si>
    <t>DZ/MCH/22/23</t>
  </si>
  <si>
    <t>DZ/MCH/29/23</t>
  </si>
  <si>
    <t>Symptoms are only recorded during the first visit in presumptive TB register</t>
  </si>
  <si>
    <t>uuid:341ccad6-fadc-444a-96ab-b9a4e7e836a1</t>
  </si>
  <si>
    <t>devashish.singh@iqvia.com (May 28, 2024 6:56:43 PM): [ Submission approved. Classified as OKAY.]</t>
  </si>
  <si>
    <t>Madziabango Health Centre</t>
  </si>
  <si>
    <t>MWI_000770</t>
  </si>
  <si>
    <t>Blantyre</t>
  </si>
  <si>
    <t>https://thfamalawi.surveycto.com/view/submission-attachment/1715934330273.jpg?uuid=uuid%3A754e40f1-766d-4954-b773-abd5c41dd460</t>
  </si>
  <si>
    <t>https://thfamalawi.surveycto.com/view/submission-attachment/1715935088170.jpg?uuid=uuid%3A754e40f1-766d-4954-b773-abd5c41dd460</t>
  </si>
  <si>
    <t>https://thfamalawi.surveycto.com/view/submission-attachment/1715938251510.jpg?uuid=uuid%3A754e40f1-766d-4954-b773-abd5c41dd460</t>
  </si>
  <si>
    <t>https://thfamalawi.surveycto.com/view/submission-attachment/1715938281130.jpg?uuid=uuid%3A754e40f1-766d-4954-b773-abd5c41dd460</t>
  </si>
  <si>
    <t>Today I had to go to several rooms I didn't like that</t>
  </si>
  <si>
    <t>https://thfamalawi.surveycto.com/view/submission-attachment/1715939012530.jpg?uuid=uuid%3A754e40f1-766d-4954-b773-abd5c41dd460</t>
  </si>
  <si>
    <t>https://thfamalawi.surveycto.com/view/submission-attachment/1715939060113.jpg?uuid=uuid%3A754e40f1-766d-4954-b773-abd5c41dd460</t>
  </si>
  <si>
    <t>https://thfamalawi.surveycto.com/view/submission-attachment/1715939438754.jpg?uuid=uuid%3A754e40f1-766d-4954-b773-abd5c41dd460</t>
  </si>
  <si>
    <t>https://thfamalawi.surveycto.com/view/submission-attachment/1715939444059.jpg?uuid=uuid%3A754e40f1-766d-4954-b773-abd5c41dd460</t>
  </si>
  <si>
    <t>https://thfamalawi.surveycto.com/view/submission-attachment/1715939828412.jpg?uuid=uuid%3A754e40f1-766d-4954-b773-abd5c41dd460</t>
  </si>
  <si>
    <t>https://thfamalawi.surveycto.com/view/submission-attachment/1715939902578.jpg?uuid=uuid%3A754e40f1-766d-4954-b773-abd5c41dd460</t>
  </si>
  <si>
    <t>https://thfamalawi.surveycto.com/view/submission-attachment/1715940232555.jpg?uuid=uuid%3A754e40f1-766d-4954-b773-abd5c41dd460</t>
  </si>
  <si>
    <t>https://thfamalawi.surveycto.com/view/submission-attachment/1715940278839.jpg?uuid=uuid%3A754e40f1-766d-4954-b773-abd5c41dd460</t>
  </si>
  <si>
    <t>https://thfamalawi.surveycto.com/view/submission-attachment/1715940826089.jpg?uuid=uuid%3A754e40f1-766d-4954-b773-abd5c41dd460</t>
  </si>
  <si>
    <t>https://thfamalawi.surveycto.com/view/submission-attachment/1715940877407.jpg?uuid=uuid%3A754e40f1-766d-4954-b773-abd5c41dd460</t>
  </si>
  <si>
    <t>https://thfamalawi.surveycto.com/view/submission-attachment/1715941583744.jpg?uuid=uuid%3A754e40f1-766d-4954-b773-abd5c41dd460</t>
  </si>
  <si>
    <t>https://thfamalawi.surveycto.com/view/submission-attachment/1715941639390.jpg?uuid=uuid%3A754e40f1-766d-4954-b773-abd5c41dd460</t>
  </si>
  <si>
    <t>https://thfamalawi.surveycto.com/view/submission-attachment/1715942070240.jpg?uuid=uuid%3A754e40f1-766d-4954-b773-abd5c41dd460</t>
  </si>
  <si>
    <t>https://thfamalawi.surveycto.com/view/submission-attachment/1715942203091.jpg?uuid=uuid%3A754e40f1-766d-4954-b773-abd5c41dd460</t>
  </si>
  <si>
    <t>https://thfamalawi.surveycto.com/view/submission-attachment/1715942690413.jpg?uuid=uuid%3A754e40f1-766d-4954-b773-abd5c41dd460</t>
  </si>
  <si>
    <t>https://thfamalawi.surveycto.com/view/submission-attachment/1715942725893.jpg?uuid=uuid%3A754e40f1-766d-4954-b773-abd5c41dd460</t>
  </si>
  <si>
    <t>https://thfamalawi.surveycto.com/view/submission-attachment/1715943406061.jpg?uuid=uuid%3A754e40f1-766d-4954-b773-abd5c41dd460</t>
  </si>
  <si>
    <t>https://thfamalawi.surveycto.com/view/submission-attachment/1715943476917.jpg?uuid=uuid%3A754e40f1-766d-4954-b773-abd5c41dd460</t>
  </si>
  <si>
    <t>ANTENATAL_CARE_REGISTER OUTPATIENT_DEPARTMENT_(OPD)_REGISTER</t>
  </si>
  <si>
    <t>They offer danger signs education but the registers do not have a column to record</t>
  </si>
  <si>
    <t>MDAG-602</t>
  </si>
  <si>
    <t>MDAG-1694</t>
  </si>
  <si>
    <t>MDAG-1639</t>
  </si>
  <si>
    <t>MDAG-655</t>
  </si>
  <si>
    <t>MDAG-347</t>
  </si>
  <si>
    <t>BTMD005/2023</t>
  </si>
  <si>
    <t>BTMD006/2023</t>
  </si>
  <si>
    <t>BTMD007/2023</t>
  </si>
  <si>
    <t>Within the time range only 3 pulmonary TB patients were found</t>
  </si>
  <si>
    <t>uuid:754e40f1-766d-4954-b773-abd5c41dd460</t>
  </si>
  <si>
    <t>devashish.singh@iqvia.com (May 28, 2024 6:57:00 PM): [ Submission approved. Classified as OKAY.]</t>
  </si>
  <si>
    <t>Lugola Health Centre</t>
  </si>
  <si>
    <t>MWI_000714</t>
  </si>
  <si>
    <t>Mangochi</t>
  </si>
  <si>
    <t>https://thfamalawi.surveycto.com/view/submission-attachment/1716191245230.jpg?uuid=uuid%3Ab59a6153-f9a0-4d17-ab9f-5f6bec9a59b6</t>
  </si>
  <si>
    <t>https://thfamalawi.surveycto.com/view/submission-attachment/1716191251625.jpg?uuid=uuid%3Ab59a6153-f9a0-4d17-ab9f-5f6bec9a59b6</t>
  </si>
  <si>
    <t>https://thfamalawi.surveycto.com/view/submission-attachment/1716205215974.jpg?uuid=uuid%3Ab59a6153-f9a0-4d17-ab9f-5f6bec9a59b6</t>
  </si>
  <si>
    <t>https://thfamalawi.surveycto.com/view/submission-attachment/1716205238129.jpg?uuid=uuid%3Ab59a6153-f9a0-4d17-ab9f-5f6bec9a59b6</t>
  </si>
  <si>
    <t>https://thfamalawi.surveycto.com/view/submission-attachment/1716205328812.jpg?uuid=uuid%3Ab59a6153-f9a0-4d17-ab9f-5f6bec9a59b6</t>
  </si>
  <si>
    <t>https://thfamalawi.surveycto.com/view/submission-attachment/1716205343882.jpg?uuid=uuid%3Ab59a6153-f9a0-4d17-ab9f-5f6bec9a59b6</t>
  </si>
  <si>
    <t>https://thfamalawi.surveycto.com/view/submission-attachment/1716205453325.jpg?uuid=uuid%3Ab59a6153-f9a0-4d17-ab9f-5f6bec9a59b6</t>
  </si>
  <si>
    <t>https://thfamalawi.surveycto.com/view/submission-attachment/1716205470393.jpg?uuid=uuid%3Ab59a6153-f9a0-4d17-ab9f-5f6bec9a59b6</t>
  </si>
  <si>
    <t>TOO_FAR HEALTH_WORKERS_NOT_RESPECTFUL</t>
  </si>
  <si>
    <t>https://thfamalawi.surveycto.com/view/submission-attachment/1716205783667.jpg?uuid=uuid%3Ab59a6153-f9a0-4d17-ab9f-5f6bec9a59b6</t>
  </si>
  <si>
    <t>https://thfamalawi.surveycto.com/view/submission-attachment/1716205789513.jpg?uuid=uuid%3Ab59a6153-f9a0-4d17-ab9f-5f6bec9a59b6</t>
  </si>
  <si>
    <t>FACILITY_OFTEN_CLOSED HEALTH_WORKERS_NOT_RESPECTFUL</t>
  </si>
  <si>
    <t>https://thfamalawi.surveycto.com/view/submission-attachment/1716205880069.jpg?uuid=uuid%3Ab59a6153-f9a0-4d17-ab9f-5f6bec9a59b6</t>
  </si>
  <si>
    <t>https://thfamalawi.surveycto.com/view/submission-attachment/1716205888753.jpg?uuid=uuid%3Ab59a6153-f9a0-4d17-ab9f-5f6bec9a59b6</t>
  </si>
  <si>
    <t>https://thfamalawi.surveycto.com/view/submission-attachment/1716191687782.jpg?uuid=uuid%3Ab59a6153-f9a0-4d17-ab9f-5f6bec9a59b6</t>
  </si>
  <si>
    <t>https://thfamalawi.surveycto.com/view/submission-attachment/1716191693396.jpg?uuid=uuid%3Ab59a6153-f9a0-4d17-ab9f-5f6bec9a59b6</t>
  </si>
  <si>
    <t>https://thfamalawi.surveycto.com/view/submission-attachment/1716192832338.jpg?uuid=uuid%3Ab59a6153-f9a0-4d17-ab9f-5f6bec9a59b6</t>
  </si>
  <si>
    <t>https://thfamalawi.surveycto.com/view/submission-attachment/1716192838263.jpg?uuid=uuid%3Ab59a6153-f9a0-4d17-ab9f-5f6bec9a59b6</t>
  </si>
  <si>
    <t>https://thfamalawi.surveycto.com/view/submission-attachment/1716194084945.jpg?uuid=uuid%3Ab59a6153-f9a0-4d17-ab9f-5f6bec9a59b6</t>
  </si>
  <si>
    <t>https://thfamalawi.surveycto.com/view/submission-attachment/1716194092097.jpg?uuid=uuid%3Ab59a6153-f9a0-4d17-ab9f-5f6bec9a59b6</t>
  </si>
  <si>
    <t>https://thfamalawi.surveycto.com/view/submission-attachment/1716195239015.jpg?uuid=uuid%3Ab59a6153-f9a0-4d17-ab9f-5f6bec9a59b6</t>
  </si>
  <si>
    <t>https://thfamalawi.surveycto.com/view/submission-attachment/1716195244226.jpg?uuid=uuid%3Ab59a6153-f9a0-4d17-ab9f-5f6bec9a59b6</t>
  </si>
  <si>
    <t>https://thfamalawi.surveycto.com/view/submission-attachment/1716196523250.jpg?uuid=uuid%3Ab59a6153-f9a0-4d17-ab9f-5f6bec9a59b6</t>
  </si>
  <si>
    <t>https://thfamalawi.surveycto.com/view/submission-attachment/1716196528454.jpg?uuid=uuid%3Ab59a6153-f9a0-4d17-ab9f-5f6bec9a59b6</t>
  </si>
  <si>
    <t>Dot mh nmlk 02/24</t>
  </si>
  <si>
    <t>Dot ka crh 21/23</t>
  </si>
  <si>
    <t>Dot mh sma 113/23</t>
  </si>
  <si>
    <t>Dot mh 13/23</t>
  </si>
  <si>
    <t>Dot mh nmlk 14/23</t>
  </si>
  <si>
    <t>uuid:b59a6153-f9a0-4d17-ab9f-5f6bec9a59b6</t>
  </si>
  <si>
    <t>devashish.singh@iqvia.com (Jun 17, 2024 8:51:50 PM): [ Submission approved. Classified as OKAY.]</t>
  </si>
  <si>
    <t>b5703c34f70019a1</t>
  </si>
  <si>
    <t>Chikangawa Health Centre</t>
  </si>
  <si>
    <t>MWI_000184</t>
  </si>
  <si>
    <t>https://thfamalawi.surveycto.com/view/submission-attachment/1716187631541.jpg?uuid=uuid%3Af29e92c5-82e5-458c-b9ae-b9afb3359bb0</t>
  </si>
  <si>
    <t>https://thfamalawi.surveycto.com/view/submission-attachment/1716187642610.jpg?uuid=uuid%3Af29e92c5-82e5-458c-b9ae-b9afb3359bb0</t>
  </si>
  <si>
    <t>Incharge</t>
  </si>
  <si>
    <t>REMOVE OFFSITE TO LICENSED TREATMENT FACILITY</t>
  </si>
  <si>
    <t>https://thfamalawi.surveycto.com/view/submission-attachment/1716194253332.jpg?uuid=uuid%3Af29e92c5-82e5-458c-b9ae-b9afb3359bb0</t>
  </si>
  <si>
    <t>https://thfamalawi.surveycto.com/view/submission-attachment/1716194285005.jpg?uuid=uuid%3Af29e92c5-82e5-458c-b9ae-b9afb3359bb0</t>
  </si>
  <si>
    <t>https://thfamalawi.surveycto.com/view/submission-attachment/1716195260621.jpg?uuid=uuid%3Af29e92c5-82e5-458c-b9ae-b9afb3359bb0</t>
  </si>
  <si>
    <t>https://thfamalawi.surveycto.com/view/submission-attachment/1716200678833.jpg?uuid=uuid%3Af29e92c5-82e5-458c-b9ae-b9afb3359bb0</t>
  </si>
  <si>
    <t>https://thfamalawi.surveycto.com/view/submission-attachment/1716199078652.jpg?uuid=uuid%3Af29e92c5-82e5-458c-b9ae-b9afb3359bb0</t>
  </si>
  <si>
    <t>https://thfamalawi.surveycto.com/view/submission-attachment/1716199085932.jpg?uuid=uuid%3Af29e92c5-82e5-458c-b9ae-b9afb3359bb0</t>
  </si>
  <si>
    <t>https://thfamalawi.surveycto.com/view/submission-attachment/1716199492164.jpg?uuid=uuid%3Af29e92c5-82e5-458c-b9ae-b9afb3359bb0</t>
  </si>
  <si>
    <t>https://thfamalawi.surveycto.com/view/submission-attachment/1716199499567.jpg?uuid=uuid%3Af29e92c5-82e5-458c-b9ae-b9afb3359bb0</t>
  </si>
  <si>
    <t>https://thfamalawi.surveycto.com/view/submission-attachment/1716205940002.jpg?uuid=uuid%3Af29e92c5-82e5-458c-b9ae-b9afb3359bb0</t>
  </si>
  <si>
    <t>https://thfamalawi.surveycto.com/view/submission-attachment/1716207775163.jpg?uuid=uuid%3Af29e92c5-82e5-458c-b9ae-b9afb3359bb0</t>
  </si>
  <si>
    <t>LONG_WAITING_TIME FACILITY_OFTEN_CLOSED</t>
  </si>
  <si>
    <t>https://thfamalawi.surveycto.com/view/submission-attachment/1716192948662.jpg?uuid=uuid%3Af29e92c5-82e5-458c-b9ae-b9afb3359bb0</t>
  </si>
  <si>
    <t>https://thfamalawi.surveycto.com/view/submission-attachment/1716193125881.jpg?uuid=uuid%3Af29e92c5-82e5-458c-b9ae-b9afb3359bb0</t>
  </si>
  <si>
    <t>https://thfamalawi.surveycto.com/view/submission-attachment/1716196309665.jpg?uuid=uuid%3Af29e92c5-82e5-458c-b9ae-b9afb3359bb0</t>
  </si>
  <si>
    <t>https://thfamalawi.surveycto.com/view/submission-attachment/1716196587953.jpg?uuid=uuid%3Af29e92c5-82e5-458c-b9ae-b9afb3359bb0</t>
  </si>
  <si>
    <t>https://thfamalawi.surveycto.com/view/submission-attachment/1716196968770.jpg?uuid=uuid%3Af29e92c5-82e5-458c-b9ae-b9afb3359bb0</t>
  </si>
  <si>
    <t>https://thfamalawi.surveycto.com/view/submission-attachment/1716197402566.jpg?uuid=uuid%3Af29e92c5-82e5-458c-b9ae-b9afb3359bb0</t>
  </si>
  <si>
    <t>https://thfamalawi.surveycto.com/view/submission-attachment/1716197889800.jpg?uuid=uuid%3Af29e92c5-82e5-458c-b9ae-b9afb3359bb0</t>
  </si>
  <si>
    <t>https://thfamalawi.surveycto.com/view/submission-attachment/1716198100591.jpg?uuid=uuid%3Af29e92c5-82e5-458c-b9ae-b9afb3359bb0</t>
  </si>
  <si>
    <t>https://thfamalawi.surveycto.com/view/submission-attachment/1716206195817.jpg?uuid=uuid%3Af29e92c5-82e5-458c-b9ae-b9afb3359bb0</t>
  </si>
  <si>
    <t>https://thfamalawi.surveycto.com/view/submission-attachment/1716206500150.jpg?uuid=uuid%3Af29e92c5-82e5-458c-b9ae-b9afb3359bb0</t>
  </si>
  <si>
    <t>Timer or stopwatch</t>
  </si>
  <si>
    <t>ART Clinic Register Version 6 (July 2016)</t>
  </si>
  <si>
    <t>Presumptive TB Register (Version 4 November 2017)</t>
  </si>
  <si>
    <t>MZS/57/22</t>
  </si>
  <si>
    <t>CHCM1 12/10/22</t>
  </si>
  <si>
    <t>CHCM6 7/11/22</t>
  </si>
  <si>
    <t>MZS/23/23</t>
  </si>
  <si>
    <t>CHCM4 1/8/23</t>
  </si>
  <si>
    <t>Used Presumptive TB Register (Version 4 /November 2017).</t>
  </si>
  <si>
    <t>uuid:f29e92c5-82e5-458c-b9ae-b9afb3359bb0</t>
  </si>
  <si>
    <t>devashish.singh@iqvia.com (Jun 17, 2024 8:51:59 PM): [ Submission approved. Classified as OKAY.]</t>
  </si>
  <si>
    <t>Nkhata Bay District Hospital</t>
  </si>
  <si>
    <t>MWI_001193</t>
  </si>
  <si>
    <t>Nkhata Bay</t>
  </si>
  <si>
    <t>https://thfamalawi.surveycto.com/view/submission-attachment/1715928979104.jpg?uuid=uuid%3A5101f670-60d9-4939-aaeb-b9897f323e18</t>
  </si>
  <si>
    <t>https://thfamalawi.surveycto.com/view/submission-attachment/1715933073949.jpg?uuid=uuid%3A5101f670-60d9-4939-aaeb-b9897f323e18</t>
  </si>
  <si>
    <t>Assistant Hospital Administrator</t>
  </si>
  <si>
    <t>Nursing Officer</t>
  </si>
  <si>
    <t>Assistant Human Resource Officer</t>
  </si>
  <si>
    <t>https://thfamalawi.surveycto.com/view/submission-attachment/1715942773565.jpg?uuid=uuid%3A5101f670-60d9-4939-aaeb-b9897f323e18</t>
  </si>
  <si>
    <t>https://thfamalawi.surveycto.com/view/submission-attachment/1715942796108.jpg?uuid=uuid%3A5101f670-60d9-4939-aaeb-b9897f323e18</t>
  </si>
  <si>
    <t>https://thfamalawi.surveycto.com/view/submission-attachment/1715950295254.jpg?uuid=uuid%3A5101f670-60d9-4939-aaeb-b9897f323e18</t>
  </si>
  <si>
    <t>https://thfamalawi.surveycto.com/view/submission-attachment/1715950361564.jpg?uuid=uuid%3A5101f670-60d9-4939-aaeb-b9897f323e18</t>
  </si>
  <si>
    <t>Doctors assisting their relatives first before assisting the person who came first</t>
  </si>
  <si>
    <t>https://thfamalawi.surveycto.com/view/submission-attachment/1715951116419.jpg?uuid=uuid%3A5101f670-60d9-4939-aaeb-b9897f323e18</t>
  </si>
  <si>
    <t>https://thfamalawi.surveycto.com/view/submission-attachment/1715951431267.jpg?uuid=uuid%3A5101f670-60d9-4939-aaeb-b9897f323e18</t>
  </si>
  <si>
    <t>https://thfamalawi.surveycto.com/view/submission-attachment/1715951508951.jpg?uuid=uuid%3A5101f670-60d9-4939-aaeb-b9897f323e18</t>
  </si>
  <si>
    <t>https://thfamalawi.surveycto.com/view/submission-attachment/1715951889417.jpg?uuid=uuid%3A5101f670-60d9-4939-aaeb-b9897f323e18</t>
  </si>
  <si>
    <t>https://thfamalawi.surveycto.com/view/submission-attachment/1715952512413.jpg?uuid=uuid%3A5101f670-60d9-4939-aaeb-b9897f323e18</t>
  </si>
  <si>
    <t>https://thfamalawi.surveycto.com/view/submission-attachment/1715952839794.jpg?uuid=uuid%3A5101f670-60d9-4939-aaeb-b9897f323e18</t>
  </si>
  <si>
    <t>https://thfamalawi.surveycto.com/view/submission-attachment/1715938592637.jpg?uuid=uuid%3A5101f670-60d9-4939-aaeb-b9897f323e18</t>
  </si>
  <si>
    <t>https://thfamalawi.surveycto.com/view/submission-attachment/1715938658296.jpg?uuid=uuid%3A5101f670-60d9-4939-aaeb-b9897f323e18</t>
  </si>
  <si>
    <t>https://thfamalawi.surveycto.com/view/submission-attachment/1715939469787.jpg?uuid=uuid%3A5101f670-60d9-4939-aaeb-b9897f323e18</t>
  </si>
  <si>
    <t>https://thfamalawi.surveycto.com/view/submission-attachment/1715939535877.jpg?uuid=uuid%3A5101f670-60d9-4939-aaeb-b9897f323e18</t>
  </si>
  <si>
    <t>https://thfamalawi.surveycto.com/view/submission-attachment/1715940357385.jpg?uuid=uuid%3A5101f670-60d9-4939-aaeb-b9897f323e18</t>
  </si>
  <si>
    <t>https://thfamalawi.surveycto.com/view/submission-attachment/1715940755983.jpg?uuid=uuid%3A5101f670-60d9-4939-aaeb-b9897f323e18</t>
  </si>
  <si>
    <t>https://thfamalawi.surveycto.com/view/submission-attachment/1715941446116.jpg?uuid=uuid%3A5101f670-60d9-4939-aaeb-b9897f323e18</t>
  </si>
  <si>
    <t>https://thfamalawi.surveycto.com/view/submission-attachment/1715941591855.jpg?uuid=uuid%3A5101f670-60d9-4939-aaeb-b9897f323e18</t>
  </si>
  <si>
    <t>https://thfamalawi.surveycto.com/view/submission-attachment/1715969920710.jpg?uuid=uuid%3A5101f670-60d9-4939-aaeb-b9897f323e18</t>
  </si>
  <si>
    <t>https://thfamalawi.surveycto.com/view/submission-attachment/1716226901400.jpg?uuid=uuid%3A5101f670-60d9-4939-aaeb-b9897f323e18</t>
  </si>
  <si>
    <t>Used the information from EMR (Electronic Medical Record)</t>
  </si>
  <si>
    <t>NB26/32</t>
  </si>
  <si>
    <t>NB37/23</t>
  </si>
  <si>
    <t>NB48/23</t>
  </si>
  <si>
    <t>NB52/23</t>
  </si>
  <si>
    <t>NB58/23</t>
  </si>
  <si>
    <t>uuid:5101f670-60d9-4939-aaeb-b9897f323e18</t>
  </si>
  <si>
    <t>devashish.singh@iqvia.com (Jun 17, 2024 8:52:24 PM): [ Submission approved. Classified as OKAY.]</t>
  </si>
  <si>
    <t>St. Martins Mission Hospital</t>
  </si>
  <si>
    <t>MWI_001374</t>
  </si>
  <si>
    <t>https://thfamalawi.surveycto.com/view/submission-attachment/1716183775948.jpg?uuid=uuid%3Ab13aeb70-6e22-473f-8932-d997f04d2cd3</t>
  </si>
  <si>
    <t>https://thfamalawi.surveycto.com/view/submission-attachment/1716183787149.jpg?uuid=uuid%3Ab13aeb70-6e22-473f-8932-d997f04d2cd3</t>
  </si>
  <si>
    <t>Clinical Technician</t>
  </si>
  <si>
    <t>https://thfamalawi.surveycto.com/view/submission-attachment/1716204940087.jpg?uuid=uuid%3Ab13aeb70-6e22-473f-8932-d997f04d2cd3</t>
  </si>
  <si>
    <t>https://thfamalawi.surveycto.com/view/submission-attachment/1716204955033.jpg?uuid=uuid%3Ab13aeb70-6e22-473f-8932-d997f04d2cd3</t>
  </si>
  <si>
    <t>https://thfamalawi.surveycto.com/view/submission-attachment/1716205294310.jpg?uuid=uuid%3Ab13aeb70-6e22-473f-8932-d997f04d2cd3</t>
  </si>
  <si>
    <t>https://thfamalawi.surveycto.com/view/submission-attachment/1716205323227.jpg?uuid=uuid%3Ab13aeb70-6e22-473f-8932-d997f04d2cd3</t>
  </si>
  <si>
    <t>https://thfamalawi.surveycto.com/view/submission-attachment/1716208474708.jpg?uuid=uuid%3Ab13aeb70-6e22-473f-8932-d997f04d2cd3</t>
  </si>
  <si>
    <t>https://thfamalawi.surveycto.com/view/submission-attachment/1716208487475.jpg?uuid=uuid%3Ab13aeb70-6e22-473f-8932-d997f04d2cd3</t>
  </si>
  <si>
    <t>https://thfamalawi.surveycto.com/view/submission-attachment/1716208982952.jpg?uuid=uuid%3Ab13aeb70-6e22-473f-8932-d997f04d2cd3</t>
  </si>
  <si>
    <t>https://thfamalawi.surveycto.com/view/submission-attachment/1716209003818.jpg?uuid=uuid%3Ab13aeb70-6e22-473f-8932-d997f04d2cd3</t>
  </si>
  <si>
    <t>https://thfamalawi.surveycto.com/view/submission-attachment/1716238355093.jpg?uuid=uuid%3Ab13aeb70-6e22-473f-8932-d997f04d2cd3</t>
  </si>
  <si>
    <t>https://thfamalawi.surveycto.com/view/submission-attachment/1716238725005.jpg?uuid=uuid%3Ab13aeb70-6e22-473f-8932-d997f04d2cd3</t>
  </si>
  <si>
    <t>https://thfamalawi.surveycto.com/view/submission-attachment/1716192394525.jpg?uuid=uuid%3Ab13aeb70-6e22-473f-8932-d997f04d2cd3</t>
  </si>
  <si>
    <t>https://thfamalawi.surveycto.com/view/submission-attachment/1716192402229.jpg?uuid=uuid%3Ab13aeb70-6e22-473f-8932-d997f04d2cd3</t>
  </si>
  <si>
    <t>https://thfamalawi.surveycto.com/view/submission-attachment/1716192941161.jpg?uuid=uuid%3Ab13aeb70-6e22-473f-8932-d997f04d2cd3</t>
  </si>
  <si>
    <t>https://thfamalawi.surveycto.com/view/submission-attachment/1716192951213.jpg?uuid=uuid%3Ab13aeb70-6e22-473f-8932-d997f04d2cd3</t>
  </si>
  <si>
    <t>https://thfamalawi.surveycto.com/view/submission-attachment/1716193422025.jpg?uuid=uuid%3Ab13aeb70-6e22-473f-8932-d997f04d2cd3</t>
  </si>
  <si>
    <t>https://thfamalawi.surveycto.com/view/submission-attachment/1716193433251.jpg?uuid=uuid%3Ab13aeb70-6e22-473f-8932-d997f04d2cd3</t>
  </si>
  <si>
    <t>https://thfamalawi.surveycto.com/view/submission-attachment/1716194049388.jpg?uuid=uuid%3Ab13aeb70-6e22-473f-8932-d997f04d2cd3</t>
  </si>
  <si>
    <t>https://thfamalawi.surveycto.com/view/submission-attachment/1716194066725.jpg?uuid=uuid%3Ab13aeb70-6e22-473f-8932-d997f04d2cd3</t>
  </si>
  <si>
    <t>https://thfamalawi.surveycto.com/view/submission-attachment/1716194766995.jpg?uuid=uuid%3Ab13aeb70-6e22-473f-8932-d997f04d2cd3</t>
  </si>
  <si>
    <t>https://thfamalawi.surveycto.com/view/submission-attachment/1716194787058.jpg?uuid=uuid%3Ab13aeb70-6e22-473f-8932-d997f04d2cd3</t>
  </si>
  <si>
    <t>0012/24</t>
  </si>
  <si>
    <t>0018/24</t>
  </si>
  <si>
    <t>0032/24</t>
  </si>
  <si>
    <t>0047/24</t>
  </si>
  <si>
    <t>0076/24</t>
  </si>
  <si>
    <t>103/23</t>
  </si>
  <si>
    <t>107/23</t>
  </si>
  <si>
    <t>109/23</t>
  </si>
  <si>
    <t>123/23</t>
  </si>
  <si>
    <t>126/23</t>
  </si>
  <si>
    <t>uuid:b13aeb70-6e22-473f-8932-d997f04d2cd3</t>
  </si>
  <si>
    <t>devashish.singh@iqvia.com (Jun 17, 2024 8:52:32 PM): [ Submission approved. Classified as OKAY.]</t>
  </si>
  <si>
    <t>Manyamula Health Centre</t>
  </si>
  <si>
    <t>MWI_000834</t>
  </si>
  <si>
    <t>https://thfamalawi.surveycto.com/view/submission-attachment/1716204842364.jpg?uuid=uuid%3Afe48882a-4942-418b-ac56-05b991b0e5a6</t>
  </si>
  <si>
    <t>https://thfamalawi.surveycto.com/view/submission-attachment/1716204858069.jpg?uuid=uuid%3Afe48882a-4942-418b-ac56-05b991b0e5a6</t>
  </si>
  <si>
    <t>Facility incharge, clinical officer</t>
  </si>
  <si>
    <t>Community midwife assistant</t>
  </si>
  <si>
    <t>https://thfamalawi.surveycto.com/view/submission-attachment/1716210525796.jpg?uuid=uuid%3Afe48882a-4942-418b-ac56-05b991b0e5a6</t>
  </si>
  <si>
    <t>https://thfamalawi.surveycto.com/view/submission-attachment/1716210541002.jpg?uuid=uuid%3Afe48882a-4942-418b-ac56-05b991b0e5a6</t>
  </si>
  <si>
    <t>LONG_WAITING_TIME FACILITY_OFTEN_CLOSED HEALTH_WORKERS_NOT_AVAILABLE</t>
  </si>
  <si>
    <t>https://thfamalawi.surveycto.com/view/submission-attachment/1716210659073.jpg?uuid=uuid%3Afe48882a-4942-418b-ac56-05b991b0e5a6</t>
  </si>
  <si>
    <t>https://thfamalawi.surveycto.com/view/submission-attachment/1716210668442.jpg?uuid=uuid%3Afe48882a-4942-418b-ac56-05b991b0e5a6</t>
  </si>
  <si>
    <t>https://thfamalawi.surveycto.com/view/submission-attachment/1716211658982.jpg?uuid=uuid%3Afe48882a-4942-418b-ac56-05b991b0e5a6</t>
  </si>
  <si>
    <t>https://thfamalawi.surveycto.com/view/submission-attachment/1716211748607.jpg?uuid=uuid%3Afe48882a-4942-418b-ac56-05b991b0e5a6</t>
  </si>
  <si>
    <t>TOO_FAR LONG_WAITING_TIME FACILITY_OFTEN_CLOSED HEALTH_WORKERS_NOT_AVAILABLE LACK_OF_TRANSPORT_TO_REACH_FACILITY</t>
  </si>
  <si>
    <t>https://thfamalawi.surveycto.com/view/submission-attachment/1716211908096.jpg?uuid=uuid%3Afe48882a-4942-418b-ac56-05b991b0e5a6</t>
  </si>
  <si>
    <t>https://thfamalawi.surveycto.com/view/submission-attachment/1716211918649.jpg?uuid=uuid%3Afe48882a-4942-418b-ac56-05b991b0e5a6</t>
  </si>
  <si>
    <t>https://thfamalawi.surveycto.com/view/submission-attachment/1716212900315.jpg?uuid=uuid%3Afe48882a-4942-418b-ac56-05b991b0e5a6</t>
  </si>
  <si>
    <t>https://thfamalawi.surveycto.com/view/submission-attachment/1716213033706.jpg?uuid=uuid%3Afe48882a-4942-418b-ac56-05b991b0e5a6</t>
  </si>
  <si>
    <t>https://thfamalawi.surveycto.com/view/submission-attachment/1716197961868.jpg?uuid=uuid%3Afe48882a-4942-418b-ac56-05b991b0e5a6</t>
  </si>
  <si>
    <t>https://thfamalawi.surveycto.com/view/submission-attachment/1716197974237.jpg?uuid=uuid%3Afe48882a-4942-418b-ac56-05b991b0e5a6</t>
  </si>
  <si>
    <t>https://thfamalawi.surveycto.com/view/submission-attachment/1716198448954.jpg?uuid=uuid%3Afe48882a-4942-418b-ac56-05b991b0e5a6</t>
  </si>
  <si>
    <t>https://thfamalawi.surveycto.com/view/submission-attachment/1716199442534.jpg?uuid=uuid%3Afe48882a-4942-418b-ac56-05b991b0e5a6</t>
  </si>
  <si>
    <t>https://thfamalawi.surveycto.com/view/submission-attachment/1716199647668.jpg?uuid=uuid%3Afe48882a-4942-418b-ac56-05b991b0e5a6</t>
  </si>
  <si>
    <t>https://thfamalawi.surveycto.com/view/submission-attachment/1716199744921.jpg?uuid=uuid%3Afe48882a-4942-418b-ac56-05b991b0e5a6</t>
  </si>
  <si>
    <t>https://thfamalawi.surveycto.com/view/submission-attachment/1716200022619.jpg?uuid=uuid%3Afe48882a-4942-418b-ac56-05b991b0e5a6</t>
  </si>
  <si>
    <t>https://thfamalawi.surveycto.com/view/submission-attachment/1716200089601.jpg?uuid=uuid%3Afe48882a-4942-418b-ac56-05b991b0e5a6</t>
  </si>
  <si>
    <t>https://thfamalawi.surveycto.com/view/submission-attachment/1716200880184.jpg?uuid=uuid%3Afe48882a-4942-418b-ac56-05b991b0e5a6</t>
  </si>
  <si>
    <t>https://thfamalawi.surveycto.com/view/submission-attachment/1716201006647.jpg?uuid=uuid%3Afe48882a-4942-418b-ac56-05b991b0e5a6</t>
  </si>
  <si>
    <t>MZZ/MNY/002/2023</t>
  </si>
  <si>
    <t>MZS/MNY/004/23</t>
  </si>
  <si>
    <t>MZS/MNY/07/2023</t>
  </si>
  <si>
    <t>MZS/MNY/08/2023</t>
  </si>
  <si>
    <t>MZS/09/2023</t>
  </si>
  <si>
    <t>7 only clients meeting inclusion criteria</t>
  </si>
  <si>
    <t>uuid:fe48882a-4942-418b-ac56-05b991b0e5a6</t>
  </si>
  <si>
    <t>devashish.singh@iqvia.com (Jun 17, 2024 8:52:43 PM): [ Submission approved. Classified as OKAY.]</t>
  </si>
  <si>
    <t>Mangochi District Hospital</t>
  </si>
  <si>
    <t>MWI_000829</t>
  </si>
  <si>
    <t>https://thfamalawi.surveycto.com/view/submission-attachment/1716192831725.jpg?uuid=uuid%3A5b7bd0ff-5f00-43b2-af8e-3bc7d4735f04</t>
  </si>
  <si>
    <t>https://thfamalawi.surveycto.com/view/submission-attachment/1716186607414.jpg?uuid=uuid%3A5b7bd0ff-5f00-43b2-af8e-3bc7d4735f04</t>
  </si>
  <si>
    <t>Human Resource Officer</t>
  </si>
  <si>
    <t>Hospital Patron</t>
  </si>
  <si>
    <t>Nurse In charge</t>
  </si>
  <si>
    <t>Malaria Coordinator</t>
  </si>
  <si>
    <t>Expanded Program on Immunisation Coordinator</t>
  </si>
  <si>
    <t>Expanded Program on Immunisation Coordiator</t>
  </si>
  <si>
    <t>https://thfamalawi.surveycto.com/view/submission-attachment/1716210935076.jpg?uuid=uuid%3A5b7bd0ff-5f00-43b2-af8e-3bc7d4735f04</t>
  </si>
  <si>
    <t>https://thfamalawi.surveycto.com/view/submission-attachment/1716210954984.jpg?uuid=uuid%3A5b7bd0ff-5f00-43b2-af8e-3bc7d4735f04</t>
  </si>
  <si>
    <t>https://thfamalawi.surveycto.com/view/submission-attachment/1716211428004.jpg?uuid=uuid%3A5b7bd0ff-5f00-43b2-af8e-3bc7d4735f04</t>
  </si>
  <si>
    <t>https://thfamalawi.surveycto.com/view/submission-attachment/1716211437112.jpg?uuid=uuid%3A5b7bd0ff-5f00-43b2-af8e-3bc7d4735f04</t>
  </si>
  <si>
    <t>https://thfamalawi.surveycto.com/view/submission-attachment/1716211569039.jpg?uuid=uuid%3A5b7bd0ff-5f00-43b2-af8e-3bc7d4735f04</t>
  </si>
  <si>
    <t>https://thfamalawi.surveycto.com/view/submission-attachment/1716211623732.jpg?uuid=uuid%3A5b7bd0ff-5f00-43b2-af8e-3bc7d4735f04</t>
  </si>
  <si>
    <t>Lack of medication</t>
  </si>
  <si>
    <t>https://thfamalawi.surveycto.com/view/submission-attachment/1716211799775.jpg?uuid=uuid%3A5b7bd0ff-5f00-43b2-af8e-3bc7d4735f04</t>
  </si>
  <si>
    <t>https://thfamalawi.surveycto.com/view/submission-attachment/1716211812432.jpg?uuid=uuid%3A5b7bd0ff-5f00-43b2-af8e-3bc7d4735f04</t>
  </si>
  <si>
    <t>https://thfamalawi.surveycto.com/view/submission-attachment/1716211998263.jpg?uuid=uuid%3A5b7bd0ff-5f00-43b2-af8e-3bc7d4735f04</t>
  </si>
  <si>
    <t>https://thfamalawi.surveycto.com/view/submission-attachment/1716212005977.jpg?uuid=uuid%3A5b7bd0ff-5f00-43b2-af8e-3bc7d4735f04</t>
  </si>
  <si>
    <t>https://thfamalawi.surveycto.com/view/submission-attachment/1716203738819.jpg?uuid=uuid%3A5b7bd0ff-5f00-43b2-af8e-3bc7d4735f04</t>
  </si>
  <si>
    <t>https://thfamalawi.surveycto.com/view/submission-attachment/1716203753117.jpg?uuid=uuid%3A5b7bd0ff-5f00-43b2-af8e-3bc7d4735f04</t>
  </si>
  <si>
    <t>https://thfamalawi.surveycto.com/view/submission-attachment/1716206731933.jpg?uuid=uuid%3A5b7bd0ff-5f00-43b2-af8e-3bc7d4735f04</t>
  </si>
  <si>
    <t>https://thfamalawi.surveycto.com/view/submission-attachment/1716206711187.jpg?uuid=uuid%3A5b7bd0ff-5f00-43b2-af8e-3bc7d4735f04</t>
  </si>
  <si>
    <t>https://thfamalawi.surveycto.com/view/submission-attachment/1716207532035.jpg?uuid=uuid%3A5b7bd0ff-5f00-43b2-af8e-3bc7d4735f04</t>
  </si>
  <si>
    <t>https://thfamalawi.surveycto.com/view/submission-attachment/1716207549642.jpg?uuid=uuid%3A5b7bd0ff-5f00-43b2-af8e-3bc7d4735f04</t>
  </si>
  <si>
    <t>https://thfamalawi.surveycto.com/view/submission-attachment/1716208189369.jpg?uuid=uuid%3A5b7bd0ff-5f00-43b2-af8e-3bc7d4735f04</t>
  </si>
  <si>
    <t>https://thfamalawi.surveycto.com/view/submission-attachment/1716208205996.jpg?uuid=uuid%3A5b7bd0ff-5f00-43b2-af8e-3bc7d4735f04</t>
  </si>
  <si>
    <t>https://thfamalawi.surveycto.com/view/submission-attachment/1716208638199.jpg?uuid=uuid%3A5b7bd0ff-5f00-43b2-af8e-3bc7d4735f04</t>
  </si>
  <si>
    <t>https://thfamalawi.surveycto.com/view/submission-attachment/1716208646899.jpg?uuid=uuid%3A5b7bd0ff-5f00-43b2-af8e-3bc7d4735f04</t>
  </si>
  <si>
    <t>I used one source as indicated in the tool as ANC register November to April register number 8</t>
  </si>
  <si>
    <t>MH29067</t>
  </si>
  <si>
    <t>MH29071</t>
  </si>
  <si>
    <t>MH29073</t>
  </si>
  <si>
    <t>MH29076</t>
  </si>
  <si>
    <t>I used two sources</t>
  </si>
  <si>
    <t>346/23</t>
  </si>
  <si>
    <t>379/23</t>
  </si>
  <si>
    <t>389/23</t>
  </si>
  <si>
    <t>390/23</t>
  </si>
  <si>
    <t>348/23</t>
  </si>
  <si>
    <t>uuid:5b7bd0ff-5f00-43b2-af8e-3bc7d4735f04</t>
  </si>
  <si>
    <t>devashish.singh@iqvia.com (Jun 17, 2024 8:52:52 PM): [ Submission approved. Classified as OKAY.]</t>
  </si>
  <si>
    <t>Mzimba District Hospital</t>
  </si>
  <si>
    <t>MWI_001095</t>
  </si>
  <si>
    <t>https://thfamalawi.surveycto.com/view/submission-attachment/1716190485168.jpg?uuid=uuid%3Aff0d108d-79ce-4bea-bc2c-0a5a35ddc5a9</t>
  </si>
  <si>
    <t>https://thfamalawi.surveycto.com/view/submission-attachment/1716190503589.jpg?uuid=uuid%3Aff0d108d-79ce-4bea-bc2c-0a5a35ddc5a9</t>
  </si>
  <si>
    <t>Acting District Medical Officer</t>
  </si>
  <si>
    <t>CLINICAL OFFICER (MALARIA COORDINATOR)</t>
  </si>
  <si>
    <t>NURSING OFFICER</t>
  </si>
  <si>
    <t>LABORATORY OFFICER (HIV TESTING COORDINATOR)</t>
  </si>
  <si>
    <t>ART CLINICIAN (ART DISTRICT COORDINATOR)</t>
  </si>
  <si>
    <t>HEALTH SURVEILLANCE ASSISTANT (ASSISTANT DISTRICT TB OFFICER)</t>
  </si>
  <si>
    <t>LABORATORY OFFICER (LABORATORY MANAGER)</t>
  </si>
  <si>
    <t>DISTRICT ENVIRONMENTAL HEALTH OFFICER</t>
  </si>
  <si>
    <t>CLERICAL OFFICER AT HUMAN RESOURCES OFFICES</t>
  </si>
  <si>
    <t>MEDICAL ASSISTANT (INTERN)</t>
  </si>
  <si>
    <t>https://thfamalawi.surveycto.com/view/submission-attachment/1716204676486.jpg?uuid=uuid%3Aff0d108d-79ce-4bea-bc2c-0a5a35ddc5a9</t>
  </si>
  <si>
    <t>https://thfamalawi.surveycto.com/view/submission-attachment/1716204666884.jpg?uuid=uuid%3Aff0d108d-79ce-4bea-bc2c-0a5a35ddc5a9</t>
  </si>
  <si>
    <t>TOO_FAR LONG_WAITING_TIME HEALTH_WORKERS_NOT_AVAILABLE</t>
  </si>
  <si>
    <t>https://thfamalawi.surveycto.com/view/submission-attachment/1716205177806.jpg?uuid=uuid%3Aff0d108d-79ce-4bea-bc2c-0a5a35ddc5a9</t>
  </si>
  <si>
    <t>https://thfamalawi.surveycto.com/view/submission-attachment/1716205195214.jpg?uuid=uuid%3Aff0d108d-79ce-4bea-bc2c-0a5a35ddc5a9</t>
  </si>
  <si>
    <t>https://thfamalawi.surveycto.com/view/submission-attachment/1716206116169.jpg?uuid=uuid%3Aff0d108d-79ce-4bea-bc2c-0a5a35ddc5a9</t>
  </si>
  <si>
    <t>https://thfamalawi.surveycto.com/view/submission-attachment/1716206125614.jpg?uuid=uuid%3Aff0d108d-79ce-4bea-bc2c-0a5a35ddc5a9</t>
  </si>
  <si>
    <t>https://thfamalawi.surveycto.com/view/submission-attachment/1716207230836.jpg?uuid=uuid%3Aff0d108d-79ce-4bea-bc2c-0a5a35ddc5a9</t>
  </si>
  <si>
    <t>https://thfamalawi.surveycto.com/view/submission-attachment/1716207239877.jpg?uuid=uuid%3Aff0d108d-79ce-4bea-bc2c-0a5a35ddc5a9</t>
  </si>
  <si>
    <t>https://thfamalawi.surveycto.com/view/submission-attachment/1716207616445.jpg?uuid=uuid%3Aff0d108d-79ce-4bea-bc2c-0a5a35ddc5a9</t>
  </si>
  <si>
    <t>https://thfamalawi.surveycto.com/view/submission-attachment/1716207625023.jpg?uuid=uuid%3Aff0d108d-79ce-4bea-bc2c-0a5a35ddc5a9</t>
  </si>
  <si>
    <t>https://thfamalawi.surveycto.com/view/submission-attachment/1716210931370.jpg?uuid=uuid%3Aff0d108d-79ce-4bea-bc2c-0a5a35ddc5a9</t>
  </si>
  <si>
    <t>https://thfamalawi.surveycto.com/view/submission-attachment/1716210940793.jpg?uuid=uuid%3Aff0d108d-79ce-4bea-bc2c-0a5a35ddc5a9</t>
  </si>
  <si>
    <t>https://thfamalawi.surveycto.com/view/submission-attachment/1716211734875.jpg?uuid=uuid%3Aff0d108d-79ce-4bea-bc2c-0a5a35ddc5a9</t>
  </si>
  <si>
    <t>https://thfamalawi.surveycto.com/view/submission-attachment/1716211743090.jpg?uuid=uuid%3Aff0d108d-79ce-4bea-bc2c-0a5a35ddc5a9</t>
  </si>
  <si>
    <t>https://thfamalawi.surveycto.com/view/submission-attachment/1716212348296.jpg?uuid=uuid%3Aff0d108d-79ce-4bea-bc2c-0a5a35ddc5a9</t>
  </si>
  <si>
    <t>https://thfamalawi.surveycto.com/view/submission-attachment/1716212356910.jpg?uuid=uuid%3Aff0d108d-79ce-4bea-bc2c-0a5a35ddc5a9</t>
  </si>
  <si>
    <t>https://thfamalawi.surveycto.com/view/submission-attachment/1716212915711.jpg?uuid=uuid%3Aff0d108d-79ce-4bea-bc2c-0a5a35ddc5a9</t>
  </si>
  <si>
    <t>https://thfamalawi.surveycto.com/view/submission-attachment/1716212923857.jpg?uuid=uuid%3Aff0d108d-79ce-4bea-bc2c-0a5a35ddc5a9</t>
  </si>
  <si>
    <t>https://thfamalawi.surveycto.com/view/submission-attachment/1716213501744.jpg?uuid=uuid%3Aff0d108d-79ce-4bea-bc2c-0a5a35ddc5a9</t>
  </si>
  <si>
    <t>https://thfamalawi.surveycto.com/view/submission-attachment/1716213510561.jpg?uuid=uuid%3Aff0d108d-79ce-4bea-bc2c-0a5a35ddc5a9</t>
  </si>
  <si>
    <t>Albendazole was stopped being supplied because it was indicated that it was not safe for pregnant women.
Syphilis tests kits are mostly out of stock. And for those patients not given it is because of the same reason.</t>
  </si>
  <si>
    <t>MDH13694</t>
  </si>
  <si>
    <t>MDH13752</t>
  </si>
  <si>
    <t>MDH13816</t>
  </si>
  <si>
    <t>MDH13898</t>
  </si>
  <si>
    <t>MDH13691</t>
  </si>
  <si>
    <t>CLINICAL ASSESSMENTS ARE NOT RECORDED IN THE MASTER CARDS OR EMR BUT THEY ARE ASSESSED SINCE THE EMR CAN NOT SKIP A QUESTION</t>
  </si>
  <si>
    <t>MZS49/23</t>
  </si>
  <si>
    <t>MZS61/23</t>
  </si>
  <si>
    <t>MZS65/23</t>
  </si>
  <si>
    <t>MZS68/23</t>
  </si>
  <si>
    <t>MZS80/23</t>
  </si>
  <si>
    <t>They are in the middle of changing offices (moving out from old hospital to the new hospital) as such only the TB register was used as the master cards had already been moved to the new hospital but still in boxes, not yet packed (organized)</t>
  </si>
  <si>
    <t>uuid:ff0d108d-79ce-4bea-bc2c-0a5a35ddc5a9</t>
  </si>
  <si>
    <t>devashish.singh@iqvia.com (Jun 17, 2024 8:53:12 PM): [ Submission approved. Classified as OKAY.]</t>
  </si>
  <si>
    <t>Kochilira Rural Hospital</t>
  </si>
  <si>
    <t>MWI_000637</t>
  </si>
  <si>
    <t>https://thfamalawi.surveycto.com/view/submission-attachment/1716189422685.jpg?uuid=uuid%3Aee95d4ae-cc40-4025-85df-4a4cc3926526</t>
  </si>
  <si>
    <t>https://thfamalawi.surveycto.com/view/submission-attachment/1716200763392.jpg?uuid=uuid%3Aee95d4ae-cc40-4025-85df-4a4cc3926526</t>
  </si>
  <si>
    <t>SENIOR MEDICAL ASSISTANT</t>
  </si>
  <si>
    <t>https://thfamalawi.surveycto.com/view/submission-attachment/1716198214311.jpg?uuid=uuid%3Aee95d4ae-cc40-4025-85df-4a4cc3926526</t>
  </si>
  <si>
    <t>https://thfamalawi.surveycto.com/view/submission-attachment/1716198232118.jpg?uuid=uuid%3Aee95d4ae-cc40-4025-85df-4a4cc3926526</t>
  </si>
  <si>
    <t>https://thfamalawi.surveycto.com/view/submission-attachment/1716198913563.jpg?uuid=uuid%3Aee95d4ae-cc40-4025-85df-4a4cc3926526</t>
  </si>
  <si>
    <t>https://thfamalawi.surveycto.com/view/submission-attachment/1716198932955.jpg?uuid=uuid%3Aee95d4ae-cc40-4025-85df-4a4cc3926526</t>
  </si>
  <si>
    <t>https://thfamalawi.surveycto.com/view/submission-attachment/1716199450562.jpg?uuid=uuid%3Aee95d4ae-cc40-4025-85df-4a4cc3926526</t>
  </si>
  <si>
    <t>https://thfamalawi.surveycto.com/view/submission-attachment/1716199467072.jpg?uuid=uuid%3Aee95d4ae-cc40-4025-85df-4a4cc3926526</t>
  </si>
  <si>
    <t>https://thfamalawi.surveycto.com/view/submission-attachment/1716199670184.jpg?uuid=uuid%3Aee95d4ae-cc40-4025-85df-4a4cc3926526</t>
  </si>
  <si>
    <t>https://thfamalawi.surveycto.com/view/submission-attachment/1716199862495.jpg?uuid=uuid%3Aee95d4ae-cc40-4025-85df-4a4cc3926526</t>
  </si>
  <si>
    <t>https://thfamalawi.surveycto.com/view/submission-attachment/1716207175232.jpg?uuid=uuid%3Aee95d4ae-cc40-4025-85df-4a4cc3926526</t>
  </si>
  <si>
    <t>https://thfamalawi.surveycto.com/view/submission-attachment/1716207193646.jpg?uuid=uuid%3Aee95d4ae-cc40-4025-85df-4a4cc3926526</t>
  </si>
  <si>
    <t>https://thfamalawi.surveycto.com/view/submission-attachment/1716202653379.jpg?uuid=uuid%3Aee95d4ae-cc40-4025-85df-4a4cc3926526</t>
  </si>
  <si>
    <t>https://thfamalawi.surveycto.com/view/submission-attachment/1716202670826.jpg?uuid=uuid%3Aee95d4ae-cc40-4025-85df-4a4cc3926526</t>
  </si>
  <si>
    <t>https://thfamalawi.surveycto.com/view/submission-attachment/1716203385717.jpg?uuid=uuid%3Aee95d4ae-cc40-4025-85df-4a4cc3926526</t>
  </si>
  <si>
    <t>https://thfamalawi.surveycto.com/view/submission-attachment/1716203408634.jpg?uuid=uuid%3Aee95d4ae-cc40-4025-85df-4a4cc3926526</t>
  </si>
  <si>
    <t>https://thfamalawi.surveycto.com/view/submission-attachment/1716203812529.jpg?uuid=uuid%3Aee95d4ae-cc40-4025-85df-4a4cc3926526</t>
  </si>
  <si>
    <t>https://thfamalawi.surveycto.com/view/submission-attachment/1716203898325.jpg?uuid=uuid%3Aee95d4ae-cc40-4025-85df-4a4cc3926526</t>
  </si>
  <si>
    <t>https://thfamalawi.surveycto.com/view/submission-attachment/1716204639487.jpg?uuid=uuid%3Aee95d4ae-cc40-4025-85df-4a4cc3926526</t>
  </si>
  <si>
    <t>https://thfamalawi.surveycto.com/view/submission-attachment/1716204648305.jpg?uuid=uuid%3Aee95d4ae-cc40-4025-85df-4a4cc3926526</t>
  </si>
  <si>
    <t>https://thfamalawi.surveycto.com/view/submission-attachment/1716205108643.jpg?uuid=uuid%3Aee95d4ae-cc40-4025-85df-4a4cc3926526</t>
  </si>
  <si>
    <t>https://thfamalawi.surveycto.com/view/submission-attachment/1716205139878.jpg?uuid=uuid%3Aee95d4ae-cc40-4025-85df-4a4cc3926526</t>
  </si>
  <si>
    <t>Albendazole out of stock for all selected clients</t>
  </si>
  <si>
    <t>The HDA claims documentation of weight, cough, fever, night sweats, TB test is documented in J2 at every visit but unfortunately on the day of tHFA the J2 were not working</t>
  </si>
  <si>
    <t>MCH/KOCH/34/23</t>
  </si>
  <si>
    <t>MCH/KOCH/49/23</t>
  </si>
  <si>
    <t>MCH/KOCH/55/23</t>
  </si>
  <si>
    <t>MCH/KOCH/71/23</t>
  </si>
  <si>
    <t>uuid:ee95d4ae-cc40-4025-85df-4a4cc3926526</t>
  </si>
  <si>
    <t>devashish.singh@iqvia.com (Jun 17, 2024 8:53:21 PM): [ Submission approved. Classified as OKAY.]</t>
  </si>
  <si>
    <t>Monkeybay Community Hospital</t>
  </si>
  <si>
    <t>MWI_000982</t>
  </si>
  <si>
    <t>https://thfamalawi.surveycto.com/view/submission-attachment/1716272487998.jpg?uuid=uuid%3Ae96cd10a-8258-49c9-a4cb-1d21e32f3e25</t>
  </si>
  <si>
    <t>https://thfamalawi.surveycto.com/view/submission-attachment/1716272501315.jpg?uuid=uuid%3Ae96cd10a-8258-49c9-a4cb-1d21e32f3e25</t>
  </si>
  <si>
    <t>Community Nurse Midwife</t>
  </si>
  <si>
    <t>Community Nursing Midwife</t>
  </si>
  <si>
    <t>https://thfamalawi.surveycto.com/view/submission-attachment/1716279782279.jpg?uuid=uuid%3Ae96cd10a-8258-49c9-a4cb-1d21e32f3e25</t>
  </si>
  <si>
    <t>https://thfamalawi.surveycto.com/view/submission-attachment/1716279791267.jpg?uuid=uuid%3Ae96cd10a-8258-49c9-a4cb-1d21e32f3e25</t>
  </si>
  <si>
    <t>https://thfamalawi.surveycto.com/view/submission-attachment/1716280002558.jpg?uuid=uuid%3Ae96cd10a-8258-49c9-a4cb-1d21e32f3e25</t>
  </si>
  <si>
    <t>https://thfamalawi.surveycto.com/view/submission-attachment/1716280013109.jpg?uuid=uuid%3Ae96cd10a-8258-49c9-a4cb-1d21e32f3e25</t>
  </si>
  <si>
    <t>https://thfamalawi.surveycto.com/view/submission-attachment/1716280592153.jpg?uuid=uuid%3Ae96cd10a-8258-49c9-a4cb-1d21e32f3e25</t>
  </si>
  <si>
    <t>https://thfamalawi.surveycto.com/view/submission-attachment/1716280601304.jpg?uuid=uuid%3Ae96cd10a-8258-49c9-a4cb-1d21e32f3e25</t>
  </si>
  <si>
    <t>https://thfamalawi.surveycto.com/view/submission-attachment/1716281270932.jpg?uuid=uuid%3Ae96cd10a-8258-49c9-a4cb-1d21e32f3e25</t>
  </si>
  <si>
    <t>https://thfamalawi.surveycto.com/view/submission-attachment/1716281278752.jpg?uuid=uuid%3Ae96cd10a-8258-49c9-a4cb-1d21e32f3e25</t>
  </si>
  <si>
    <t>https://thfamalawi.surveycto.com/view/submission-attachment/1716281406158.jpg?uuid=uuid%3Ae96cd10a-8258-49c9-a4cb-1d21e32f3e25</t>
  </si>
  <si>
    <t>https://thfamalawi.surveycto.com/view/submission-attachment/1716281413254.jpg?uuid=uuid%3Ae96cd10a-8258-49c9-a4cb-1d21e32f3e25</t>
  </si>
  <si>
    <t>https://thfamalawi.surveycto.com/view/submission-attachment/1716277028010.jpg?uuid=uuid%3Ae96cd10a-8258-49c9-a4cb-1d21e32f3e25</t>
  </si>
  <si>
    <t>https://thfamalawi.surveycto.com/view/submission-attachment/1716277035662.jpg?uuid=uuid%3Ae96cd10a-8258-49c9-a4cb-1d21e32f3e25</t>
  </si>
  <si>
    <t>https://thfamalawi.surveycto.com/view/submission-attachment/1716277415864.jpg?uuid=uuid%3Ae96cd10a-8258-49c9-a4cb-1d21e32f3e25</t>
  </si>
  <si>
    <t>https://thfamalawi.surveycto.com/view/submission-attachment/1716277426523.jpg?uuid=uuid%3Ae96cd10a-8258-49c9-a4cb-1d21e32f3e25</t>
  </si>
  <si>
    <t>https://thfamalawi.surveycto.com/view/submission-attachment/1716277865170.jpg?uuid=uuid%3Ae96cd10a-8258-49c9-a4cb-1d21e32f3e25</t>
  </si>
  <si>
    <t>https://thfamalawi.surveycto.com/view/submission-attachment/1716277875834.jpg?uuid=uuid%3Ae96cd10a-8258-49c9-a4cb-1d21e32f3e25</t>
  </si>
  <si>
    <t>https://thfamalawi.surveycto.com/view/submission-attachment/1716278481836.jpg?uuid=uuid%3Ae96cd10a-8258-49c9-a4cb-1d21e32f3e25</t>
  </si>
  <si>
    <t>https://thfamalawi.surveycto.com/view/submission-attachment/1716278489114.jpg?uuid=uuid%3Ae96cd10a-8258-49c9-a4cb-1d21e32f3e25</t>
  </si>
  <si>
    <t>https://thfamalawi.surveycto.com/view/submission-attachment/1716279005118.jpg?uuid=uuid%3Ae96cd10a-8258-49c9-a4cb-1d21e32f3e25</t>
  </si>
  <si>
    <t>https://thfamalawi.surveycto.com/view/submission-attachment/1716279012499.jpg?uuid=uuid%3Ae96cd10a-8258-49c9-a4cb-1d21e32f3e25</t>
  </si>
  <si>
    <t>I used one source</t>
  </si>
  <si>
    <t>I used 2 sources</t>
  </si>
  <si>
    <t>MH/MB95</t>
  </si>
  <si>
    <t>MH/MB93</t>
  </si>
  <si>
    <t>MH/MB92</t>
  </si>
  <si>
    <t>I used 2 sources and found only 3 patients</t>
  </si>
  <si>
    <t>uuid:e96cd10a-8258-49c9-a4cb-1d21e32f3e25</t>
  </si>
  <si>
    <t>devashish.singh@iqvia.com (Jun 17, 2024 8:53:31 PM): [ Submission approved. Classified as OKAY.]</t>
  </si>
  <si>
    <t>St. Michael-Guillime</t>
  </si>
  <si>
    <t>MWI_001376</t>
  </si>
  <si>
    <t>https://thfamalawi.surveycto.com/view/submission-attachment/1716205189285.jpg?uuid=uuid%3Ae70d730a-d13a-421d-b86f-57a4d6690659</t>
  </si>
  <si>
    <t>https://thfamalawi.surveycto.com/view/submission-attachment/1716205172146.jpg?uuid=uuid%3Ae70d730a-d13a-421d-b86f-57a4d6690659</t>
  </si>
  <si>
    <t>HORMO</t>
  </si>
  <si>
    <t>HRMO</t>
  </si>
  <si>
    <t>https://thfamalawi.surveycto.com/view/submission-attachment/1716201771995.jpg?uuid=uuid%3Ae70d730a-d13a-421d-b86f-57a4d6690659</t>
  </si>
  <si>
    <t>https://thfamalawi.surveycto.com/view/submission-attachment/1716201851986.jpg?uuid=uuid%3Ae70d730a-d13a-421d-b86f-57a4d6690659</t>
  </si>
  <si>
    <t>https://thfamalawi.surveycto.com/view/submission-attachment/1716201894475.jpg?uuid=uuid%3Ae70d730a-d13a-421d-b86f-57a4d6690659</t>
  </si>
  <si>
    <t>https://thfamalawi.surveycto.com/view/submission-attachment/1716201916318.jpg?uuid=uuid%3Ae70d730a-d13a-421d-b86f-57a4d6690659</t>
  </si>
  <si>
    <t>https://thfamalawi.surveycto.com/view/submission-attachment/1716206508299.jpg?uuid=uuid%3Ae70d730a-d13a-421d-b86f-57a4d6690659</t>
  </si>
  <si>
    <t>https://thfamalawi.surveycto.com/view/submission-attachment/1716206694207.jpg?uuid=uuid%3Ae70d730a-d13a-421d-b86f-57a4d6690659</t>
  </si>
  <si>
    <t>https://thfamalawi.surveycto.com/view/submission-attachment/1716206770576.jpg?uuid=uuid%3Ae70d730a-d13a-421d-b86f-57a4d6690659</t>
  </si>
  <si>
    <t>https://thfamalawi.surveycto.com/view/submission-attachment/1716206863638.jpg?uuid=uuid%3Ae70d730a-d13a-421d-b86f-57a4d6690659</t>
  </si>
  <si>
    <t>https://thfamalawi.surveycto.com/view/submission-attachment/1716200347836.jpg?uuid=uuid%3Ae70d730a-d13a-421d-b86f-57a4d6690659</t>
  </si>
  <si>
    <t>https://thfamalawi.surveycto.com/view/submission-attachment/1716207031225.jpg?uuid=uuid%3Ae70d730a-d13a-421d-b86f-57a4d6690659</t>
  </si>
  <si>
    <t>https://thfamalawi.surveycto.com/view/submission-attachment/1716189777600.jpg?uuid=uuid%3Ae70d730a-d13a-421d-b86f-57a4d6690659</t>
  </si>
  <si>
    <t>https://thfamalawi.surveycto.com/view/submission-attachment/1716190567638.jpg?uuid=uuid%3Ae70d730a-d13a-421d-b86f-57a4d6690659</t>
  </si>
  <si>
    <t>https://thfamalawi.surveycto.com/view/submission-attachment/1716191184283.jpg?uuid=uuid%3Ae70d730a-d13a-421d-b86f-57a4d6690659</t>
  </si>
  <si>
    <t>https://thfamalawi.surveycto.com/view/submission-attachment/1716193919371.jpg?uuid=uuid%3Ae70d730a-d13a-421d-b86f-57a4d6690659</t>
  </si>
  <si>
    <t>https://thfamalawi.surveycto.com/view/submission-attachment/1716191914673.jpg?uuid=uuid%3Ae70d730a-d13a-421d-b86f-57a4d6690659</t>
  </si>
  <si>
    <t>https://thfamalawi.surveycto.com/view/submission-attachment/1716194038490.jpg?uuid=uuid%3Ae70d730a-d13a-421d-b86f-57a4d6690659</t>
  </si>
  <si>
    <t>https://thfamalawi.surveycto.com/view/submission-attachment/1716194155916.jpg?uuid=uuid%3Ae70d730a-d13a-421d-b86f-57a4d6690659</t>
  </si>
  <si>
    <t>https://thfamalawi.surveycto.com/view/submission-attachment/1716194174865.jpg?uuid=uuid%3Ae70d730a-d13a-421d-b86f-57a4d6690659</t>
  </si>
  <si>
    <t>https://thfamalawi.surveycto.com/view/submission-attachment/1716192953734.jpg?uuid=uuid%3Ae70d730a-d13a-421d-b86f-57a4d6690659</t>
  </si>
  <si>
    <t>https://thfamalawi.surveycto.com/view/submission-attachment/1716194256302.jpg?uuid=uuid%3Ae70d730a-d13a-421d-b86f-57a4d6690659</t>
  </si>
  <si>
    <t>ART_INITIATION_REGISTER ART_TREATMENT_REGISTER INDIVIDUAL_ART_CLIENT_CARDS/CHARTS/RECORDS</t>
  </si>
  <si>
    <t>GMH_446</t>
  </si>
  <si>
    <t>GMH_744</t>
  </si>
  <si>
    <t>GMH_290</t>
  </si>
  <si>
    <t>GMH_614</t>
  </si>
  <si>
    <t>GMH_19</t>
  </si>
  <si>
    <t>MCH/GMH02/2024</t>
  </si>
  <si>
    <t>MCH/GMH01/2024</t>
  </si>
  <si>
    <t>MCH/GMH03/2024</t>
  </si>
  <si>
    <t>MCH/GMH 09/2024</t>
  </si>
  <si>
    <t>uuid:e70d730a-d13a-421d-b86f-57a4d6690659</t>
  </si>
  <si>
    <t>devashish.singh@iqvia.com (Jun 17, 2024 8:53:42 PM): [ Submission approved. Classified as OKAY.]</t>
  </si>
  <si>
    <t>St. Joseph Hospital (Mchinji)</t>
  </si>
  <si>
    <t>MWI_000711</t>
  </si>
  <si>
    <t>https://thfamalawi.surveycto.com/view/submission-attachment/1715930246231.jpg?uuid=uuid%3A4d93eaf9-8599-4c08-8e5d-ad24b27886f6</t>
  </si>
  <si>
    <t>https://thfamalawi.surveycto.com/view/submission-attachment/1715930267288.jpg?uuid=uuid%3A4d93eaf9-8599-4c08-8e5d-ad24b27886f6</t>
  </si>
  <si>
    <t>CNMT</t>
  </si>
  <si>
    <t>Laboratory Assistant</t>
  </si>
  <si>
    <t>SHSA</t>
  </si>
  <si>
    <t>https://thfamalawi.surveycto.com/view/submission-attachment/1716022970211.jpg?uuid=uuid%3A4d93eaf9-8599-4c08-8e5d-ad24b27886f6</t>
  </si>
  <si>
    <t>https://thfamalawi.surveycto.com/view/submission-attachment/1716023129117.jpg?uuid=uuid%3A4d93eaf9-8599-4c08-8e5d-ad24b27886f6</t>
  </si>
  <si>
    <t>TOO_EXPENSIVE TOO_FAR LONG_WAITING_TIME LACK_OF_TRANSPORT_TO_REACH_FACILITY POOR_QUALITY_OF_CARE</t>
  </si>
  <si>
    <t>https://thfamalawi.surveycto.com/view/submission-attachment/1716023174626.jpg?uuid=uuid%3A4d93eaf9-8599-4c08-8e5d-ad24b27886f6</t>
  </si>
  <si>
    <t>https://thfamalawi.surveycto.com/view/submission-attachment/1716023222093.jpg?uuid=uuid%3A4d93eaf9-8599-4c08-8e5d-ad24b27886f6</t>
  </si>
  <si>
    <t>https://thfamalawi.surveycto.com/view/submission-attachment/1716023257741.jpg?uuid=uuid%3A4d93eaf9-8599-4c08-8e5d-ad24b27886f6</t>
  </si>
  <si>
    <t>https://thfamalawi.surveycto.com/view/submission-attachment/1716023303801.jpg?uuid=uuid%3A4d93eaf9-8599-4c08-8e5d-ad24b27886f6</t>
  </si>
  <si>
    <t>TOO_EXPENSIVE TOO_FAR LONG_WAITING_TIME HEALTH_WORKERS_NOT_RESPECTFUL</t>
  </si>
  <si>
    <t>https://thfamalawi.surveycto.com/view/submission-attachment/1716023343784.jpg?uuid=uuid%3A4d93eaf9-8599-4c08-8e5d-ad24b27886f6</t>
  </si>
  <si>
    <t>https://thfamalawi.surveycto.com/view/submission-attachment/1716023559715.jpg?uuid=uuid%3A4d93eaf9-8599-4c08-8e5d-ad24b27886f6</t>
  </si>
  <si>
    <t>TOO_EXPENSIVE TOO_FAR LONG_WAITING_TIME LACK_OF_TRANSPORT_TO_REACH_FACILITY</t>
  </si>
  <si>
    <t>https://thfamalawi.surveycto.com/view/submission-attachment/1716023680752.jpg?uuid=uuid%3A4d93eaf9-8599-4c08-8e5d-ad24b27886f6</t>
  </si>
  <si>
    <t>https://thfamalawi.surveycto.com/view/submission-attachment/1716023692756.jpg?uuid=uuid%3A4d93eaf9-8599-4c08-8e5d-ad24b27886f6</t>
  </si>
  <si>
    <t>https://thfamalawi.surveycto.com/view/submission-attachment/1716024078244.jpg?uuid=uuid%3A4d93eaf9-8599-4c08-8e5d-ad24b27886f6</t>
  </si>
  <si>
    <t>https://thfamalawi.surveycto.com/view/submission-attachment/1716024197816.jpg?uuid=uuid%3A4d93eaf9-8599-4c08-8e5d-ad24b27886f6</t>
  </si>
  <si>
    <t>https://thfamalawi.surveycto.com/view/submission-attachment/1716024263605.jpg?uuid=uuid%3A4d93eaf9-8599-4c08-8e5d-ad24b27886f6</t>
  </si>
  <si>
    <t>https://thfamalawi.surveycto.com/view/submission-attachment/1716024301865.jpg?uuid=uuid%3A4d93eaf9-8599-4c08-8e5d-ad24b27886f6</t>
  </si>
  <si>
    <t>https://thfamalawi.surveycto.com/view/submission-attachment/1716024394832.jpg?uuid=uuid%3A4d93eaf9-8599-4c08-8e5d-ad24b27886f6</t>
  </si>
  <si>
    <t>https://thfamalawi.surveycto.com/view/submission-attachment/1716024430757.jpg?uuid=uuid%3A4d93eaf9-8599-4c08-8e5d-ad24b27886f6</t>
  </si>
  <si>
    <t>Jacket</t>
  </si>
  <si>
    <t>https://thfamalawi.surveycto.com/view/submission-attachment/1716024584468.jpg?uuid=uuid%3A4d93eaf9-8599-4c08-8e5d-ad24b27886f6</t>
  </si>
  <si>
    <t>https://thfamalawi.surveycto.com/view/submission-attachment/1716024639289.jpg?uuid=uuid%3A4d93eaf9-8599-4c08-8e5d-ad24b27886f6</t>
  </si>
  <si>
    <t>https://thfamalawi.surveycto.com/view/submission-attachment/1716024719453.jpg?uuid=uuid%3A4d93eaf9-8599-4c08-8e5d-ad24b27886f6</t>
  </si>
  <si>
    <t>https://thfamalawi.surveycto.com/view/submission-attachment/1716024807612.jpg?uuid=uuid%3A4d93eaf9-8599-4c08-8e5d-ad24b27886f6</t>
  </si>
  <si>
    <t>LDZI_938</t>
  </si>
  <si>
    <t>LDZI_953</t>
  </si>
  <si>
    <t>LDZI_898</t>
  </si>
  <si>
    <t>LDZI_998</t>
  </si>
  <si>
    <t>LDZI_1071</t>
  </si>
  <si>
    <t>MCH/LDZ/13/2024</t>
  </si>
  <si>
    <t>MCH/LDZ/65/2023</t>
  </si>
  <si>
    <t>MCH/LDZ/5/2024</t>
  </si>
  <si>
    <t>MCH/LDZ/16/2024</t>
  </si>
  <si>
    <t>uuid:4d93eaf9-8599-4c08-8e5d-ad24b27886f6</t>
  </si>
  <si>
    <t>devashish.singh@iqvia.com (Jun 17, 2024 8:53:50 PM): [ Submission approved. Classified as OKAY.]</t>
  </si>
  <si>
    <t>Mitundu Community Hospital</t>
  </si>
  <si>
    <t>MWI_000945</t>
  </si>
  <si>
    <t>https://thfamalawi.surveycto.com/view/submission-attachment/1715669779049.jpg?uuid=uuid%3A9c1dbcea-1437-49b2-9d6b-ad1768fc9773</t>
  </si>
  <si>
    <t>https://thfamalawi.surveycto.com/view/submission-attachment/1715670517704.jpg?uuid=uuid%3A9c1dbcea-1437-49b2-9d6b-ad1768fc9773</t>
  </si>
  <si>
    <t>CLINICAL OFFCER</t>
  </si>
  <si>
    <t>CLINICAL OFFICER- Facility Incharge</t>
  </si>
  <si>
    <t>https://thfamalawi.surveycto.com/view/submission-attachment/1715679402360.jpg?uuid=uuid%3A9c1dbcea-1437-49b2-9d6b-ad1768fc9773</t>
  </si>
  <si>
    <t>https://thfamalawi.surveycto.com/view/submission-attachment/1715679432461.jpg?uuid=uuid%3A9c1dbcea-1437-49b2-9d6b-ad1768fc9773</t>
  </si>
  <si>
    <t>https://thfamalawi.surveycto.com/view/submission-attachment/1715680046973.jpg?uuid=uuid%3A9c1dbcea-1437-49b2-9d6b-ad1768fc9773</t>
  </si>
  <si>
    <t>https://thfamalawi.surveycto.com/view/submission-attachment/1715680064948.jpg?uuid=uuid%3A9c1dbcea-1437-49b2-9d6b-ad1768fc9773</t>
  </si>
  <si>
    <t>https://thfamalawi.surveycto.com/view/submission-attachment/1715680819391.jpg?uuid=uuid%3A9c1dbcea-1437-49b2-9d6b-ad1768fc9773</t>
  </si>
  <si>
    <t>https://thfamalawi.surveycto.com/view/submission-attachment/1715680835110.jpg?uuid=uuid%3A9c1dbcea-1437-49b2-9d6b-ad1768fc9773</t>
  </si>
  <si>
    <t>https://thfamalawi.surveycto.com/view/submission-attachment/1715681975455.jpg?uuid=uuid%3A9c1dbcea-1437-49b2-9d6b-ad1768fc9773</t>
  </si>
  <si>
    <t>https://thfamalawi.surveycto.com/view/submission-attachment/1715682002728.jpg?uuid=uuid%3A9c1dbcea-1437-49b2-9d6b-ad1768fc9773</t>
  </si>
  <si>
    <t>https://thfamalawi.surveycto.com/view/submission-attachment/1715682209975.jpg?uuid=uuid%3A9c1dbcea-1437-49b2-9d6b-ad1768fc9773</t>
  </si>
  <si>
    <t>https://thfamalawi.surveycto.com/view/submission-attachment/1715682600478.jpg?uuid=uuid%3A9c1dbcea-1437-49b2-9d6b-ad1768fc9773</t>
  </si>
  <si>
    <t>https://thfamalawi.surveycto.com/view/submission-attachment/1715683464683.jpg?uuid=uuid%3A9c1dbcea-1437-49b2-9d6b-ad1768fc9773</t>
  </si>
  <si>
    <t>https://thfamalawi.surveycto.com/view/submission-attachment/1715683478698.jpg?uuid=uuid%3A9c1dbcea-1437-49b2-9d6b-ad1768fc9773</t>
  </si>
  <si>
    <t>https://thfamalawi.surveycto.com/view/submission-attachment/1715684190436.jpg?uuid=uuid%3A9c1dbcea-1437-49b2-9d6b-ad1768fc9773</t>
  </si>
  <si>
    <t>https://thfamalawi.surveycto.com/view/submission-attachment/1715684202183.jpg?uuid=uuid%3A9c1dbcea-1437-49b2-9d6b-ad1768fc9773</t>
  </si>
  <si>
    <t>CHW refuses to respond</t>
  </si>
  <si>
    <t>https://thfamalawi.surveycto.com/view/submission-attachment/1715684706018.jpg?uuid=uuid%3A9c1dbcea-1437-49b2-9d6b-ad1768fc9773</t>
  </si>
  <si>
    <t>https://thfamalawi.surveycto.com/view/submission-attachment/1715684759035.jpg?uuid=uuid%3A9c1dbcea-1437-49b2-9d6b-ad1768fc9773</t>
  </si>
  <si>
    <t>https://thfamalawi.surveycto.com/view/submission-attachment/1715685332383.jpg?uuid=uuid%3A9c1dbcea-1437-49b2-9d6b-ad1768fc9773</t>
  </si>
  <si>
    <t>https://thfamalawi.surveycto.com/view/submission-attachment/1715685358814.jpg?uuid=uuid%3A9c1dbcea-1437-49b2-9d6b-ad1768fc9773</t>
  </si>
  <si>
    <t>https://thfamalawi.surveycto.com/view/submission-attachment/1715685928560.jpg?uuid=uuid%3A9c1dbcea-1437-49b2-9d6b-ad1768fc9773</t>
  </si>
  <si>
    <t>https://thfamalawi.surveycto.com/view/submission-attachment/1715686052561.jpg?uuid=uuid%3A9c1dbcea-1437-49b2-9d6b-ad1768fc9773</t>
  </si>
  <si>
    <t>Albendazole and syphilis testkits out of stock</t>
  </si>
  <si>
    <t>Lack of equipments for measuring temperature</t>
  </si>
  <si>
    <t>Symptoms and signs not documented</t>
  </si>
  <si>
    <t>uuid:9c1dbcea-1437-49b2-9d6b-ad1768fc9773</t>
  </si>
  <si>
    <t>devashish.singh@iqvia.com (Jun 17, 2024 8:54:00 PM): [ Submission approved. Classified as OKAY.]</t>
  </si>
  <si>
    <t>Mlambe Mission Hospital</t>
  </si>
  <si>
    <t>MWI_000962</t>
  </si>
  <si>
    <t>https://thfamalawi.surveycto.com/view/submission-attachment/1716275744095.jpg?uuid=uuid%3Ae70236ce-882a-4afc-b676-f8b678301e79</t>
  </si>
  <si>
    <t>https://thfamalawi.surveycto.com/view/submission-attachment/1716294137251.jpg?uuid=uuid%3Ae70236ce-882a-4afc-b676-f8b678301e79</t>
  </si>
  <si>
    <t>Administrator</t>
  </si>
  <si>
    <t>Lab manager</t>
  </si>
  <si>
    <t>https://thfamalawi.surveycto.com/view/submission-attachment/1716286058015.jpg?uuid=uuid%3Ae70236ce-882a-4afc-b676-f8b678301e79</t>
  </si>
  <si>
    <t>https://thfamalawi.surveycto.com/view/submission-attachment/1716286088392.jpg?uuid=uuid%3Ae70236ce-882a-4afc-b676-f8b678301e79</t>
  </si>
  <si>
    <t>https://thfamalawi.surveycto.com/view/submission-attachment/1716288723476.jpg?uuid=uuid%3Ae70236ce-882a-4afc-b676-f8b678301e79</t>
  </si>
  <si>
    <t>https://thfamalawi.surveycto.com/view/submission-attachment/1716288783311.jpg?uuid=uuid%3Ae70236ce-882a-4afc-b676-f8b678301e79</t>
  </si>
  <si>
    <t>https://thfamalawi.surveycto.com/view/submission-attachment/1716289004437.jpg?uuid=uuid%3Ae70236ce-882a-4afc-b676-f8b678301e79</t>
  </si>
  <si>
    <t>https://thfamalawi.surveycto.com/view/submission-attachment/1716289014516.jpg?uuid=uuid%3Ae70236ce-882a-4afc-b676-f8b678301e79</t>
  </si>
  <si>
    <t>https://thfamalawi.surveycto.com/view/submission-attachment/1716289192929.jpg?uuid=uuid%3Ae70236ce-882a-4afc-b676-f8b678301e79</t>
  </si>
  <si>
    <t>https://thfamalawi.surveycto.com/view/submission-attachment/1716289206832.jpg?uuid=uuid%3Ae70236ce-882a-4afc-b676-f8b678301e79</t>
  </si>
  <si>
    <t>https://thfamalawi.surveycto.com/view/submission-attachment/1716289744383.jpg?uuid=uuid%3Ae70236ce-882a-4afc-b676-f8b678301e79</t>
  </si>
  <si>
    <t>https://thfamalawi.surveycto.com/view/submission-attachment/1716289846392.jpg?uuid=uuid%3Ae70236ce-882a-4afc-b676-f8b678301e79</t>
  </si>
  <si>
    <t>https://thfamalawi.surveycto.com/view/submission-attachment/1716276226616.jpg?uuid=uuid%3Ae70236ce-882a-4afc-b676-f8b678301e79</t>
  </si>
  <si>
    <t>https://thfamalawi.surveycto.com/view/submission-attachment/1716276500625.jpg?uuid=uuid%3Ae70236ce-882a-4afc-b676-f8b678301e79</t>
  </si>
  <si>
    <t>https://thfamalawi.surveycto.com/view/submission-attachment/1716276953079.jpg?uuid=uuid%3Ae70236ce-882a-4afc-b676-f8b678301e79</t>
  </si>
  <si>
    <t>https://thfamalawi.surveycto.com/view/submission-attachment/1716277016124.jpg?uuid=uuid%3Ae70236ce-882a-4afc-b676-f8b678301e79</t>
  </si>
  <si>
    <t>https://thfamalawi.surveycto.com/view/submission-attachment/1716277461439.jpg?uuid=uuid%3Ae70236ce-882a-4afc-b676-f8b678301e79</t>
  </si>
  <si>
    <t>https://thfamalawi.surveycto.com/view/submission-attachment/1716277555435.jpg?uuid=uuid%3Ae70236ce-882a-4afc-b676-f8b678301e79</t>
  </si>
  <si>
    <t>https://thfamalawi.surveycto.com/view/submission-attachment/1716277814754.jpg?uuid=uuid%3Ae70236ce-882a-4afc-b676-f8b678301e79</t>
  </si>
  <si>
    <t>https://thfamalawi.surveycto.com/view/submission-attachment/1716277921364.jpg?uuid=uuid%3Ae70236ce-882a-4afc-b676-f8b678301e79</t>
  </si>
  <si>
    <t>https://thfamalawi.surveycto.com/view/submission-attachment/1716278164159.jpg?uuid=uuid%3Ae70236ce-882a-4afc-b676-f8b678301e79</t>
  </si>
  <si>
    <t>https://thfamalawi.surveycto.com/view/submission-attachment/1716278289832.jpg?uuid=uuid%3Ae70236ce-882a-4afc-b676-f8b678301e79</t>
  </si>
  <si>
    <t>Mlambe-438</t>
  </si>
  <si>
    <t>Mlambe-440</t>
  </si>
  <si>
    <t>Mlambe-442</t>
  </si>
  <si>
    <t>Mlambe-454</t>
  </si>
  <si>
    <t>Mlambe-447</t>
  </si>
  <si>
    <t>The TB screening questions are not part of this register thus we are assessing things which are not documented in this register due to its design.</t>
  </si>
  <si>
    <t>Mlambe-16429</t>
  </si>
  <si>
    <t>Mlambe-427</t>
  </si>
  <si>
    <t>Mlambe16417</t>
  </si>
  <si>
    <t>Mlambe-16416</t>
  </si>
  <si>
    <t>Mlambe-16411</t>
  </si>
  <si>
    <t>MBT003/24</t>
  </si>
  <si>
    <t>MBT005/24</t>
  </si>
  <si>
    <t>MBT007/24</t>
  </si>
  <si>
    <t>MBT110/23</t>
  </si>
  <si>
    <t>MBT112/23</t>
  </si>
  <si>
    <t>Clinical assessment changes mostly not documented during the last visits</t>
  </si>
  <si>
    <t>uuid:e70236ce-882a-4afc-b676-f8b678301e79</t>
  </si>
  <si>
    <t>devashish.singh@iqvia.com (May 28, 2024 6:57:19 PM): [ Submission approved. Classified as OKAY.]</t>
  </si>
  <si>
    <t>Embangweni Mission Hospital</t>
  </si>
  <si>
    <t>MWI_000388</t>
  </si>
  <si>
    <t>https://thfamalawi.surveycto.com/view/submission-attachment/1716276345685.jpg?uuid=uuid%3A2f94042a-7f13-4fc1-a597-ff4216ef0ae0</t>
  </si>
  <si>
    <t>https://thfamalawi.surveycto.com/view/submission-attachment/1716277324363.jpg?uuid=uuid%3A2f94042a-7f13-4fc1-a597-ff4216ef0ae0</t>
  </si>
  <si>
    <t>Hospital Director</t>
  </si>
  <si>
    <t>PHC Director</t>
  </si>
  <si>
    <t>Community Health Nursing Officer</t>
  </si>
  <si>
    <t>HIV Testing Services Focal Person</t>
  </si>
  <si>
    <t>Primary Health Care Director</t>
  </si>
  <si>
    <t>Senior Human Resource Management Officer</t>
  </si>
  <si>
    <t>https://thfamalawi.surveycto.com/view/submission-attachment/1716282966052.jpg?uuid=uuid%3A2f94042a-7f13-4fc1-a597-ff4216ef0ae0</t>
  </si>
  <si>
    <t>https://thfamalawi.surveycto.com/view/submission-attachment/1716282972176.jpg?uuid=uuid%3A2f94042a-7f13-4fc1-a597-ff4216ef0ae0</t>
  </si>
  <si>
    <t>https://thfamalawi.surveycto.com/view/submission-attachment/1716283343641.jpg?uuid=uuid%3A2f94042a-7f13-4fc1-a597-ff4216ef0ae0</t>
  </si>
  <si>
    <t>https://thfamalawi.surveycto.com/view/submission-attachment/1716284205759.jpg?uuid=uuid%3A2f94042a-7f13-4fc1-a597-ff4216ef0ae0</t>
  </si>
  <si>
    <t>https://thfamalawi.surveycto.com/view/submission-attachment/1716284763410.jpg?uuid=uuid%3A2f94042a-7f13-4fc1-a597-ff4216ef0ae0</t>
  </si>
  <si>
    <t>https://thfamalawi.surveycto.com/view/submission-attachment/1716284771068.jpg?uuid=uuid%3A2f94042a-7f13-4fc1-a597-ff4216ef0ae0</t>
  </si>
  <si>
    <t>https://thfamalawi.surveycto.com/view/submission-attachment/1716285227868.jpg?uuid=uuid%3A2f94042a-7f13-4fc1-a597-ff4216ef0ae0</t>
  </si>
  <si>
    <t>https://thfamalawi.surveycto.com/view/submission-attachment/1716285233803.jpg?uuid=uuid%3A2f94042a-7f13-4fc1-a597-ff4216ef0ae0</t>
  </si>
  <si>
    <t>https://thfamalawi.surveycto.com/view/submission-attachment/1716285730941.jpg?uuid=uuid%3A2f94042a-7f13-4fc1-a597-ff4216ef0ae0</t>
  </si>
  <si>
    <t>https://thfamalawi.surveycto.com/view/submission-attachment/1716285738956.jpg?uuid=uuid%3A2f94042a-7f13-4fc1-a597-ff4216ef0ae0</t>
  </si>
  <si>
    <t>https://thfamalawi.surveycto.com/view/submission-attachment/1716298507940.jpg?uuid=uuid%3A2f94042a-7f13-4fc1-a597-ff4216ef0ae0</t>
  </si>
  <si>
    <t>https://thfamalawi.surveycto.com/view/submission-attachment/1716298778059.jpg?uuid=uuid%3A2f94042a-7f13-4fc1-a597-ff4216ef0ae0</t>
  </si>
  <si>
    <t>Used the Electronic Medical Register (EMR)</t>
  </si>
  <si>
    <t>LABORATORY_REGISTER</t>
  </si>
  <si>
    <t>Used the Laboratory TB register</t>
  </si>
  <si>
    <t>uuid:2f94042a-7f13-4fc1-a597-ff4216ef0ae0</t>
  </si>
  <si>
    <t>devashish.singh@iqvia.com (Jun 18, 2024 5:17:37 PM): [ Submission approved. Classified as OKAY.]</t>
  </si>
  <si>
    <t>Lilongwe Adventist Hospital</t>
  </si>
  <si>
    <t>MWI_000011</t>
  </si>
  <si>
    <t>https://thfamalawi.surveycto.com/view/submission-attachment/1716275200187.jpg?uuid=uuid%3A7d250089-fad0-46b5-bc7a-84a9cda16c67</t>
  </si>
  <si>
    <t>https://thfamalawi.surveycto.com/view/submission-attachment/1716275540313.jpg?uuid=uuid%3A7d250089-fad0-46b5-bc7a-84a9cda16c67</t>
  </si>
  <si>
    <t>SPECIALTY HOSPITAL</t>
  </si>
  <si>
    <t>Nurse and Midwife technician</t>
  </si>
  <si>
    <t>Doctor</t>
  </si>
  <si>
    <t>Lab supervisor</t>
  </si>
  <si>
    <t>Acting human resource Officer</t>
  </si>
  <si>
    <t>Disease surveillance control Assistant</t>
  </si>
  <si>
    <t>https://thfamalawi.surveycto.com/view/submission-attachment/1716314367751.jpg?uuid=uuid%3A7d250089-fad0-46b5-bc7a-84a9cda16c67</t>
  </si>
  <si>
    <t>https://thfamalawi.surveycto.com/view/submission-attachment/1716283933337.jpg?uuid=uuid%3A7d250089-fad0-46b5-bc7a-84a9cda16c67</t>
  </si>
  <si>
    <t>https://thfamalawi.surveycto.com/view/submission-attachment/1716284151481.jpg?uuid=uuid%3A7d250089-fad0-46b5-bc7a-84a9cda16c67</t>
  </si>
  <si>
    <t>https://thfamalawi.surveycto.com/view/submission-attachment/1716284159094.jpg?uuid=uuid%3A7d250089-fad0-46b5-bc7a-84a9cda16c67</t>
  </si>
  <si>
    <t>https://thfamalawi.surveycto.com/view/submission-attachment/1716285217634.jpg?uuid=uuid%3A7d250089-fad0-46b5-bc7a-84a9cda16c67</t>
  </si>
  <si>
    <t>https://thfamalawi.surveycto.com/view/submission-attachment/1716285252732.jpg?uuid=uuid%3A7d250089-fad0-46b5-bc7a-84a9cda16c67</t>
  </si>
  <si>
    <t>https://thfamalawi.surveycto.com/view/submission-attachment/1716286351271.jpg?uuid=uuid%3A7d250089-fad0-46b5-bc7a-84a9cda16c67</t>
  </si>
  <si>
    <t>https://thfamalawi.surveycto.com/view/submission-attachment/1716286358313.jpg?uuid=uuid%3A7d250089-fad0-46b5-bc7a-84a9cda16c67</t>
  </si>
  <si>
    <t>https://thfamalawi.surveycto.com/view/submission-attachment/1716286453981.jpg?uuid=uuid%3A7d250089-fad0-46b5-bc7a-84a9cda16c67</t>
  </si>
  <si>
    <t>https://thfamalawi.surveycto.com/view/submission-attachment/1716314429246.jpg?uuid=uuid%3A7d250089-fad0-46b5-bc7a-84a9cda16c67</t>
  </si>
  <si>
    <t>https://thfamalawi.surveycto.com/view/submission-attachment/1716275627313.jpg?uuid=uuid%3A7d250089-fad0-46b5-bc7a-84a9cda16c67</t>
  </si>
  <si>
    <t>https://thfamalawi.surveycto.com/view/submission-attachment/1716275926704.jpg?uuid=uuid%3A7d250089-fad0-46b5-bc7a-84a9cda16c67</t>
  </si>
  <si>
    <t>Some clients were eligible but transferred</t>
  </si>
  <si>
    <t>The facility refers Active TB patients to Secondary Hospitals like Bwaila Hospital.</t>
  </si>
  <si>
    <t>uuid:7d250089-fad0-46b5-bc7a-84a9cda16c67</t>
  </si>
  <si>
    <t>devashish.singh@iqvia.com (Jun 18, 2024 5:17:47 PM): [ Submission approved. Classified as OKAY.]</t>
  </si>
  <si>
    <t>St. Gabriel Mission Hospital</t>
  </si>
  <si>
    <t>MWI_001362</t>
  </si>
  <si>
    <t>https://thfamalawi.surveycto.com/view/submission-attachment/1716188612105.jpg?uuid=uuid%3A3ada3ec7-9379-463b-9617-f259640eb795</t>
  </si>
  <si>
    <t>https://thfamalawi.surveycto.com/view/submission-attachment/1716188643717.jpg?uuid=uuid%3A3ada3ec7-9379-463b-9617-f259640eb795</t>
  </si>
  <si>
    <t>Principal Nursing Officer</t>
  </si>
  <si>
    <t>REGIONAL/PROVINCIAL REFERRAL HOSPITAL</t>
  </si>
  <si>
    <t>Public health Intern</t>
  </si>
  <si>
    <t>Principal Nursing officer</t>
  </si>
  <si>
    <t>https://thfamalawi.surveycto.com/view/submission-attachment/1716200850481.jpg?uuid=uuid%3A3ada3ec7-9379-463b-9617-f259640eb795</t>
  </si>
  <si>
    <t>https://thfamalawi.surveycto.com/view/submission-attachment/1716201081898.jpg?uuid=uuid%3A3ada3ec7-9379-463b-9617-f259640eb795</t>
  </si>
  <si>
    <t>https://thfamalawi.surveycto.com/view/submission-attachment/1716201302413.jpg?uuid=uuid%3A3ada3ec7-9379-463b-9617-f259640eb795</t>
  </si>
  <si>
    <t>https://thfamalawi.surveycto.com/view/submission-attachment/1716201309964.jpg?uuid=uuid%3A3ada3ec7-9379-463b-9617-f259640eb795</t>
  </si>
  <si>
    <t>https://thfamalawi.surveycto.com/view/submission-attachment/1716201378898.jpg?uuid=uuid%3A3ada3ec7-9379-463b-9617-f259640eb795</t>
  </si>
  <si>
    <t>https://thfamalawi.surveycto.com/view/submission-attachment/1716201509745.jpg?uuid=uuid%3A3ada3ec7-9379-463b-9617-f259640eb795</t>
  </si>
  <si>
    <t>https://thfamalawi.surveycto.com/view/submission-attachment/1716201610471.jpg?uuid=uuid%3A3ada3ec7-9379-463b-9617-f259640eb795</t>
  </si>
  <si>
    <t>https://thfamalawi.surveycto.com/view/submission-attachment/1716201723996.jpg?uuid=uuid%3A3ada3ec7-9379-463b-9617-f259640eb795</t>
  </si>
  <si>
    <t>https://thfamalawi.surveycto.com/view/submission-attachment/1716201835308.jpg?uuid=uuid%3A3ada3ec7-9379-463b-9617-f259640eb795</t>
  </si>
  <si>
    <t>https://thfamalawi.surveycto.com/view/submission-attachment/1716201959230.jpg?uuid=uuid%3A3ada3ec7-9379-463b-9617-f259640eb795</t>
  </si>
  <si>
    <t>https://thfamalawi.surveycto.com/view/submission-attachment/1716199209142.jpg?uuid=uuid%3A3ada3ec7-9379-463b-9617-f259640eb795</t>
  </si>
  <si>
    <t>https://thfamalawi.surveycto.com/view/submission-attachment/1716199218033.jpg?uuid=uuid%3A3ada3ec7-9379-463b-9617-f259640eb795</t>
  </si>
  <si>
    <t>https://thfamalawi.surveycto.com/view/submission-attachment/1716199579759.jpg?uuid=uuid%3A3ada3ec7-9379-463b-9617-f259640eb795</t>
  </si>
  <si>
    <t>https://thfamalawi.surveycto.com/view/submission-attachment/1716199646956.jpg?uuid=uuid%3A3ada3ec7-9379-463b-9617-f259640eb795</t>
  </si>
  <si>
    <t>https://thfamalawi.surveycto.com/view/submission-attachment/1716199925429.jpg?uuid=uuid%3A3ada3ec7-9379-463b-9617-f259640eb795</t>
  </si>
  <si>
    <t>https://thfamalawi.surveycto.com/view/submission-attachment/1716199976645.jpg?uuid=uuid%3A3ada3ec7-9379-463b-9617-f259640eb795</t>
  </si>
  <si>
    <t>https://thfamalawi.surveycto.com/view/submission-attachment/1716200566128.jpg?uuid=uuid%3A3ada3ec7-9379-463b-9617-f259640eb795</t>
  </si>
  <si>
    <t>https://thfamalawi.surveycto.com/view/submission-attachment/1716200576125.jpg?uuid=uuid%3A3ada3ec7-9379-463b-9617-f259640eb795</t>
  </si>
  <si>
    <t>https://thfamalawi.surveycto.com/view/submission-attachment/1716200220621.jpg?uuid=uuid%3A3ada3ec7-9379-463b-9617-f259640eb795</t>
  </si>
  <si>
    <t>https://thfamalawi.surveycto.com/view/submission-attachment/1716200260811.jpg?uuid=uuid%3A3ada3ec7-9379-463b-9617-f259640eb795</t>
  </si>
  <si>
    <t>Cough and fever are recorded in the health passport book if noted and not the ANC register. Counseling is provided on every visit but not documented.</t>
  </si>
  <si>
    <t>ACTIVE TB</t>
  </si>
  <si>
    <t>BP is mostly documented in health passport</t>
  </si>
  <si>
    <t>LLNM47/23</t>
  </si>
  <si>
    <t>LLNM62/23</t>
  </si>
  <si>
    <t>LLNM93/23</t>
  </si>
  <si>
    <t>LLNM106/23</t>
  </si>
  <si>
    <t>LLNM121/23</t>
  </si>
  <si>
    <t>uuid:3ada3ec7-9379-463b-9617-f259640eb795</t>
  </si>
  <si>
    <t>devashish.singh@iqvia.com (Jun 18, 2024 5:17:58 PM): [ Submission approved. Classified as OKAY.]</t>
  </si>
  <si>
    <t>Zingwangwa Health Centre</t>
  </si>
  <si>
    <t>MWI_001504</t>
  </si>
  <si>
    <t>https://thfamalawi.surveycto.com/view/submission-attachment/1716190567054.jpg?uuid=uuid%3A559a771d-3009-46c1-a063-1a44db61fac3</t>
  </si>
  <si>
    <t>https://thfamalawi.surveycto.com/view/submission-attachment/1716191086364.jpg?uuid=uuid%3A559a771d-3009-46c1-a063-1a44db61fac3</t>
  </si>
  <si>
    <t>Senior Nursing Officer</t>
  </si>
  <si>
    <t>TB Officer/HSA</t>
  </si>
  <si>
    <t>Deputy senior HSA</t>
  </si>
  <si>
    <t>https://thfamalawi.surveycto.com/view/submission-attachment/1716284948909.jpg?uuid=uuid%3A559a771d-3009-46c1-a063-1a44db61fac3</t>
  </si>
  <si>
    <t>https://thfamalawi.surveycto.com/view/submission-attachment/1716284983928.jpg?uuid=uuid%3A559a771d-3009-46c1-a063-1a44db61fac3</t>
  </si>
  <si>
    <t>https://thfamalawi.surveycto.com/view/submission-attachment/1716289941669.jpg?uuid=uuid%3A559a771d-3009-46c1-a063-1a44db61fac3</t>
  </si>
  <si>
    <t>https://thfamalawi.surveycto.com/view/submission-attachment/1716285443871.jpg?uuid=uuid%3A559a771d-3009-46c1-a063-1a44db61fac3</t>
  </si>
  <si>
    <t>Eye drops are usually out of stock</t>
  </si>
  <si>
    <t>https://thfamalawi.surveycto.com/view/submission-attachment/1716315944003.jpg?uuid=uuid%3A559a771d-3009-46c1-a063-1a44db61fac3</t>
  </si>
  <si>
    <t>https://thfamalawi.surveycto.com/view/submission-attachment/1716285794128.jpg?uuid=uuid%3A559a771d-3009-46c1-a063-1a44db61fac3</t>
  </si>
  <si>
    <t>https://thfamalawi.surveycto.com/view/submission-attachment/1716316056166.jpg?uuid=uuid%3A559a771d-3009-46c1-a063-1a44db61fac3</t>
  </si>
  <si>
    <t>https://thfamalawi.surveycto.com/view/submission-attachment/1716286313761.jpg?uuid=uuid%3A559a771d-3009-46c1-a063-1a44db61fac3</t>
  </si>
  <si>
    <t>https://thfamalawi.surveycto.com/view/submission-attachment/1716316199466.jpg?uuid=uuid%3A559a771d-3009-46c1-a063-1a44db61fac3</t>
  </si>
  <si>
    <t>https://thfamalawi.surveycto.com/view/submission-attachment/1716286674066.jpg?uuid=uuid%3A559a771d-3009-46c1-a063-1a44db61fac3</t>
  </si>
  <si>
    <t>Facility doesn't have amoxicillin and other medicine</t>
  </si>
  <si>
    <t>https://thfamalawi.surveycto.com/view/submission-attachment/1716279982493.jpg?uuid=uuid%3A559a771d-3009-46c1-a063-1a44db61fac3</t>
  </si>
  <si>
    <t>https://thfamalawi.surveycto.com/view/submission-attachment/1716279988301.jpg?uuid=uuid%3A559a771d-3009-46c1-a063-1a44db61fac3</t>
  </si>
  <si>
    <t>https://thfamalawi.surveycto.com/view/submission-attachment/1716281496779.jpg?uuid=uuid%3A559a771d-3009-46c1-a063-1a44db61fac3</t>
  </si>
  <si>
    <t>https://thfamalawi.surveycto.com/view/submission-attachment/1716281501562.jpg?uuid=uuid%3A559a771d-3009-46c1-a063-1a44db61fac3</t>
  </si>
  <si>
    <t>https://thfamalawi.surveycto.com/view/submission-attachment/1716282197823.jpg?uuid=uuid%3A559a771d-3009-46c1-a063-1a44db61fac3</t>
  </si>
  <si>
    <t>https://thfamalawi.surveycto.com/view/submission-attachment/1716282202907.jpg?uuid=uuid%3A559a771d-3009-46c1-a063-1a44db61fac3</t>
  </si>
  <si>
    <t>https://thfamalawi.surveycto.com/view/submission-attachment/1716283033283.jpg?uuid=uuid%3A559a771d-3009-46c1-a063-1a44db61fac3</t>
  </si>
  <si>
    <t>https://thfamalawi.surveycto.com/view/submission-attachment/1716283038294.jpg?uuid=uuid%3A559a771d-3009-46c1-a063-1a44db61fac3</t>
  </si>
  <si>
    <t>https://thfamalawi.surveycto.com/view/submission-attachment/1716283820754.jpg?uuid=uuid%3A559a771d-3009-46c1-a063-1a44db61fac3</t>
  </si>
  <si>
    <t>https://thfamalawi.surveycto.com/view/submission-attachment/1716283825542.jpg?uuid=uuid%3A559a771d-3009-46c1-a063-1a44db61fac3</t>
  </si>
  <si>
    <t>The facility offers pregnancy danger signs education but is not recorded</t>
  </si>
  <si>
    <t>ZHC-ARV 6549</t>
  </si>
  <si>
    <t>ZHC-ARV-1658</t>
  </si>
  <si>
    <t>ZHC-ARV-7152</t>
  </si>
  <si>
    <t>ZHC-ARV-1908</t>
  </si>
  <si>
    <t>ZHC-ARV-10965</t>
  </si>
  <si>
    <t>The facility has not been measuring blood pressure due to lack of batteries for the BP machine</t>
  </si>
  <si>
    <t>BTZG-024/23</t>
  </si>
  <si>
    <t>BTZG-27/23</t>
  </si>
  <si>
    <t>BTZG-037/23</t>
  </si>
  <si>
    <t>BTZG-054/23</t>
  </si>
  <si>
    <t>BTZ-056/23</t>
  </si>
  <si>
    <t>uuid:559a771d-3009-46c1-a063-1a44db61fac3</t>
  </si>
  <si>
    <t>devashish.singh@iqvia.com (Jun 17, 2024 8:54:12 PM): [ Submission approved. Classified as OKAY.]</t>
  </si>
  <si>
    <t>Mtimabi Health Centre</t>
  </si>
  <si>
    <t>MWI_001036</t>
  </si>
  <si>
    <t>https://thfamalawi.surveycto.com/view/submission-attachment/1716284850580.jpg?uuid=uuid%3A25dfd3e4-d9e0-4e11-8e18-e8731f69fcd3</t>
  </si>
  <si>
    <t>https://thfamalawi.surveycto.com/view/submission-attachment/1716284871286.jpg?uuid=uuid%3A25dfd3e4-d9e0-4e11-8e18-e8731f69fcd3</t>
  </si>
  <si>
    <t>NO, DOES NOT COMPLY</t>
  </si>
  <si>
    <t>https://thfamalawi.surveycto.com/view/submission-attachment/1716291803374.jpg?uuid=uuid%3A25dfd3e4-d9e0-4e11-8e18-e8731f69fcd3</t>
  </si>
  <si>
    <t>https://thfamalawi.surveycto.com/view/submission-attachment/1716291848452.jpg?uuid=uuid%3A25dfd3e4-d9e0-4e11-8e18-e8731f69fcd3</t>
  </si>
  <si>
    <t>https://thfamalawi.surveycto.com/view/submission-attachment/1716292155272.jpg?uuid=uuid%3A25dfd3e4-d9e0-4e11-8e18-e8731f69fcd3</t>
  </si>
  <si>
    <t>https://thfamalawi.surveycto.com/view/submission-attachment/1716292170997.jpg?uuid=uuid%3A25dfd3e4-d9e0-4e11-8e18-e8731f69fcd3</t>
  </si>
  <si>
    <t>https://thfamalawi.surveycto.com/view/submission-attachment/1716293894064.jpg?uuid=uuid%3A25dfd3e4-d9e0-4e11-8e18-e8731f69fcd3</t>
  </si>
  <si>
    <t>https://thfamalawi.surveycto.com/view/submission-attachment/1716293914681.jpg?uuid=uuid%3A25dfd3e4-d9e0-4e11-8e18-e8731f69fcd3</t>
  </si>
  <si>
    <t>https://thfamalawi.surveycto.com/view/submission-attachment/1716294137577.jpg?uuid=uuid%3A25dfd3e4-d9e0-4e11-8e18-e8731f69fcd3</t>
  </si>
  <si>
    <t>https://thfamalawi.surveycto.com/view/submission-attachment/1716294168067.jpg?uuid=uuid%3A25dfd3e4-d9e0-4e11-8e18-e8731f69fcd3</t>
  </si>
  <si>
    <t>https://thfamalawi.surveycto.com/view/submission-attachment/1716294355114.jpg?uuid=uuid%3A25dfd3e4-d9e0-4e11-8e18-e8731f69fcd3</t>
  </si>
  <si>
    <t>https://thfamalawi.surveycto.com/view/submission-attachment/1716296664646.jpg?uuid=uuid%3A25dfd3e4-d9e0-4e11-8e18-e8731f69fcd3</t>
  </si>
  <si>
    <t>https://thfamalawi.surveycto.com/view/submission-attachment/1716288404955.jpg?uuid=uuid%3A25dfd3e4-d9e0-4e11-8e18-e8731f69fcd3</t>
  </si>
  <si>
    <t>https://thfamalawi.surveycto.com/view/submission-attachment/1716288435451.jpg?uuid=uuid%3A25dfd3e4-d9e0-4e11-8e18-e8731f69fcd3</t>
  </si>
  <si>
    <t>https://thfamalawi.surveycto.com/view/submission-attachment/1716288908351.jpg?uuid=uuid%3A25dfd3e4-d9e0-4e11-8e18-e8731f69fcd3</t>
  </si>
  <si>
    <t>https://thfamalawi.surveycto.com/view/submission-attachment/1716288941129.jpg?uuid=uuid%3A25dfd3e4-d9e0-4e11-8e18-e8731f69fcd3</t>
  </si>
  <si>
    <t>https://thfamalawi.surveycto.com/view/submission-attachment/1716289425087.jpg?uuid=uuid%3A25dfd3e4-d9e0-4e11-8e18-e8731f69fcd3</t>
  </si>
  <si>
    <t>https://thfamalawi.surveycto.com/view/submission-attachment/1716289443916.jpg?uuid=uuid%3A25dfd3e4-d9e0-4e11-8e18-e8731f69fcd3</t>
  </si>
  <si>
    <t>https://thfamalawi.surveycto.com/view/submission-attachment/1716289776607.jpg?uuid=uuid%3A25dfd3e4-d9e0-4e11-8e18-e8731f69fcd3</t>
  </si>
  <si>
    <t>https://thfamalawi.surveycto.com/view/submission-attachment/1716289802885.jpg?uuid=uuid%3A25dfd3e4-d9e0-4e11-8e18-e8731f69fcd3</t>
  </si>
  <si>
    <t>https://thfamalawi.surveycto.com/view/submission-attachment/1716290145968.jpg?uuid=uuid%3A25dfd3e4-d9e0-4e11-8e18-e8731f69fcd3</t>
  </si>
  <si>
    <t>https://thfamalawi.surveycto.com/view/submission-attachment/1716290466963.jpg?uuid=uuid%3A25dfd3e4-d9e0-4e11-8e18-e8731f69fcd3</t>
  </si>
  <si>
    <t>MTB/41</t>
  </si>
  <si>
    <t>MTB/1021</t>
  </si>
  <si>
    <t>MTB/315</t>
  </si>
  <si>
    <t>MTB/641</t>
  </si>
  <si>
    <t>MTB/1942</t>
  </si>
  <si>
    <t>MTB/19/23</t>
  </si>
  <si>
    <t>Only one eligible client was found</t>
  </si>
  <si>
    <t>uuid:25dfd3e4-d9e0-4e11-8e18-e8731f69fcd3</t>
  </si>
  <si>
    <t>devashish.singh@iqvia.com (Jun 18, 2024 5:18:10 PM): [ Submission approved. Classified as OKAY.]</t>
  </si>
  <si>
    <t>Katete Community Hospital</t>
  </si>
  <si>
    <t>MWI_000596</t>
  </si>
  <si>
    <t>https://thfamalawi.surveycto.com/view/submission-attachment/1716272227406.jpg?uuid=uuid%3A5172dd06-fa5a-40f3-b66b-4b01f6491e18</t>
  </si>
  <si>
    <t>https://thfamalawi.surveycto.com/view/submission-attachment/1716272087760.jpg?uuid=uuid%3A5172dd06-fa5a-40f3-b66b-4b01f6491e18</t>
  </si>
  <si>
    <t>Hospital Incharge</t>
  </si>
  <si>
    <t>Facility incharge (nurse)</t>
  </si>
  <si>
    <t>https://thfamalawi.surveycto.com/view/submission-attachment/1716311607147.jpg?uuid=uuid%3A5172dd06-fa5a-40f3-b66b-4b01f6491e18</t>
  </si>
  <si>
    <t>https://thfamalawi.surveycto.com/view/submission-attachment/1716311626511.jpg?uuid=uuid%3A5172dd06-fa5a-40f3-b66b-4b01f6491e18</t>
  </si>
  <si>
    <t>TOO_FAR LONG_WAITING_TIME HEALTH_WORKERS_NOT_AVAILABLE LACK_OF_TRANSPORT_TO_REACH_FACILITY</t>
  </si>
  <si>
    <t>https://thfamalawi.surveycto.com/view/submission-attachment/1716311806261.jpg?uuid=uuid%3A5172dd06-fa5a-40f3-b66b-4b01f6491e18</t>
  </si>
  <si>
    <t>https://thfamalawi.surveycto.com/view/submission-attachment/1716311818133.jpg?uuid=uuid%3A5172dd06-fa5a-40f3-b66b-4b01f6491e18</t>
  </si>
  <si>
    <t>https://thfamalawi.surveycto.com/view/submission-attachment/1716311991625.jpg?uuid=uuid%3A5172dd06-fa5a-40f3-b66b-4b01f6491e18</t>
  </si>
  <si>
    <t>https://thfamalawi.surveycto.com/view/submission-attachment/1716312002411.jpg?uuid=uuid%3A5172dd06-fa5a-40f3-b66b-4b01f6491e18</t>
  </si>
  <si>
    <t>https://thfamalawi.surveycto.com/view/submission-attachment/1716312149074.jpg?uuid=uuid%3A5172dd06-fa5a-40f3-b66b-4b01f6491e18</t>
  </si>
  <si>
    <t>https://thfamalawi.surveycto.com/view/submission-attachment/1716312171781.jpg?uuid=uuid%3A5172dd06-fa5a-40f3-b66b-4b01f6491e18</t>
  </si>
  <si>
    <t>https://thfamalawi.surveycto.com/view/submission-attachment/1716312302908.jpg?uuid=uuid%3A5172dd06-fa5a-40f3-b66b-4b01f6491e18</t>
  </si>
  <si>
    <t>https://thfamalawi.surveycto.com/view/submission-attachment/1716312320190.jpg?uuid=uuid%3A5172dd06-fa5a-40f3-b66b-4b01f6491e18</t>
  </si>
  <si>
    <t>https://thfamalawi.surveycto.com/view/submission-attachment/1716312469227.jpg?uuid=uuid%3A5172dd06-fa5a-40f3-b66b-4b01f6491e18</t>
  </si>
  <si>
    <t>https://thfamalawi.surveycto.com/view/submission-attachment/1716312477372.jpg?uuid=uuid%3A5172dd06-fa5a-40f3-b66b-4b01f6491e18</t>
  </si>
  <si>
    <t>The register does not track progress over time and Does not report outcome</t>
  </si>
  <si>
    <t>uuid:5172dd06-fa5a-40f3-b66b-4b01f6491e18</t>
  </si>
  <si>
    <t>devashish.singh@iqvia.com (Jun 17, 2024 8:54:21 PM): [ Submission approved. Classified as OKAY.]</t>
  </si>
  <si>
    <t>Kalikumbi Health Centre</t>
  </si>
  <si>
    <t>MWI_000499</t>
  </si>
  <si>
    <t>https://thfamalawi.surveycto.com/view/submission-attachment/1716281853189.jpg?uuid=uuid%3Aea4caeb7-d6c0-46ce-a78a-78b2fcc60a3a</t>
  </si>
  <si>
    <t>https://thfamalawi.surveycto.com/view/submission-attachment/1716281863962.jpg?uuid=uuid%3Aea4caeb7-d6c0-46ce-a78a-78b2fcc60a3a</t>
  </si>
  <si>
    <t>NURSE MIDWIFE TECHNICIAN (FACILITY IN-CHARGE)</t>
  </si>
  <si>
    <t>WATCHMAN (MRDT DIAGNOSTIC ASSISTANT)</t>
  </si>
  <si>
    <t>GROUND LABORER (HIV DIAGNOSTIC ASSISTANT)</t>
  </si>
  <si>
    <t>SENIOR HEALTH SURVEILLANCE ASSISTANT (TB FOCAL PERSON)</t>
  </si>
  <si>
    <t>https://thfamalawi.surveycto.com/view/submission-attachment/1716282641971.jpg?uuid=uuid%3Aea4caeb7-d6c0-46ce-a78a-78b2fcc60a3a</t>
  </si>
  <si>
    <t>https://thfamalawi.surveycto.com/view/submission-attachment/1716282686076.jpg?uuid=uuid%3Aea4caeb7-d6c0-46ce-a78a-78b2fcc60a3a</t>
  </si>
  <si>
    <t>https://thfamalawi.surveycto.com/view/submission-attachment/1716283440645.jpg?uuid=uuid%3Aea4caeb7-d6c0-46ce-a78a-78b2fcc60a3a</t>
  </si>
  <si>
    <t>https://thfamalawi.surveycto.com/view/submission-attachment/1716283449614.jpg?uuid=uuid%3Aea4caeb7-d6c0-46ce-a78a-78b2fcc60a3a</t>
  </si>
  <si>
    <t>https://thfamalawi.surveycto.com/view/submission-attachment/1716284295792.jpg?uuid=uuid%3Aea4caeb7-d6c0-46ce-a78a-78b2fcc60a3a</t>
  </si>
  <si>
    <t>https://thfamalawi.surveycto.com/view/submission-attachment/1716284319385.jpg?uuid=uuid%3Aea4caeb7-d6c0-46ce-a78a-78b2fcc60a3a</t>
  </si>
  <si>
    <t>https://thfamalawi.surveycto.com/view/submission-attachment/1716285144778.jpg?uuid=uuid%3Aea4caeb7-d6c0-46ce-a78a-78b2fcc60a3a</t>
  </si>
  <si>
    <t>https://thfamalawi.surveycto.com/view/submission-attachment/1716285155391.jpg?uuid=uuid%3Aea4caeb7-d6c0-46ce-a78a-78b2fcc60a3a</t>
  </si>
  <si>
    <t>https://thfamalawi.surveycto.com/view/submission-attachment/1716285684931.jpg?uuid=uuid%3Aea4caeb7-d6c0-46ce-a78a-78b2fcc60a3a</t>
  </si>
  <si>
    <t>https://thfamalawi.surveycto.com/view/submission-attachment/1716285693277.jpg?uuid=uuid%3Aea4caeb7-d6c0-46ce-a78a-78b2fcc60a3a</t>
  </si>
  <si>
    <t>https://thfamalawi.surveycto.com/view/submission-attachment/1716286676040.jpg?uuid=uuid%3Aea4caeb7-d6c0-46ce-a78a-78b2fcc60a3a</t>
  </si>
  <si>
    <t>https://thfamalawi.surveycto.com/view/submission-attachment/1716286683813.jpg?uuid=uuid%3Aea4caeb7-d6c0-46ce-a78a-78b2fcc60a3a</t>
  </si>
  <si>
    <t>https://thfamalawi.surveycto.com/view/submission-attachment/1716287585331.jpg?uuid=uuid%3Aea4caeb7-d6c0-46ce-a78a-78b2fcc60a3a</t>
  </si>
  <si>
    <t>https://thfamalawi.surveycto.com/view/submission-attachment/1716287592348.jpg?uuid=uuid%3Aea4caeb7-d6c0-46ce-a78a-78b2fcc60a3a</t>
  </si>
  <si>
    <t>https://thfamalawi.surveycto.com/view/submission-attachment/1716288207607.jpg?uuid=uuid%3Aea4caeb7-d6c0-46ce-a78a-78b2fcc60a3a</t>
  </si>
  <si>
    <t>https://thfamalawi.surveycto.com/view/submission-attachment/1716288216124.jpg?uuid=uuid%3Aea4caeb7-d6c0-46ce-a78a-78b2fcc60a3a</t>
  </si>
  <si>
    <t>https://thfamalawi.surveycto.com/view/submission-attachment/1716289499185.jpg?uuid=uuid%3Aea4caeb7-d6c0-46ce-a78a-78b2fcc60a3a</t>
  </si>
  <si>
    <t>https://thfamalawi.surveycto.com/view/submission-attachment/1716289506961.jpg?uuid=uuid%3Aea4caeb7-d6c0-46ce-a78a-78b2fcc60a3a</t>
  </si>
  <si>
    <t>https://thfamalawi.surveycto.com/view/submission-attachment/1716289967115.jpg?uuid=uuid%3Aea4caeb7-d6c0-46ce-a78a-78b2fcc60a3a</t>
  </si>
  <si>
    <t>https://thfamalawi.surveycto.com/view/submission-attachment/1716289978544.jpg?uuid=uuid%3Aea4caeb7-d6c0-46ce-a78a-78b2fcc60a3a</t>
  </si>
  <si>
    <t>KLKB505</t>
  </si>
  <si>
    <t>KLKB508</t>
  </si>
  <si>
    <t>KLKB511</t>
  </si>
  <si>
    <t>KLKB504</t>
  </si>
  <si>
    <t>KLKB518</t>
  </si>
  <si>
    <t>KAL03/23</t>
  </si>
  <si>
    <t>THE SHSA CLAIMED THAT SENSITISATION WAS POOR IN 2023 THUS THE FACILITY HAD FEW CLIENTS THAN THE SAMPLES SENT FOR MICRSCOPY TESTING IN EMBANGWANI IN THE FIRST AND SECOND QUARTER OF 2024</t>
  </si>
  <si>
    <t>uuid:ea4caeb7-d6c0-46ce-a78a-78b2fcc60a3a</t>
  </si>
  <si>
    <t>devashish.singh@iqvia.com (May 28, 2024 6:57:31 PM): [ Submission approved. Classified as OKAY.]</t>
  </si>
  <si>
    <t>Mzuzu Cental Hospital</t>
  </si>
  <si>
    <t>MWI_001098</t>
  </si>
  <si>
    <t>https://thfamalawi.surveycto.com/view/submission-attachment/1715936062097.jpg?uuid=uuid%3Ad950802f-27c1-4a55-9d2a-fa9e788187e9</t>
  </si>
  <si>
    <t>https://thfamalawi.surveycto.com/view/submission-attachment/1715934326224.jpg?uuid=uuid%3Ad950802f-27c1-4a55-9d2a-fa9e788187e9</t>
  </si>
  <si>
    <t>Hospital  Admiistrator</t>
  </si>
  <si>
    <t>Senior Medical officer</t>
  </si>
  <si>
    <t>HSA supervisor</t>
  </si>
  <si>
    <t>Human Resource</t>
  </si>
  <si>
    <t>Hospital Director &amp; Hospital Administrator &amp; Human Resource Manager</t>
  </si>
  <si>
    <t>https://thfamalawi.surveycto.com/view/submission-attachment/1715961057169.jpg?uuid=uuid%3Ad950802f-27c1-4a55-9d2a-fa9e788187e9</t>
  </si>
  <si>
    <t>https://thfamalawi.surveycto.com/view/submission-attachment/1715961154045.jpg?uuid=uuid%3Ad950802f-27c1-4a55-9d2a-fa9e788187e9</t>
  </si>
  <si>
    <t>https://thfamalawi.surveycto.com/view/submission-attachment/1715961291553.jpg?uuid=uuid%3Ad950802f-27c1-4a55-9d2a-fa9e788187e9</t>
  </si>
  <si>
    <t>https://thfamalawi.surveycto.com/view/submission-attachment/1715961302680.jpg?uuid=uuid%3Ad950802f-27c1-4a55-9d2a-fa9e788187e9</t>
  </si>
  <si>
    <t>https://thfamalawi.surveycto.com/view/submission-attachment/1715961410093.jpg?uuid=uuid%3Ad950802f-27c1-4a55-9d2a-fa9e788187e9</t>
  </si>
  <si>
    <t>https://thfamalawi.surveycto.com/view/submission-attachment/1715961435917.jpg?uuid=uuid%3Ad950802f-27c1-4a55-9d2a-fa9e788187e9</t>
  </si>
  <si>
    <t>https://thfamalawi.surveycto.com/view/submission-attachment/1715961511650.jpg?uuid=uuid%3Ad950802f-27c1-4a55-9d2a-fa9e788187e9</t>
  </si>
  <si>
    <t>https://thfamalawi.surveycto.com/view/submission-attachment/1715961537960.jpg?uuid=uuid%3Ad950802f-27c1-4a55-9d2a-fa9e788187e9</t>
  </si>
  <si>
    <t>https://thfamalawi.surveycto.com/view/submission-attachment/1715961646789.jpg?uuid=uuid%3Ad950802f-27c1-4a55-9d2a-fa9e788187e9</t>
  </si>
  <si>
    <t>https://thfamalawi.surveycto.com/view/submission-attachment/1715961659377.jpg?uuid=uuid%3Ad950802f-27c1-4a55-9d2a-fa9e788187e9</t>
  </si>
  <si>
    <t>https://thfamalawi.surveycto.com/view/submission-attachment/1715961805957.jpg?uuid=uuid%3Ad950802f-27c1-4a55-9d2a-fa9e788187e9</t>
  </si>
  <si>
    <t>https://thfamalawi.surveycto.com/view/submission-attachment/1715961840227.jpg?uuid=uuid%3Ad950802f-27c1-4a55-9d2a-fa9e788187e9</t>
  </si>
  <si>
    <t>https://thfamalawi.surveycto.com/view/submission-attachment/1715962001074.jpg?uuid=uuid%3Ad950802f-27c1-4a55-9d2a-fa9e788187e9</t>
  </si>
  <si>
    <t>https://thfamalawi.surveycto.com/view/submission-attachment/1715962016142.jpg?uuid=uuid%3Ad950802f-27c1-4a55-9d2a-fa9e788187e9</t>
  </si>
  <si>
    <t>https://thfamalawi.surveycto.com/view/submission-attachment/1715962142062.jpg?uuid=uuid%3Ad950802f-27c1-4a55-9d2a-fa9e788187e9</t>
  </si>
  <si>
    <t>https://thfamalawi.surveycto.com/view/submission-attachment/1715962210565.jpg?uuid=uuid%3Ad950802f-27c1-4a55-9d2a-fa9e788187e9</t>
  </si>
  <si>
    <t>https://thfamalawi.surveycto.com/view/submission-attachment/1715962554970.jpg?uuid=uuid%3Ad950802f-27c1-4a55-9d2a-fa9e788187e9</t>
  </si>
  <si>
    <t>https://thfamalawi.surveycto.com/view/submission-attachment/1715962611501.jpg?uuid=uuid%3Ad950802f-27c1-4a55-9d2a-fa9e788187e9</t>
  </si>
  <si>
    <t>https://thfamalawi.surveycto.com/view/submission-attachment/1716331694515.jpg?uuid=uuid%3Ad950802f-27c1-4a55-9d2a-fa9e788187e9</t>
  </si>
  <si>
    <t>https://thfamalawi.surveycto.com/view/submission-attachment/1716352949659.jpg?uuid=uuid%3Ad950802f-27c1-4a55-9d2a-fa9e788187e9</t>
  </si>
  <si>
    <t>Most women transfer in the late stages to this facility to get comprehensive antenatal assesment and deliver at the facility. Hence recorded is first visit</t>
  </si>
  <si>
    <t>Records do not specify cough, night sweats assesment per visit rather  they rather report them as screened for TB. Presence of one symptoms is flagged as TB suscept.</t>
  </si>
  <si>
    <t>MZN/MZR 343/22</t>
  </si>
  <si>
    <t>MZN/MZR 002/23</t>
  </si>
  <si>
    <t>MZN/MZR 023/23</t>
  </si>
  <si>
    <t>MZN/MZR 059/23</t>
  </si>
  <si>
    <t>MZN/MZR 098/23</t>
  </si>
  <si>
    <t>uuid:d950802f-27c1-4a55-9d2a-fa9e788187e9</t>
  </si>
  <si>
    <t>devashish.singh@iqvia.com (Jun 17, 2024 8:54:40 PM): [ Submission approved. Classified as OKAY.]</t>
  </si>
  <si>
    <t>Thekerani Rural Hospital</t>
  </si>
  <si>
    <t>MWI_001410</t>
  </si>
  <si>
    <t>Thyolo</t>
  </si>
  <si>
    <t>https://thfamalawi.surveycto.com/view/submission-attachment/1716357703357.jpg?uuid=uuid%3Adce66945-0f3a-41e5-bd87-eed1919c381c</t>
  </si>
  <si>
    <t>https://thfamalawi.surveycto.com/view/submission-attachment/1716357744182.jpg?uuid=uuid%3Adce66945-0f3a-41e5-bd87-eed1919c381c</t>
  </si>
  <si>
    <t>Treatment supporter</t>
  </si>
  <si>
    <t>LAB TECHNICIAN</t>
  </si>
  <si>
    <t>https://thfamalawi.surveycto.com/view/submission-attachment/1716373447644.jpg?uuid=uuid%3Adce66945-0f3a-41e5-bd87-eed1919c381c</t>
  </si>
  <si>
    <t>https://thfamalawi.surveycto.com/view/submission-attachment/1716373463789.jpg?uuid=uuid%3Adce66945-0f3a-41e5-bd87-eed1919c381c</t>
  </si>
  <si>
    <t>https://thfamalawi.surveycto.com/view/submission-attachment/1716373962642.jpg?uuid=uuid%3Adce66945-0f3a-41e5-bd87-eed1919c381c</t>
  </si>
  <si>
    <t>https://thfamalawi.surveycto.com/view/submission-attachment/1716374110504.jpg?uuid=uuid%3Adce66945-0f3a-41e5-bd87-eed1919c381c</t>
  </si>
  <si>
    <t>https://thfamalawi.surveycto.com/view/submission-attachment/1716374604916.jpg?uuid=uuid%3Adce66945-0f3a-41e5-bd87-eed1919c381c</t>
  </si>
  <si>
    <t>https://thfamalawi.surveycto.com/view/submission-attachment/1716374619137.jpg?uuid=uuid%3Adce66945-0f3a-41e5-bd87-eed1919c381c</t>
  </si>
  <si>
    <t>https://thfamalawi.surveycto.com/view/submission-attachment/1716375729868.jpg?uuid=uuid%3Adce66945-0f3a-41e5-bd87-eed1919c381c</t>
  </si>
  <si>
    <t>https://thfamalawi.surveycto.com/view/submission-attachment/1716375743566.jpg?uuid=uuid%3Adce66945-0f3a-41e5-bd87-eed1919c381c</t>
  </si>
  <si>
    <t>https://thfamalawi.surveycto.com/view/submission-attachment/1716375960400.jpg?uuid=uuid%3Adce66945-0f3a-41e5-bd87-eed1919c381c</t>
  </si>
  <si>
    <t>https://thfamalawi.surveycto.com/view/submission-attachment/1716376002294.jpg?uuid=uuid%3Adce66945-0f3a-41e5-bd87-eed1919c381c</t>
  </si>
  <si>
    <t>https://thfamalawi.surveycto.com/view/submission-attachment/1716367164361.jpg?uuid=uuid%3Adce66945-0f3a-41e5-bd87-eed1919c381c</t>
  </si>
  <si>
    <t>https://thfamalawi.surveycto.com/view/submission-attachment/1716367177270.jpg?uuid=uuid%3Adce66945-0f3a-41e5-bd87-eed1919c381c</t>
  </si>
  <si>
    <t>https://thfamalawi.surveycto.com/view/submission-attachment/1716368066643.jpg?uuid=uuid%3Adce66945-0f3a-41e5-bd87-eed1919c381c</t>
  </si>
  <si>
    <t>https://thfamalawi.surveycto.com/view/submission-attachment/1716368364582.jpg?uuid=uuid%3Adce66945-0f3a-41e5-bd87-eed1919c381c</t>
  </si>
  <si>
    <t>https://thfamalawi.surveycto.com/view/submission-attachment/1716369066114.jpg?uuid=uuid%3Adce66945-0f3a-41e5-bd87-eed1919c381c</t>
  </si>
  <si>
    <t>https://thfamalawi.surveycto.com/view/submission-attachment/1716369098893.jpg?uuid=uuid%3Adce66945-0f3a-41e5-bd87-eed1919c381c</t>
  </si>
  <si>
    <t>https://thfamalawi.surveycto.com/view/submission-attachment/1716370182168.jpg?uuid=uuid%3Adce66945-0f3a-41e5-bd87-eed1919c381c</t>
  </si>
  <si>
    <t>https://thfamalawi.surveycto.com/view/submission-attachment/1716370212608.jpg?uuid=uuid%3Adce66945-0f3a-41e5-bd87-eed1919c381c</t>
  </si>
  <si>
    <t>https://thfamalawi.surveycto.com/view/submission-attachment/1716370738139.jpg?uuid=uuid%3Adce66945-0f3a-41e5-bd87-eed1919c381c</t>
  </si>
  <si>
    <t>https://thfamalawi.surveycto.com/view/submission-attachment/1716371053653.jpg?uuid=uuid%3Adce66945-0f3a-41e5-bd87-eed1919c381c</t>
  </si>
  <si>
    <t>J2</t>
  </si>
  <si>
    <t>TYTKHC5/23</t>
  </si>
  <si>
    <t>TYTKHC9/23</t>
  </si>
  <si>
    <t>TYTKHC12/23</t>
  </si>
  <si>
    <t>TYTKHC20/23</t>
  </si>
  <si>
    <t>TYTKHC16/23</t>
  </si>
  <si>
    <t>uuid:dce66945-0f3a-41e5-bd87-eed1919c381c</t>
  </si>
  <si>
    <t>devashish.singh@iqvia.com (Jun 17, 2024 8:54:51 PM): [ Submission approved. Classified as OKAY.]</t>
  </si>
  <si>
    <t>Mase Health Centre</t>
  </si>
  <si>
    <t>MWI_000845</t>
  </si>
  <si>
    <t>https://thfamalawi.surveycto.com/view/submission-attachment/1716357803270.jpg?uuid=uuid%3Aec4f81c5-949d-4466-a6f5-720248df8b9c</t>
  </si>
  <si>
    <t>https://thfamalawi.surveycto.com/view/submission-attachment/1716357812727.jpg?uuid=uuid%3Aec4f81c5-949d-4466-a6f5-720248df8b9c</t>
  </si>
  <si>
    <t>Acting Facility in charge</t>
  </si>
  <si>
    <t>Site Supervisor</t>
  </si>
  <si>
    <t>Acting in charge</t>
  </si>
  <si>
    <t>https://thfamalawi.surveycto.com/view/submission-attachment/1716364970321.jpg?uuid=uuid%3Aec4f81c5-949d-4466-a6f5-720248df8b9c</t>
  </si>
  <si>
    <t>https://thfamalawi.surveycto.com/view/submission-attachment/1716364978614.jpg?uuid=uuid%3Aec4f81c5-949d-4466-a6f5-720248df8b9c</t>
  </si>
  <si>
    <t>LONG_WAITING_TIME LACK_OF_TRANSPORT_TO_REACH_FACILITY OTHERS_(SPECIFY)</t>
  </si>
  <si>
    <t>Bad Road network and laziness of health workers</t>
  </si>
  <si>
    <t>https://thfamalawi.surveycto.com/view/submission-attachment/1716365325353.jpg?uuid=uuid%3Aec4f81c5-949d-4466-a6f5-720248df8b9c</t>
  </si>
  <si>
    <t>https://thfamalawi.surveycto.com/view/submission-attachment/1716365334234.jpg?uuid=uuid%3Aec4f81c5-949d-4466-a6f5-720248df8b9c</t>
  </si>
  <si>
    <t>https://thfamalawi.surveycto.com/view/submission-attachment/1716365579427.jpg?uuid=uuid%3Aec4f81c5-949d-4466-a6f5-720248df8b9c</t>
  </si>
  <si>
    <t>https://thfamalawi.surveycto.com/view/submission-attachment/1716365590772.jpg?uuid=uuid%3Aec4f81c5-949d-4466-a6f5-720248df8b9c</t>
  </si>
  <si>
    <t>https://thfamalawi.surveycto.com/view/submission-attachment/1716365960490.jpg?uuid=uuid%3Aec4f81c5-949d-4466-a6f5-720248df8b9c</t>
  </si>
  <si>
    <t>https://thfamalawi.surveycto.com/view/submission-attachment/1716365974594.jpg?uuid=uuid%3Aec4f81c5-949d-4466-a6f5-720248df8b9c</t>
  </si>
  <si>
    <t>https://thfamalawi.surveycto.com/view/submission-attachment/1716366316224.jpg?uuid=uuid%3Aec4f81c5-949d-4466-a6f5-720248df8b9c</t>
  </si>
  <si>
    <t>https://thfamalawi.surveycto.com/view/submission-attachment/1716366323196.jpg?uuid=uuid%3Aec4f81c5-949d-4466-a6f5-720248df8b9c</t>
  </si>
  <si>
    <t>https://thfamalawi.surveycto.com/view/submission-attachment/1716361473640.jpg?uuid=uuid%3Aec4f81c5-949d-4466-a6f5-720248df8b9c</t>
  </si>
  <si>
    <t>https://thfamalawi.surveycto.com/view/submission-attachment/1716361484337.jpg?uuid=uuid%3Aec4f81c5-949d-4466-a6f5-720248df8b9c</t>
  </si>
  <si>
    <t>https://thfamalawi.surveycto.com/view/submission-attachment/1716364386380.jpg?uuid=uuid%3Aec4f81c5-949d-4466-a6f5-720248df8b9c</t>
  </si>
  <si>
    <t>https://thfamalawi.surveycto.com/view/submission-attachment/1716364394383.jpg?uuid=uuid%3Aec4f81c5-949d-4466-a6f5-720248df8b9c</t>
  </si>
  <si>
    <t>https://thfamalawi.surveycto.com/view/submission-attachment/1716366946761.jpg?uuid=uuid%3Aec4f81c5-949d-4466-a6f5-720248df8b9c</t>
  </si>
  <si>
    <t>https://thfamalawi.surveycto.com/view/submission-attachment/1716366954371.jpg?uuid=uuid%3Aec4f81c5-949d-4466-a6f5-720248df8b9c</t>
  </si>
  <si>
    <t>https://thfamalawi.surveycto.com/view/submission-attachment/1716367505460.jpg?uuid=uuid%3Aec4f81c5-949d-4466-a6f5-720248df8b9c</t>
  </si>
  <si>
    <t>https://thfamalawi.surveycto.com/view/submission-attachment/1716367512367.jpg?uuid=uuid%3Aec4f81c5-949d-4466-a6f5-720248df8b9c</t>
  </si>
  <si>
    <t>https://thfamalawi.surveycto.com/view/submission-attachment/1716368172969.jpg?uuid=uuid%3Aec4f81c5-949d-4466-a6f5-720248df8b9c</t>
  </si>
  <si>
    <t>https://thfamalawi.surveycto.com/view/submission-attachment/1716368302287.jpg?uuid=uuid%3Aec4f81c5-949d-4466-a6f5-720248df8b9c</t>
  </si>
  <si>
    <t>I used one source for record review</t>
  </si>
  <si>
    <t>I only found 2 eligible clients</t>
  </si>
  <si>
    <t>All patients are referred from Mangochi</t>
  </si>
  <si>
    <t>uuid:ec4f81c5-949d-4466-a6f5-720248df8b9c</t>
  </si>
  <si>
    <t>devashish.singh@iqvia.com (May 28, 2024 6:57:48 PM): [ Submission approved. Classified as OKAY.]</t>
  </si>
  <si>
    <t>Nkhamenya Rural Hospital</t>
  </si>
  <si>
    <t>MWI_001191</t>
  </si>
  <si>
    <t>Kasungu</t>
  </si>
  <si>
    <t>https://thfamalawi.surveycto.com/view/submission-attachment/1716365308264.jpg?uuid=uuid%3A0cebddb9-ebd4-41d8-bd0d-e95389d9c46f</t>
  </si>
  <si>
    <t>https://thfamalawi.surveycto.com/view/submission-attachment/1716365314512.jpg?uuid=uuid%3A0cebddb9-ebd4-41d8-bd0d-e95389d9c46f</t>
  </si>
  <si>
    <t>Senior Hospital Administrator</t>
  </si>
  <si>
    <t>Health Surveillance Assistant</t>
  </si>
  <si>
    <t>Senior Nurse</t>
  </si>
  <si>
    <t>https://thfamalawi.surveycto.com/view/submission-attachment/1716371680691.jpg?uuid=uuid%3A0cebddb9-ebd4-41d8-bd0d-e95389d9c46f</t>
  </si>
  <si>
    <t>https://thfamalawi.surveycto.com/view/submission-attachment/1716371687609.jpg?uuid=uuid%3A0cebddb9-ebd4-41d8-bd0d-e95389d9c46f</t>
  </si>
  <si>
    <t>Doctors assisting their friends first that the person who came first</t>
  </si>
  <si>
    <t>https://thfamalawi.surveycto.com/view/submission-attachment/1716372246487.jpg?uuid=uuid%3A0cebddb9-ebd4-41d8-bd0d-e95389d9c46f</t>
  </si>
  <si>
    <t>https://thfamalawi.surveycto.com/view/submission-attachment/1716372256443.jpg?uuid=uuid%3A0cebddb9-ebd4-41d8-bd0d-e95389d9c46f</t>
  </si>
  <si>
    <t>https://thfamalawi.surveycto.com/view/submission-attachment/1716372750889.jpg?uuid=uuid%3A0cebddb9-ebd4-41d8-bd0d-e95389d9c46f</t>
  </si>
  <si>
    <t>https://thfamalawi.surveycto.com/view/submission-attachment/1716372782513.jpg?uuid=uuid%3A0cebddb9-ebd4-41d8-bd0d-e95389d9c46f</t>
  </si>
  <si>
    <t>https://thfamalawi.surveycto.com/view/submission-attachment/1716386238035.jpg?uuid=uuid%3A0cebddb9-ebd4-41d8-bd0d-e95389d9c46f</t>
  </si>
  <si>
    <t>https://thfamalawi.surveycto.com/view/submission-attachment/1716386245154.jpg?uuid=uuid%3A0cebddb9-ebd4-41d8-bd0d-e95389d9c46f</t>
  </si>
  <si>
    <t>https://thfamalawi.surveycto.com/view/submission-attachment/1716386533237.jpg?uuid=uuid%3A0cebddb9-ebd4-41d8-bd0d-e95389d9c46f</t>
  </si>
  <si>
    <t>https://thfamalawi.surveycto.com/view/submission-attachment/1716386547322.jpg?uuid=uuid%3A0cebddb9-ebd4-41d8-bd0d-e95389d9c46f</t>
  </si>
  <si>
    <t>https://thfamalawi.surveycto.com/view/submission-attachment/1716373421365.jpg?uuid=uuid%3A0cebddb9-ebd4-41d8-bd0d-e95389d9c46f</t>
  </si>
  <si>
    <t>https://thfamalawi.surveycto.com/view/submission-attachment/1716373427474.jpg?uuid=uuid%3A0cebddb9-ebd4-41d8-bd0d-e95389d9c46f</t>
  </si>
  <si>
    <t>https://thfamalawi.surveycto.com/view/submission-attachment/1716374185924.jpg?uuid=uuid%3A0cebddb9-ebd4-41d8-bd0d-e95389d9c46f</t>
  </si>
  <si>
    <t>https://thfamalawi.surveycto.com/view/submission-attachment/1716374224809.jpg?uuid=uuid%3A0cebddb9-ebd4-41d8-bd0d-e95389d9c46f</t>
  </si>
  <si>
    <t>https://thfamalawi.surveycto.com/view/submission-attachment/1716374996637.jpg?uuid=uuid%3A0cebddb9-ebd4-41d8-bd0d-e95389d9c46f</t>
  </si>
  <si>
    <t>https://thfamalawi.surveycto.com/view/submission-attachment/1716375015968.jpg?uuid=uuid%3A0cebddb9-ebd4-41d8-bd0d-e95389d9c46f</t>
  </si>
  <si>
    <t>https://thfamalawi.surveycto.com/view/submission-attachment/1716375637046.jpg?uuid=uuid%3A0cebddb9-ebd4-41d8-bd0d-e95389d9c46f</t>
  </si>
  <si>
    <t>https://thfamalawi.surveycto.com/view/submission-attachment/1716375671501.jpg?uuid=uuid%3A0cebddb9-ebd4-41d8-bd0d-e95389d9c46f</t>
  </si>
  <si>
    <t>https://thfamalawi.surveycto.com/view/submission-attachment/1716376242267.jpg?uuid=uuid%3A0cebddb9-ebd4-41d8-bd0d-e95389d9c46f</t>
  </si>
  <si>
    <t>https://thfamalawi.surveycto.com/view/submission-attachment/1716376445272.jpg?uuid=uuid%3A0cebddb9-ebd4-41d8-bd0d-e95389d9c46f</t>
  </si>
  <si>
    <t>KU/NKY/10/23</t>
  </si>
  <si>
    <t>KU/NKY/17/23</t>
  </si>
  <si>
    <t>KU/NKY/23/23</t>
  </si>
  <si>
    <t>KU/NKY/25/23</t>
  </si>
  <si>
    <t>KU/NKY/32/23</t>
  </si>
  <si>
    <t>uuid:0cebddb9-ebd4-41d8-bd0d-e95389d9c46f</t>
  </si>
  <si>
    <t>devashish.singh@iqvia.com (May 28, 2024 6:58:03 PM): [ Submission approved. Classified as OKAY.]</t>
  </si>
  <si>
    <t>Mlale Mission Hospital</t>
  </si>
  <si>
    <t>MWI_000961</t>
  </si>
  <si>
    <t>https://thfamalawi.surveycto.com/view/submission-attachment/1716360760562.jpg?uuid=uuid%3A6f8056a1-107a-4f47-9c96-8e14ca1b1b3a</t>
  </si>
  <si>
    <t>https://thfamalawi.surveycto.com/view/submission-attachment/1716360774825.jpg?uuid=uuid%3A6f8056a1-107a-4f47-9c96-8e14ca1b1b3a</t>
  </si>
  <si>
    <t>AHRMO</t>
  </si>
  <si>
    <t>Community hospital</t>
  </si>
  <si>
    <t>CO</t>
  </si>
  <si>
    <t>https://thfamalawi.surveycto.com/view/submission-attachment/1716375799817.jpg?uuid=uuid%3A6f8056a1-107a-4f47-9c96-8e14ca1b1b3a</t>
  </si>
  <si>
    <t>https://thfamalawi.surveycto.com/view/submission-attachment/1716376082417.jpg?uuid=uuid%3A6f8056a1-107a-4f47-9c96-8e14ca1b1b3a</t>
  </si>
  <si>
    <t>https://thfamalawi.surveycto.com/view/submission-attachment/1716372721418.jpg?uuid=uuid%3A6f8056a1-107a-4f47-9c96-8e14ca1b1b3a</t>
  </si>
  <si>
    <t>https://thfamalawi.surveycto.com/view/submission-attachment/1716372755408.jpg?uuid=uuid%3A6f8056a1-107a-4f47-9c96-8e14ca1b1b3a</t>
  </si>
  <si>
    <t>https://thfamalawi.surveycto.com/view/submission-attachment/1716372203863.jpg?uuid=uuid%3A6f8056a1-107a-4f47-9c96-8e14ca1b1b3a</t>
  </si>
  <si>
    <t>https://thfamalawi.surveycto.com/view/submission-attachment/1716372257402.jpg?uuid=uuid%3A6f8056a1-107a-4f47-9c96-8e14ca1b1b3a</t>
  </si>
  <si>
    <t>https://thfamalawi.surveycto.com/view/submission-attachment/1716371064547.jpg?uuid=uuid%3A6f8056a1-107a-4f47-9c96-8e14ca1b1b3a</t>
  </si>
  <si>
    <t>https://thfamalawi.surveycto.com/view/submission-attachment/1716371159344.jpg?uuid=uuid%3A6f8056a1-107a-4f47-9c96-8e14ca1b1b3a</t>
  </si>
  <si>
    <t>https://thfamalawi.surveycto.com/view/submission-attachment/1716371387755.jpg?uuid=uuid%3A6f8056a1-107a-4f47-9c96-8e14ca1b1b3a</t>
  </si>
  <si>
    <t>https://thfamalawi.surveycto.com/view/submission-attachment/1716371411640.jpg?uuid=uuid%3A6f8056a1-107a-4f47-9c96-8e14ca1b1b3a</t>
  </si>
  <si>
    <t>https://thfamalawi.surveycto.com/view/submission-attachment/1716365462175.jpg?uuid=uuid%3A6f8056a1-107a-4f47-9c96-8e14ca1b1b3a</t>
  </si>
  <si>
    <t>https://thfamalawi.surveycto.com/view/submission-attachment/1716365468327.jpg?uuid=uuid%3A6f8056a1-107a-4f47-9c96-8e14ca1b1b3a</t>
  </si>
  <si>
    <t>https://thfamalawi.surveycto.com/view/submission-attachment/1716366138688.jpg?uuid=uuid%3A6f8056a1-107a-4f47-9c96-8e14ca1b1b3a</t>
  </si>
  <si>
    <t>https://thfamalawi.surveycto.com/view/submission-attachment/1716366165000.jpg?uuid=uuid%3A6f8056a1-107a-4f47-9c96-8e14ca1b1b3a</t>
  </si>
  <si>
    <t>https://thfamalawi.surveycto.com/view/submission-attachment/1716366549984.jpg?uuid=uuid%3A6f8056a1-107a-4f47-9c96-8e14ca1b1b3a</t>
  </si>
  <si>
    <t>https://thfamalawi.surveycto.com/view/submission-attachment/1716366579784.jpg?uuid=uuid%3A6f8056a1-107a-4f47-9c96-8e14ca1b1b3a</t>
  </si>
  <si>
    <t>https://thfamalawi.surveycto.com/view/submission-attachment/1716366981914.jpg?uuid=uuid%3A6f8056a1-107a-4f47-9c96-8e14ca1b1b3a</t>
  </si>
  <si>
    <t>https://thfamalawi.surveycto.com/view/submission-attachment/1716367233009.jpg?uuid=uuid%3A6f8056a1-107a-4f47-9c96-8e14ca1b1b3a</t>
  </si>
  <si>
    <t>https://thfamalawi.surveycto.com/view/submission-attachment/1716367760125.jpg?uuid=uuid%3A6f8056a1-107a-4f47-9c96-8e14ca1b1b3a</t>
  </si>
  <si>
    <t>https://thfamalawi.surveycto.com/view/submission-attachment/1716367778916.jpg?uuid=uuid%3A6f8056a1-107a-4f47-9c96-8e14ca1b1b3a</t>
  </si>
  <si>
    <t>MLLE_ARV_1130</t>
  </si>
  <si>
    <t>MLL_ARV_927</t>
  </si>
  <si>
    <t>MLL_ARV_775</t>
  </si>
  <si>
    <t>MLL_ARV_931</t>
  </si>
  <si>
    <t>MLL_ARV_1518</t>
  </si>
  <si>
    <t>Thermometer out of stork</t>
  </si>
  <si>
    <t>LLML130/2023</t>
  </si>
  <si>
    <t>LLML/140/2024</t>
  </si>
  <si>
    <t>LLML/133/2024</t>
  </si>
  <si>
    <t>LLML/129/2023</t>
  </si>
  <si>
    <t>LLML/137/2024</t>
  </si>
  <si>
    <t>uuid:6f8056a1-107a-4f47-9c96-8e14ca1b1b3a</t>
  </si>
  <si>
    <t>devashish.singh@iqvia.com (May 28, 2024 6:58:25 PM): [ Submission approved. Classified as OKAY.]</t>
  </si>
  <si>
    <t>Masenjere Health Centre</t>
  </si>
  <si>
    <t>MWI_000846</t>
  </si>
  <si>
    <t>https://thfamalawi.surveycto.com/view/submission-attachment/1716362025930.jpg?uuid=uuid%3A2c60c8a4-aa58-410d-8be3-174d8ddfae64</t>
  </si>
  <si>
    <t>https://thfamalawi.surveycto.com/view/submission-attachment/1716362071248.jpg?uuid=uuid%3A2c60c8a4-aa58-410d-8be3-174d8ddfae64</t>
  </si>
  <si>
    <t>HTS coordinator</t>
  </si>
  <si>
    <t>https://thfamalawi.surveycto.com/view/submission-attachment/1716366839777.jpg?uuid=uuid%3A2c60c8a4-aa58-410d-8be3-174d8ddfae64</t>
  </si>
  <si>
    <t>https://thfamalawi.surveycto.com/view/submission-attachment/1716366990521.jpg?uuid=uuid%3A2c60c8a4-aa58-410d-8be3-174d8ddfae64</t>
  </si>
  <si>
    <t>FACILITY_OFTEN_CLOSED HEALTH_WORKERS_NOT_AVAILABLE</t>
  </si>
  <si>
    <t>https://thfamalawi.surveycto.com/view/submission-attachment/1716367147230.jpg?uuid=uuid%3A2c60c8a4-aa58-410d-8be3-174d8ddfae64</t>
  </si>
  <si>
    <t>https://thfamalawi.surveycto.com/view/submission-attachment/1716367288805.jpg?uuid=uuid%3A2c60c8a4-aa58-410d-8be3-174d8ddfae64</t>
  </si>
  <si>
    <t>https://thfamalawi.surveycto.com/view/submission-attachment/1716367433782.jpg?uuid=uuid%3A2c60c8a4-aa58-410d-8be3-174d8ddfae64</t>
  </si>
  <si>
    <t>https://thfamalawi.surveycto.com/view/submission-attachment/1716367551909.jpg?uuid=uuid%3A2c60c8a4-aa58-410d-8be3-174d8ddfae64</t>
  </si>
  <si>
    <t>https://thfamalawi.surveycto.com/view/submission-attachment/1716367662644.jpg?uuid=uuid%3A2c60c8a4-aa58-410d-8be3-174d8ddfae64</t>
  </si>
  <si>
    <t>https://thfamalawi.surveycto.com/view/submission-attachment/1716367766363.jpg?uuid=uuid%3A2c60c8a4-aa58-410d-8be3-174d8ddfae64</t>
  </si>
  <si>
    <t>https://thfamalawi.surveycto.com/view/submission-attachment/1716367886071.jpg?uuid=uuid%3A2c60c8a4-aa58-410d-8be3-174d8ddfae64</t>
  </si>
  <si>
    <t>https://thfamalawi.surveycto.com/view/submission-attachment/1716367977191.jpg?uuid=uuid%3A2c60c8a4-aa58-410d-8be3-174d8ddfae64</t>
  </si>
  <si>
    <t>https://thfamalawi.surveycto.com/view/submission-attachment/1716362363347.jpg?uuid=uuid%3A2c60c8a4-aa58-410d-8be3-174d8ddfae64</t>
  </si>
  <si>
    <t>https://thfamalawi.surveycto.com/view/submission-attachment/1716362524718.jpg?uuid=uuid%3A2c60c8a4-aa58-410d-8be3-174d8ddfae64</t>
  </si>
  <si>
    <t>https://thfamalawi.surveycto.com/view/submission-attachment/1716363083120.jpg?uuid=uuid%3A2c60c8a4-aa58-410d-8be3-174d8ddfae64</t>
  </si>
  <si>
    <t>https://thfamalawi.surveycto.com/view/submission-attachment/1716363100862.jpg?uuid=uuid%3A2c60c8a4-aa58-410d-8be3-174d8ddfae64</t>
  </si>
  <si>
    <t>https://thfamalawi.surveycto.com/view/submission-attachment/1716363686043.jpg?uuid=uuid%3A2c60c8a4-aa58-410d-8be3-174d8ddfae64</t>
  </si>
  <si>
    <t>https://thfamalawi.surveycto.com/view/submission-attachment/1716363750875.jpg?uuid=uuid%3A2c60c8a4-aa58-410d-8be3-174d8ddfae64</t>
  </si>
  <si>
    <t>https://thfamalawi.surveycto.com/view/submission-attachment/1716364241028.jpg?uuid=uuid%3A2c60c8a4-aa58-410d-8be3-174d8ddfae64</t>
  </si>
  <si>
    <t>https://thfamalawi.surveycto.com/view/submission-attachment/1716364260117.jpg?uuid=uuid%3A2c60c8a4-aa58-410d-8be3-174d8ddfae64</t>
  </si>
  <si>
    <t>https://thfamalawi.surveycto.com/view/submission-attachment/1716364621868.jpg?uuid=uuid%3A2c60c8a4-aa58-410d-8be3-174d8ddfae64</t>
  </si>
  <si>
    <t>https://thfamalawi.surveycto.com/view/submission-attachment/1716364723012.jpg?uuid=uuid%3A2c60c8a4-aa58-410d-8be3-174d8ddfae64</t>
  </si>
  <si>
    <t>MJRE1384</t>
  </si>
  <si>
    <t>MJRE1386</t>
  </si>
  <si>
    <t>MJRE1388</t>
  </si>
  <si>
    <t>MJRE825</t>
  </si>
  <si>
    <t>MJRE829</t>
  </si>
  <si>
    <t>MJRE3529</t>
  </si>
  <si>
    <t>MJRE3531</t>
  </si>
  <si>
    <t>MJRE3533</t>
  </si>
  <si>
    <t>MJRE3535</t>
  </si>
  <si>
    <t>MJRE3538</t>
  </si>
  <si>
    <t>NE/MJRE22/23</t>
  </si>
  <si>
    <t>NE/MJRE24/23</t>
  </si>
  <si>
    <t>NE/MJRE26/23</t>
  </si>
  <si>
    <t>NE/MJRE01/24</t>
  </si>
  <si>
    <t>NE/MJRE03/24</t>
  </si>
  <si>
    <t>uuid:2c60c8a4-aa58-410d-8be3-174d8ddfae64</t>
  </si>
  <si>
    <t>devashish.singh@iqvia.com (Jun 17, 2024 8:55:16 PM): [ Submission approved. Classified as OKAY.]</t>
  </si>
  <si>
    <t>Matapila Health Centre</t>
  </si>
  <si>
    <t>MWI_000855</t>
  </si>
  <si>
    <t>https://thfamalawi.surveycto.com/view/submission-attachment/1716367433560.jpg?uuid=uuid%3A414caac2-ae91-41ae-ab61-45a6d862f46d</t>
  </si>
  <si>
    <t>https://thfamalawi.surveycto.com/view/submission-attachment/1716367446306.jpg?uuid=uuid%3A414caac2-ae91-41ae-ab61-45a6d862f46d</t>
  </si>
  <si>
    <t>Health Diagnosis Assistant</t>
  </si>
  <si>
    <t>Security Guard (Trained by government on TB)</t>
  </si>
  <si>
    <t>https://thfamalawi.surveycto.com/view/submission-attachment/1716373044016.jpg?uuid=uuid%3A414caac2-ae91-41ae-ab61-45a6d862f46d</t>
  </si>
  <si>
    <t>https://thfamalawi.surveycto.com/view/submission-attachment/1716373037779.jpg?uuid=uuid%3A414caac2-ae91-41ae-ab61-45a6d862f46d</t>
  </si>
  <si>
    <t>https://thfamalawi.surveycto.com/view/submission-attachment/1716372579681.jpg?uuid=uuid%3A414caac2-ae91-41ae-ab61-45a6d862f46d</t>
  </si>
  <si>
    <t>https://thfamalawi.surveycto.com/view/submission-attachment/1716372573375.jpg?uuid=uuid%3A414caac2-ae91-41ae-ab61-45a6d862f46d</t>
  </si>
  <si>
    <t>https://thfamalawi.surveycto.com/view/submission-attachment/1716372973068.jpg?uuid=uuid%3A414caac2-ae91-41ae-ab61-45a6d862f46d</t>
  </si>
  <si>
    <t>https://thfamalawi.surveycto.com/view/submission-attachment/1716372982720.jpg?uuid=uuid%3A414caac2-ae91-41ae-ab61-45a6d862f46d</t>
  </si>
  <si>
    <t>https://thfamalawi.surveycto.com/view/submission-attachment/1716375167747.jpg?uuid=uuid%3A414caac2-ae91-41ae-ab61-45a6d862f46d</t>
  </si>
  <si>
    <t>https://thfamalawi.surveycto.com/view/submission-attachment/1716375338989.jpg?uuid=uuid%3A414caac2-ae91-41ae-ab61-45a6d862f46d</t>
  </si>
  <si>
    <t>https://thfamalawi.surveycto.com/view/submission-attachment/1716375550267.jpg?uuid=uuid%3A414caac2-ae91-41ae-ab61-45a6d862f46d</t>
  </si>
  <si>
    <t>https://thfamalawi.surveycto.com/view/submission-attachment/1716393326618.jpg?uuid=uuid%3A414caac2-ae91-41ae-ab61-45a6d862f46d</t>
  </si>
  <si>
    <t>https://thfamalawi.surveycto.com/view/submission-attachment/1716373507286.jpg?uuid=uuid%3A414caac2-ae91-41ae-ab61-45a6d862f46d</t>
  </si>
  <si>
    <t>https://thfamalawi.surveycto.com/view/submission-attachment/1716373511147.jpg?uuid=uuid%3A414caac2-ae91-41ae-ab61-45a6d862f46d</t>
  </si>
  <si>
    <t>https://thfamalawi.surveycto.com/view/submission-attachment/1716373831735.jpg?uuid=uuid%3A414caac2-ae91-41ae-ab61-45a6d862f46d</t>
  </si>
  <si>
    <t>https://thfamalawi.surveycto.com/view/submission-attachment/1716373883643.jpg?uuid=uuid%3A414caac2-ae91-41ae-ab61-45a6d862f46d</t>
  </si>
  <si>
    <t>https://thfamalawi.surveycto.com/view/submission-attachment/1716374151235.jpg?uuid=uuid%3A414caac2-ae91-41ae-ab61-45a6d862f46d</t>
  </si>
  <si>
    <t>https://thfamalawi.surveycto.com/view/submission-attachment/1716374184419.jpg?uuid=uuid%3A414caac2-ae91-41ae-ab61-45a6d862f46d</t>
  </si>
  <si>
    <t>https://thfamalawi.surveycto.com/view/submission-attachment/1716374570542.jpg?uuid=uuid%3A414caac2-ae91-41ae-ab61-45a6d862f46d</t>
  </si>
  <si>
    <t>https://thfamalawi.surveycto.com/view/submission-attachment/1716374609215.jpg?uuid=uuid%3A414caac2-ae91-41ae-ab61-45a6d862f46d</t>
  </si>
  <si>
    <t>https://thfamalawi.surveycto.com/view/submission-attachment/1716374807531.jpg?uuid=uuid%3A414caac2-ae91-41ae-ab61-45a6d862f46d</t>
  </si>
  <si>
    <t>https://thfamalawi.surveycto.com/view/submission-attachment/1716374820243.jpg?uuid=uuid%3A414caac2-ae91-41ae-ab61-45a6d862f46d</t>
  </si>
  <si>
    <t>Night sweats and other vitals are assessed but not documented</t>
  </si>
  <si>
    <t>LL/MT008/2023</t>
  </si>
  <si>
    <t>LL/MT009/23</t>
  </si>
  <si>
    <t>LL/MT13/23</t>
  </si>
  <si>
    <t>LL/MT012/23</t>
  </si>
  <si>
    <t>uuid:414caac2-ae91-41ae-ab61-45a6d862f46d</t>
  </si>
  <si>
    <t>devashish.singh@iqvia.com (Jun 17, 2024 8:55:25 PM): [ Submission approved. Classified as OKAY.]</t>
  </si>
  <si>
    <t>Kaluluma Rural Hospital</t>
  </si>
  <si>
    <t>MWI_000509</t>
  </si>
  <si>
    <t>https://thfamalawi.surveycto.com/view/submission-attachment/1716368107384.jpg?uuid=uuid%3A538ebdb3-231e-4213-9dba-1c53352e6223</t>
  </si>
  <si>
    <t>https://thfamalawi.surveycto.com/view/submission-attachment/1716368118341.jpg?uuid=uuid%3A538ebdb3-231e-4213-9dba-1c53352e6223</t>
  </si>
  <si>
    <t>Facility deputy incharge (clinical officer)</t>
  </si>
  <si>
    <t>Deputy facility incharge</t>
  </si>
  <si>
    <t>Deputy Facility incharge.</t>
  </si>
  <si>
    <t>Hsa supervisor</t>
  </si>
  <si>
    <t>https://thfamalawi.surveycto.com/view/submission-attachment/1716386149386.jpg?uuid=uuid%3A538ebdb3-231e-4213-9dba-1c53352e6223</t>
  </si>
  <si>
    <t>https://thfamalawi.surveycto.com/view/submission-attachment/1716386173179.jpg?uuid=uuid%3A538ebdb3-231e-4213-9dba-1c53352e6223</t>
  </si>
  <si>
    <t>https://thfamalawi.surveycto.com/view/submission-attachment/1716386297434.jpg?uuid=uuid%3A538ebdb3-231e-4213-9dba-1c53352e6223</t>
  </si>
  <si>
    <t>https://thfamalawi.surveycto.com/view/submission-attachment/1716386309472.jpg?uuid=uuid%3A538ebdb3-231e-4213-9dba-1c53352e6223</t>
  </si>
  <si>
    <t>https://thfamalawi.surveycto.com/view/submission-attachment/1716386433878.jpg?uuid=uuid%3A538ebdb3-231e-4213-9dba-1c53352e6223</t>
  </si>
  <si>
    <t>https://thfamalawi.surveycto.com/view/submission-attachment/1716386447058.jpg?uuid=uuid%3A538ebdb3-231e-4213-9dba-1c53352e6223</t>
  </si>
  <si>
    <t>https://thfamalawi.surveycto.com/view/submission-attachment/1716386468835.jpg?uuid=uuid%3A538ebdb3-231e-4213-9dba-1c53352e6223</t>
  </si>
  <si>
    <t>https://thfamalawi.surveycto.com/view/submission-attachment/1716386529198.jpg?uuid=uuid%3A538ebdb3-231e-4213-9dba-1c53352e6223</t>
  </si>
  <si>
    <t>https://thfamalawi.surveycto.com/view/submission-attachment/1716386740098.jpg?uuid=uuid%3A538ebdb3-231e-4213-9dba-1c53352e6223</t>
  </si>
  <si>
    <t>https://thfamalawi.surveycto.com/view/submission-attachment/1716386757332.jpg?uuid=uuid%3A538ebdb3-231e-4213-9dba-1c53352e6223</t>
  </si>
  <si>
    <t>HEALTH_WORKERS_NOT_AVAILABLE HEALTH_WORKERS_NOT_RESPECTFUL</t>
  </si>
  <si>
    <t>https://thfamalawi.surveycto.com/view/submission-attachment/1716374725678.jpg?uuid=uuid%3A538ebdb3-231e-4213-9dba-1c53352e6223</t>
  </si>
  <si>
    <t>https://thfamalawi.surveycto.com/view/submission-attachment/1716374736643.jpg?uuid=uuid%3A538ebdb3-231e-4213-9dba-1c53352e6223</t>
  </si>
  <si>
    <t>https://thfamalawi.surveycto.com/view/submission-attachment/1716375644515.jpg?uuid=uuid%3A538ebdb3-231e-4213-9dba-1c53352e6223</t>
  </si>
  <si>
    <t>https://thfamalawi.surveycto.com/view/submission-attachment/1716375661594.jpg?uuid=uuid%3A538ebdb3-231e-4213-9dba-1c53352e6223</t>
  </si>
  <si>
    <t>https://thfamalawi.surveycto.com/view/submission-attachment/1716376157008.jpg?uuid=uuid%3A538ebdb3-231e-4213-9dba-1c53352e6223</t>
  </si>
  <si>
    <t>https://thfamalawi.surveycto.com/view/submission-attachment/1716376167994.jpg?uuid=uuid%3A538ebdb3-231e-4213-9dba-1c53352e6223</t>
  </si>
  <si>
    <t>https://thfamalawi.surveycto.com/view/submission-attachment/1716376490678.jpg?uuid=uuid%3A538ebdb3-231e-4213-9dba-1c53352e6223</t>
  </si>
  <si>
    <t>https://thfamalawi.surveycto.com/view/submission-attachment/1716376648229.jpg?uuid=uuid%3A538ebdb3-231e-4213-9dba-1c53352e6223</t>
  </si>
  <si>
    <t>https://thfamalawi.surveycto.com/view/submission-attachment/1716377178447.jpg?uuid=uuid%3A538ebdb3-231e-4213-9dba-1c53352e6223</t>
  </si>
  <si>
    <t>https://thfamalawi.surveycto.com/view/submission-attachment/1716377187584.jpg?uuid=uuid%3A538ebdb3-231e-4213-9dba-1c53352e6223</t>
  </si>
  <si>
    <t>ART_TREATMENT_REGISTER INDIVIDUAL_ART_CLIENT_CARDS/CHARTS/RECORDS</t>
  </si>
  <si>
    <t>KU/KRH 16/23</t>
  </si>
  <si>
    <t>KU/KRH/18/23</t>
  </si>
  <si>
    <t>KU/KRH/23/23</t>
  </si>
  <si>
    <t>KU/KRH/26/23</t>
  </si>
  <si>
    <t>KU/KRH/29/23</t>
  </si>
  <si>
    <t>uuid:538ebdb3-231e-4213-9dba-1c53352e6223</t>
  </si>
  <si>
    <t>devashish.singh@iqvia.com (Jun 17, 2024 8:55:35 PM): [ Submission approved. Classified as OKAY.]</t>
  </si>
  <si>
    <t>Mulibwanji Hospital</t>
  </si>
  <si>
    <t>MWI_001047</t>
  </si>
  <si>
    <t>https://thfamalawi.surveycto.com/view/submission-attachment/1716367201506.jpg?uuid=uuid%3Aa16d7fc2-eec7-413c-98e0-c56fa41bcd84</t>
  </si>
  <si>
    <t>https://thfamalawi.surveycto.com/view/submission-attachment/1716367208693.jpg?uuid=uuid%3Aa16d7fc2-eec7-413c-98e0-c56fa41bcd84</t>
  </si>
  <si>
    <t>TB Focal Person</t>
  </si>
  <si>
    <t>Senior Assistant Human Resources officer</t>
  </si>
  <si>
    <t>HSA/TB Focal Person</t>
  </si>
  <si>
    <t>https://thfamalawi.surveycto.com/view/submission-attachment/1716372248844.jpg?uuid=uuid%3Aa16d7fc2-eec7-413c-98e0-c56fa41bcd84</t>
  </si>
  <si>
    <t>https://thfamalawi.surveycto.com/view/submission-attachment/1716372268466.jpg?uuid=uuid%3Aa16d7fc2-eec7-413c-98e0-c56fa41bcd84</t>
  </si>
  <si>
    <t>https://thfamalawi.surveycto.com/view/submission-attachment/1716376525266.jpg?uuid=uuid%3Aa16d7fc2-eec7-413c-98e0-c56fa41bcd84</t>
  </si>
  <si>
    <t>https://thfamalawi.surveycto.com/view/submission-attachment/1716376552489.jpg?uuid=uuid%3Aa16d7fc2-eec7-413c-98e0-c56fa41bcd84</t>
  </si>
  <si>
    <t>https://thfamalawi.surveycto.com/view/submission-attachment/1716377202896.jpg?uuid=uuid%3Aa16d7fc2-eec7-413c-98e0-c56fa41bcd84</t>
  </si>
  <si>
    <t>https://thfamalawi.surveycto.com/view/submission-attachment/1716378939858.jpg?uuid=uuid%3Aa16d7fc2-eec7-413c-98e0-c56fa41bcd84</t>
  </si>
  <si>
    <t>https://thfamalawi.surveycto.com/view/submission-attachment/1716379501601.jpg?uuid=uuid%3Aa16d7fc2-eec7-413c-98e0-c56fa41bcd84</t>
  </si>
  <si>
    <t>https://thfamalawi.surveycto.com/view/submission-attachment/1716379543496.jpg?uuid=uuid%3Aa16d7fc2-eec7-413c-98e0-c56fa41bcd84</t>
  </si>
  <si>
    <t>https://thfamalawi.surveycto.com/view/submission-attachment/1716380037183.jpg?uuid=uuid%3Aa16d7fc2-eec7-413c-98e0-c56fa41bcd84</t>
  </si>
  <si>
    <t>https://thfamalawi.surveycto.com/view/submission-attachment/1716380069272.jpg?uuid=uuid%3Aa16d7fc2-eec7-413c-98e0-c56fa41bcd84</t>
  </si>
  <si>
    <t>https://thfamalawi.surveycto.com/view/submission-attachment/1716369568817.jpg?uuid=uuid%3Aa16d7fc2-eec7-413c-98e0-c56fa41bcd84</t>
  </si>
  <si>
    <t>https://thfamalawi.surveycto.com/view/submission-attachment/1716369584022.jpg?uuid=uuid%3Aa16d7fc2-eec7-413c-98e0-c56fa41bcd84</t>
  </si>
  <si>
    <t>https://thfamalawi.surveycto.com/view/submission-attachment/1716370053854.jpg?uuid=uuid%3Aa16d7fc2-eec7-413c-98e0-c56fa41bcd84</t>
  </si>
  <si>
    <t>https://thfamalawi.surveycto.com/view/submission-attachment/1716370072130.jpg?uuid=uuid%3Aa16d7fc2-eec7-413c-98e0-c56fa41bcd84</t>
  </si>
  <si>
    <t>https://thfamalawi.surveycto.com/view/submission-attachment/1716370518724.jpg?uuid=uuid%3Aa16d7fc2-eec7-413c-98e0-c56fa41bcd84</t>
  </si>
  <si>
    <t>https://thfamalawi.surveycto.com/view/submission-attachment/1716370550994.jpg?uuid=uuid%3Aa16d7fc2-eec7-413c-98e0-c56fa41bcd84</t>
  </si>
  <si>
    <t>https://thfamalawi.surveycto.com/view/submission-attachment/1716371014207.jpg?uuid=uuid%3Aa16d7fc2-eec7-413c-98e0-c56fa41bcd84</t>
  </si>
  <si>
    <t>https://thfamalawi.surveycto.com/view/submission-attachment/1716371029601.jpg?uuid=uuid%3Aa16d7fc2-eec7-413c-98e0-c56fa41bcd84</t>
  </si>
  <si>
    <t>70/23</t>
  </si>
  <si>
    <t>68/23</t>
  </si>
  <si>
    <t>73/23</t>
  </si>
  <si>
    <t>78/23</t>
  </si>
  <si>
    <t>76/23</t>
  </si>
  <si>
    <t>uuid:a16d7fc2-eec7-413c-98e0-c56fa41bcd84</t>
  </si>
  <si>
    <t>devashish.singh@iqvia.com (May 28, 2024 6:58:43 PM): [ Submission approved. Classified as OKAY.]</t>
  </si>
  <si>
    <t>Malamulo Mission Hospital</t>
  </si>
  <si>
    <t>MWI_000803</t>
  </si>
  <si>
    <t>https://thfamalawi.surveycto.com/view/submission-attachment/1716357167159.jpg?uuid=uuid%3Ac5358340-8983-472c-8040-cd53a336119b</t>
  </si>
  <si>
    <t>https://thfamalawi.surveycto.com/view/submission-attachment/1716357231106.jpg?uuid=uuid%3Ac5358340-8983-472c-8040-cd53a336119b</t>
  </si>
  <si>
    <t>Nurse midwife</t>
  </si>
  <si>
    <t>Deputy Lab Director</t>
  </si>
  <si>
    <t>EPI focal and acting senior HSA</t>
  </si>
  <si>
    <t>Humanity Resource management Officer</t>
  </si>
  <si>
    <t>https://thfamalawi.surveycto.com/view/submission-attachment/1716373867722.jpg?uuid=uuid%3Ac5358340-8983-472c-8040-cd53a336119b</t>
  </si>
  <si>
    <t>https://thfamalawi.surveycto.com/view/submission-attachment/1716373872693.jpg?uuid=uuid%3Ac5358340-8983-472c-8040-cd53a336119b</t>
  </si>
  <si>
    <t>https://thfamalawi.surveycto.com/view/submission-attachment/1716374252753.jpg?uuid=uuid%3Ac5358340-8983-472c-8040-cd53a336119b</t>
  </si>
  <si>
    <t>https://thfamalawi.surveycto.com/view/submission-attachment/1716374275261.jpg?uuid=uuid%3Ac5358340-8983-472c-8040-cd53a336119b</t>
  </si>
  <si>
    <t>https://thfamalawi.surveycto.com/view/submission-attachment/1716374617771.jpg?uuid=uuid%3Ac5358340-8983-472c-8040-cd53a336119b</t>
  </si>
  <si>
    <t>https://thfamalawi.surveycto.com/view/submission-attachment/1716374656238.jpg?uuid=uuid%3Ac5358340-8983-472c-8040-cd53a336119b</t>
  </si>
  <si>
    <t>The hospital has asked me to go buy medicine because they are out of stock</t>
  </si>
  <si>
    <t>https://thfamalawi.surveycto.com/view/submission-attachment/1716374879002.jpg?uuid=uuid%3Ac5358340-8983-472c-8040-cd53a336119b</t>
  </si>
  <si>
    <t>https://thfamalawi.surveycto.com/view/submission-attachment/1716375060418.jpg?uuid=uuid%3Ac5358340-8983-472c-8040-cd53a336119b</t>
  </si>
  <si>
    <t>https://thfamalawi.surveycto.com/view/submission-attachment/1716375456908.jpg?uuid=uuid%3Ac5358340-8983-472c-8040-cd53a336119b</t>
  </si>
  <si>
    <t>https://thfamalawi.surveycto.com/view/submission-attachment/1716375613179.jpg?uuid=uuid%3Ac5358340-8983-472c-8040-cd53a336119b</t>
  </si>
  <si>
    <t>https://thfamalawi.surveycto.com/view/submission-attachment/1716361741237.jpg?uuid=uuid%3Ac5358340-8983-472c-8040-cd53a336119b</t>
  </si>
  <si>
    <t>https://thfamalawi.surveycto.com/view/submission-attachment/1716361750328.jpg?uuid=uuid%3Ac5358340-8983-472c-8040-cd53a336119b</t>
  </si>
  <si>
    <t>https://thfamalawi.surveycto.com/view/submission-attachment/1716362513324.jpg?uuid=uuid%3Ac5358340-8983-472c-8040-cd53a336119b</t>
  </si>
  <si>
    <t>https://thfamalawi.surveycto.com/view/submission-attachment/1716362518817.jpg?uuid=uuid%3Ac5358340-8983-472c-8040-cd53a336119b</t>
  </si>
  <si>
    <t>https://thfamalawi.surveycto.com/view/submission-attachment/1716363218043.jpg?uuid=uuid%3Ac5358340-8983-472c-8040-cd53a336119b</t>
  </si>
  <si>
    <t>https://thfamalawi.surveycto.com/view/submission-attachment/1716363307075.jpg?uuid=uuid%3Ac5358340-8983-472c-8040-cd53a336119b</t>
  </si>
  <si>
    <t>https://thfamalawi.surveycto.com/view/submission-attachment/1716364122196.jpg?uuid=uuid%3Ac5358340-8983-472c-8040-cd53a336119b</t>
  </si>
  <si>
    <t>https://thfamalawi.surveycto.com/view/submission-attachment/1716364127035.jpg?uuid=uuid%3Ac5358340-8983-472c-8040-cd53a336119b</t>
  </si>
  <si>
    <t>https://thfamalawi.surveycto.com/view/submission-attachment/1716364857277.jpg?uuid=uuid%3Ac5358340-8983-472c-8040-cd53a336119b</t>
  </si>
  <si>
    <t>https://thfamalawi.surveycto.com/view/submission-attachment/1716364862435.jpg?uuid=uuid%3Ac5358340-8983-472c-8040-cd53a336119b</t>
  </si>
  <si>
    <t>The facility provides pregnancy danger signs education but it is not recorded</t>
  </si>
  <si>
    <t>INDIVIDUAL_ART_CLIENT_CARDS/CHARTS/RECORDS OTHER_(SPECIFY)</t>
  </si>
  <si>
    <t>The facilities ART Database</t>
  </si>
  <si>
    <t>MLML-ARV-9202</t>
  </si>
  <si>
    <t>MLML-9208</t>
  </si>
  <si>
    <t>MLML-ARV-1036</t>
  </si>
  <si>
    <t>MLML-ARV-4043</t>
  </si>
  <si>
    <t>MLML-ARV-8624</t>
  </si>
  <si>
    <t>The blood pressure records are recorded in the facility ART electronic database and patients health passport</t>
  </si>
  <si>
    <t>MTY-047</t>
  </si>
  <si>
    <t>MTY-084</t>
  </si>
  <si>
    <t>MTY-061</t>
  </si>
  <si>
    <t>MTY 074</t>
  </si>
  <si>
    <t>MTY 056</t>
  </si>
  <si>
    <t>uuid:c5358340-8983-472c-8040-cd53a336119b</t>
  </si>
  <si>
    <t>devashish.singh@iqvia.com (Jun 17, 2024 8:55:49 PM): [ Submission approved. Classified as OKAY.]</t>
  </si>
  <si>
    <t>Msese Health Centre</t>
  </si>
  <si>
    <t>MWI_001019</t>
  </si>
  <si>
    <t>https://thfamalawi.surveycto.com/view/submission-attachment/1716363911237.jpg?uuid=uuid%3A66f29985-2b37-4aee-865d-32cf6cdd3e38</t>
  </si>
  <si>
    <t>https://thfamalawi.surveycto.com/view/submission-attachment/1716363919251.jpg?uuid=uuid%3A66f29985-2b37-4aee-865d-32cf6cdd3e38</t>
  </si>
  <si>
    <t>CLINICAL OFFICER (FACILITY IN-CHARGE)</t>
  </si>
  <si>
    <t>SECURITY GUARD (MRDT DIAGNOSTIC ASSISTANT)</t>
  </si>
  <si>
    <t>COMMUNITY MIDWIFE ASSISTANT</t>
  </si>
  <si>
    <t>HOSPITAL ATTENDANT (HIV DIAGNOSTIC ASSISTANT)</t>
  </si>
  <si>
    <t>UNKNOWN</t>
  </si>
  <si>
    <t>ART CLERK</t>
  </si>
  <si>
    <t>CLINICAL OFFICER (FACILITY IN-CHARGE) and SENIOR HEALTH SURVEILLANCE ASSISTANT</t>
  </si>
  <si>
    <t>https://thfamalawi.surveycto.com/view/submission-attachment/1716364237904.jpg?uuid=uuid%3A66f29985-2b37-4aee-865d-32cf6cdd3e38</t>
  </si>
  <si>
    <t>https://thfamalawi.surveycto.com/view/submission-attachment/1716368509031.jpg?uuid=uuid%3A66f29985-2b37-4aee-865d-32cf6cdd3e38</t>
  </si>
  <si>
    <t>https://thfamalawi.surveycto.com/view/submission-attachment/1716369782831.jpg?uuid=uuid%3A66f29985-2b37-4aee-865d-32cf6cdd3e38</t>
  </si>
  <si>
    <t>https://thfamalawi.surveycto.com/view/submission-attachment/1716369793232.jpg?uuid=uuid%3A66f29985-2b37-4aee-865d-32cf6cdd3e38</t>
  </si>
  <si>
    <t>https://thfamalawi.surveycto.com/view/submission-attachment/1716370326327.jpg?uuid=uuid%3A66f29985-2b37-4aee-865d-32cf6cdd3e38</t>
  </si>
  <si>
    <t>https://thfamalawi.surveycto.com/view/submission-attachment/1716370334200.jpg?uuid=uuid%3A66f29985-2b37-4aee-865d-32cf6cdd3e38</t>
  </si>
  <si>
    <t>https://thfamalawi.surveycto.com/view/submission-attachment/1716370875720.jpg?uuid=uuid%3A66f29985-2b37-4aee-865d-32cf6cdd3e38</t>
  </si>
  <si>
    <t>https://thfamalawi.surveycto.com/view/submission-attachment/1716370885730.jpg?uuid=uuid%3A66f29985-2b37-4aee-865d-32cf6cdd3e38</t>
  </si>
  <si>
    <t>TOO_FAR LONG_WAITING_TIME HEALTH_WORKERS_NOT_RESPECTFUL</t>
  </si>
  <si>
    <t>https://thfamalawi.surveycto.com/view/submission-attachment/1716371364162.jpg?uuid=uuid%3A66f29985-2b37-4aee-865d-32cf6cdd3e38</t>
  </si>
  <si>
    <t>https://thfamalawi.surveycto.com/view/submission-attachment/1716371376018.jpg?uuid=uuid%3A66f29985-2b37-4aee-865d-32cf6cdd3e38</t>
  </si>
  <si>
    <t>https://thfamalawi.surveycto.com/view/submission-attachment/1716381901303.jpg?uuid=uuid%3A66f29985-2b37-4aee-865d-32cf6cdd3e38</t>
  </si>
  <si>
    <t>https://thfamalawi.surveycto.com/view/submission-attachment/1716381909583.jpg?uuid=uuid%3A66f29985-2b37-4aee-865d-32cf6cdd3e38</t>
  </si>
  <si>
    <t>https://thfamalawi.surveycto.com/view/submission-attachment/1716383051750.jpg?uuid=uuid%3A66f29985-2b37-4aee-865d-32cf6cdd3e38</t>
  </si>
  <si>
    <t>https://thfamalawi.surveycto.com/view/submission-attachment/1716383059389.jpg?uuid=uuid%3A66f29985-2b37-4aee-865d-32cf6cdd3e38</t>
  </si>
  <si>
    <t>https://thfamalawi.surveycto.com/view/submission-attachment/1716383825096.jpg?uuid=uuid%3A66f29985-2b37-4aee-865d-32cf6cdd3e38</t>
  </si>
  <si>
    <t>https://thfamalawi.surveycto.com/view/submission-attachment/1716383833272.jpg?uuid=uuid%3A66f29985-2b37-4aee-865d-32cf6cdd3e38</t>
  </si>
  <si>
    <t>MSE/163</t>
  </si>
  <si>
    <t>MSE/176</t>
  </si>
  <si>
    <t>MSE/166</t>
  </si>
  <si>
    <t>MSE/169</t>
  </si>
  <si>
    <t>MSE/175</t>
  </si>
  <si>
    <t>As a facility, the last pumolnory client was identified in March 2021. From then up to April 2024 only 1 client was identified but treatment is receiving from Katete Health Centre</t>
  </si>
  <si>
    <t>uuid:66f29985-2b37-4aee-865d-32cf6cdd3e38</t>
  </si>
  <si>
    <t>devashish.singh@iqvia.com (Jun 17, 2024 8:56:04 PM): [ Submission approved. Classified as OKAY.]</t>
  </si>
  <si>
    <t>Koche Community Hospital</t>
  </si>
  <si>
    <t>MWI_000636</t>
  </si>
  <si>
    <t>https://thfamalawi.surveycto.com/view/submission-attachment/1716362666545.jpg?uuid=uuid%3A78e6f72e-30d4-4bd7-995f-d4554ad0473d</t>
  </si>
  <si>
    <t>https://thfamalawi.surveycto.com/view/submission-attachment/1716362674658.jpg?uuid=uuid%3A78e6f72e-30d4-4bd7-995f-d4554ad0473d</t>
  </si>
  <si>
    <t>Assistant administration officer</t>
  </si>
  <si>
    <t>https://thfamalawi.surveycto.com/view/submission-attachment/1716462321111.jpg?uuid=uuid%3A78e6f72e-30d4-4bd7-995f-d4554ad0473d</t>
  </si>
  <si>
    <t>https://thfamalawi.surveycto.com/view/submission-attachment/1716462325828.jpg?uuid=uuid%3A78e6f72e-30d4-4bd7-995f-d4554ad0473d</t>
  </si>
  <si>
    <t>https://thfamalawi.surveycto.com/view/submission-attachment/1716462353616.jpg?uuid=uuid%3A78e6f72e-30d4-4bd7-995f-d4554ad0473d</t>
  </si>
  <si>
    <t>https://thfamalawi.surveycto.com/view/submission-attachment/1716462359092.jpg?uuid=uuid%3A78e6f72e-30d4-4bd7-995f-d4554ad0473d</t>
  </si>
  <si>
    <t>https://thfamalawi.surveycto.com/view/submission-attachment/1716462435064.jpg?uuid=uuid%3A78e6f72e-30d4-4bd7-995f-d4554ad0473d</t>
  </si>
  <si>
    <t>https://thfamalawi.surveycto.com/view/submission-attachment/1716462441518.jpg?uuid=uuid%3A78e6f72e-30d4-4bd7-995f-d4554ad0473d</t>
  </si>
  <si>
    <t>https://thfamalawi.surveycto.com/view/submission-attachment/1716462485224.jpg?uuid=uuid%3A78e6f72e-30d4-4bd7-995f-d4554ad0473d</t>
  </si>
  <si>
    <t>https://thfamalawi.surveycto.com/view/submission-attachment/1716462489683.jpg?uuid=uuid%3A78e6f72e-30d4-4bd7-995f-d4554ad0473d</t>
  </si>
  <si>
    <t>TOO_FAR OTHERS_(SPECIFY)</t>
  </si>
  <si>
    <t>Not working on weekends</t>
  </si>
  <si>
    <t>https://thfamalawi.surveycto.com/view/submission-attachment/1716462514254.jpg?uuid=uuid%3A78e6f72e-30d4-4bd7-995f-d4554ad0473d</t>
  </si>
  <si>
    <t>https://thfamalawi.surveycto.com/view/submission-attachment/1716462519321.jpg?uuid=uuid%3A78e6f72e-30d4-4bd7-995f-d4554ad0473d</t>
  </si>
  <si>
    <t>Late to open</t>
  </si>
  <si>
    <t>https://thfamalawi.surveycto.com/view/submission-attachment/1716376572090.jpg?uuid=uuid%3A78e6f72e-30d4-4bd7-995f-d4554ad0473d</t>
  </si>
  <si>
    <t>https://thfamalawi.surveycto.com/view/submission-attachment/1716383097431.jpg?uuid=uuid%3A78e6f72e-30d4-4bd7-995f-d4554ad0473d</t>
  </si>
  <si>
    <t>https://thfamalawi.surveycto.com/view/submission-attachment/1716383065888.jpg?uuid=uuid%3A78e6f72e-30d4-4bd7-995f-d4554ad0473d</t>
  </si>
  <si>
    <t>https://thfamalawi.surveycto.com/view/submission-attachment/1716383075260.jpg?uuid=uuid%3A78e6f72e-30d4-4bd7-995f-d4554ad0473d</t>
  </si>
  <si>
    <t>https://thfamalawi.surveycto.com/view/submission-attachment/1716383014362.jpg?uuid=uuid%3A78e6f72e-30d4-4bd7-995f-d4554ad0473d</t>
  </si>
  <si>
    <t>https://thfamalawi.surveycto.com/view/submission-attachment/1716383026435.jpg?uuid=uuid%3A78e6f72e-30d4-4bd7-995f-d4554ad0473d</t>
  </si>
  <si>
    <t>https://thfamalawi.surveycto.com/view/submission-attachment/1716382717965.jpg?uuid=uuid%3A78e6f72e-30d4-4bd7-995f-d4554ad0473d</t>
  </si>
  <si>
    <t>https://thfamalawi.surveycto.com/view/submission-attachment/1716382941500.jpg?uuid=uuid%3A78e6f72e-30d4-4bd7-995f-d4554ad0473d</t>
  </si>
  <si>
    <t>https://thfamalawi.surveycto.com/view/submission-attachment/1716382662151.jpg?uuid=uuid%3A78e6f72e-30d4-4bd7-995f-d4554ad0473d</t>
  </si>
  <si>
    <t>https://thfamalawi.surveycto.com/view/submission-attachment/1716382701681.jpg?uuid=uuid%3A78e6f72e-30d4-4bd7-995f-d4554ad0473d</t>
  </si>
  <si>
    <t>There was only one eligible client for a minimum of 32weeks gestation since most clients at late stages of pregnancy attend village clinics and stop visiting the hospital</t>
  </si>
  <si>
    <t>J2 Electronic system (EBN)</t>
  </si>
  <si>
    <t>Mhkce 123/23</t>
  </si>
  <si>
    <t>Mhkce124/23</t>
  </si>
  <si>
    <t>Mhkce127/23</t>
  </si>
  <si>
    <t>Mhkce134/23</t>
  </si>
  <si>
    <t>Mhkce145/23</t>
  </si>
  <si>
    <t>uuid:78e6f72e-30d4-4bd7-995f-d4554ad0473d</t>
  </si>
  <si>
    <t>devashish.singh@iqvia.com (Jun 18, 2024 5:18:20 PM): [ Submission approved. Classified as OKAY.]</t>
  </si>
  <si>
    <t>Daeyang Luke Hospital</t>
  </si>
  <si>
    <t>MWI_000325</t>
  </si>
  <si>
    <t>https://thfamalawi.surveycto.com/view/submission-attachment/1716475494004.jpg?uuid=uuid%3Ac652014e-452c-4b0f-8865-757ed0245cfd</t>
  </si>
  <si>
    <t>https://thfamalawi.surveycto.com/view/submission-attachment/1716475507171.jpg?uuid=uuid%3Ac652014e-452c-4b0f-8865-757ed0245cfd</t>
  </si>
  <si>
    <t>H pyroli, salmonella, and hormone profile</t>
  </si>
  <si>
    <t>https://thfamalawi.surveycto.com/view/submission-attachment/1716476119267.jpg?uuid=uuid%3Ac652014e-452c-4b0f-8865-757ed0245cfd</t>
  </si>
  <si>
    <t>https://thfamalawi.surveycto.com/view/submission-attachment/1716476435980.jpg?uuid=uuid%3Ac652014e-452c-4b0f-8865-757ed0245cfd</t>
  </si>
  <si>
    <t>https://thfamalawi.surveycto.com/view/submission-attachment/1716476471931.jpg?uuid=uuid%3Ac652014e-452c-4b0f-8865-757ed0245cfd</t>
  </si>
  <si>
    <t>https://thfamalawi.surveycto.com/view/submission-attachment/1716476491984.jpg?uuid=uuid%3Ac652014e-452c-4b0f-8865-757ed0245cfd</t>
  </si>
  <si>
    <t>https://thfamalawi.surveycto.com/view/submission-attachment/1716476542970.jpg?uuid=uuid%3Ac652014e-452c-4b0f-8865-757ed0245cfd</t>
  </si>
  <si>
    <t>https://thfamalawi.surveycto.com/view/submission-attachment/1716476605802.jpg?uuid=uuid%3Ac652014e-452c-4b0f-8865-757ed0245cfd</t>
  </si>
  <si>
    <t>https://thfamalawi.surveycto.com/view/submission-attachment/1716476641203.jpg?uuid=uuid%3Ac652014e-452c-4b0f-8865-757ed0245cfd</t>
  </si>
  <si>
    <t>https://thfamalawi.surveycto.com/view/submission-attachment/1716476666310.jpg?uuid=uuid%3Ac652014e-452c-4b0f-8865-757ed0245cfd</t>
  </si>
  <si>
    <t>https://thfamalawi.surveycto.com/view/submission-attachment/1716476695119.jpg?uuid=uuid%3Ac652014e-452c-4b0f-8865-757ed0245cfd</t>
  </si>
  <si>
    <t>https://thfamalawi.surveycto.com/view/submission-attachment/1716476719930.jpg?uuid=uuid%3Ac652014e-452c-4b0f-8865-757ed0245cfd</t>
  </si>
  <si>
    <t>https://thfamalawi.surveycto.com/view/submission-attachment/1716476776712.jpg?uuid=uuid%3Ac652014e-452c-4b0f-8865-757ed0245cfd</t>
  </si>
  <si>
    <t>https://thfamalawi.surveycto.com/view/submission-attachment/1716460877928.jpg?uuid=uuid%3Ac652014e-452c-4b0f-8865-757ed0245cfd</t>
  </si>
  <si>
    <t>https://thfamalawi.surveycto.com/view/submission-attachment/1716476838486.jpg?uuid=uuid%3Ac652014e-452c-4b0f-8865-757ed0245cfd</t>
  </si>
  <si>
    <t>https://thfamalawi.surveycto.com/view/submission-attachment/1716461282431.jpg?uuid=uuid%3Ac652014e-452c-4b0f-8865-757ed0245cfd</t>
  </si>
  <si>
    <t>https://thfamalawi.surveycto.com/view/submission-attachment/1716476888510.jpg?uuid=uuid%3Ac652014e-452c-4b0f-8865-757ed0245cfd</t>
  </si>
  <si>
    <t>https://thfamalawi.surveycto.com/view/submission-attachment/1716461662974.jpg?uuid=uuid%3Ac652014e-452c-4b0f-8865-757ed0245cfd</t>
  </si>
  <si>
    <t>https://thfamalawi.surveycto.com/view/submission-attachment/1716476921118.jpg?uuid=uuid%3Ac652014e-452c-4b0f-8865-757ed0245cfd</t>
  </si>
  <si>
    <t>https://thfamalawi.surveycto.com/view/submission-attachment/1716461998837.jpg?uuid=uuid%3Ac652014e-452c-4b0f-8865-757ed0245cfd</t>
  </si>
  <si>
    <t>https://thfamalawi.surveycto.com/view/submission-attachment/1716476959645.jpg?uuid=uuid%3Ac652014e-452c-4b0f-8865-757ed0245cfd</t>
  </si>
  <si>
    <t>https://thfamalawi.surveycto.com/view/submission-attachment/1716462395891.jpg?uuid=uuid%3Ac652014e-452c-4b0f-8865-757ed0245cfd</t>
  </si>
  <si>
    <t>Albendazole out of stork, as well as haemoglobin checkers</t>
  </si>
  <si>
    <t>Dlh_ARV_5395</t>
  </si>
  <si>
    <t>Dlh_ARV_1379</t>
  </si>
  <si>
    <t>Dlh_ARV_4923</t>
  </si>
  <si>
    <t>Dlh_ARV_5067</t>
  </si>
  <si>
    <t>Dlh_ARV_5031</t>
  </si>
  <si>
    <t>LLDY 18/2024</t>
  </si>
  <si>
    <t>LLDY 24/2024</t>
  </si>
  <si>
    <t>LLDY 34/2024</t>
  </si>
  <si>
    <t>LLDY 25/2024</t>
  </si>
  <si>
    <t>LLDY 23/2024</t>
  </si>
  <si>
    <t>uuid:c652014e-452c-4b0f-8865-757ed0245cfd</t>
  </si>
  <si>
    <t>devashish.singh@iqvia.com (May 28, 2024 6:58:52 PM): [ Submission approved. Classified as OKAY.]</t>
  </si>
  <si>
    <t>Chiwamba Health Centre</t>
  </si>
  <si>
    <t>MWI_000299</t>
  </si>
  <si>
    <t>https://thfamalawi.surveycto.com/view/submission-attachment/1716449148424.jpg?uuid=uuid%3A8c66e786-710c-444e-8070-57a6383a7602</t>
  </si>
  <si>
    <t>https://thfamalawi.surveycto.com/view/submission-attachment/1716449401055.jpg?uuid=uuid%3A8c66e786-710c-444e-8070-57a6383a7602</t>
  </si>
  <si>
    <t>https://thfamalawi.surveycto.com/view/submission-attachment/1716454402578.jpg?uuid=uuid%3A8c66e786-710c-444e-8070-57a6383a7602</t>
  </si>
  <si>
    <t>https://thfamalawi.surveycto.com/view/submission-attachment/1716454409301.jpg?uuid=uuid%3A8c66e786-710c-444e-8070-57a6383a7602</t>
  </si>
  <si>
    <t>https://thfamalawi.surveycto.com/view/submission-attachment/1716454840822.jpg?uuid=uuid%3A8c66e786-710c-444e-8070-57a6383a7602</t>
  </si>
  <si>
    <t>https://thfamalawi.surveycto.com/view/submission-attachment/1716454851778.jpg?uuid=uuid%3A8c66e786-710c-444e-8070-57a6383a7602</t>
  </si>
  <si>
    <t>Sometimes there's no medicine</t>
  </si>
  <si>
    <t>https://thfamalawi.surveycto.com/view/submission-attachment/1716455047244.jpg?uuid=uuid%3A8c66e786-710c-444e-8070-57a6383a7602</t>
  </si>
  <si>
    <t>https://thfamalawi.surveycto.com/view/submission-attachment/1716455225605.jpg?uuid=uuid%3A8c66e786-710c-444e-8070-57a6383a7602</t>
  </si>
  <si>
    <t>https://thfamalawi.surveycto.com/view/submission-attachment/1716455363122.jpg?uuid=uuid%3A8c66e786-710c-444e-8070-57a6383a7602</t>
  </si>
  <si>
    <t>https://thfamalawi.surveycto.com/view/submission-attachment/1716455370964.jpg?uuid=uuid%3A8c66e786-710c-444e-8070-57a6383a7602</t>
  </si>
  <si>
    <t>https://thfamalawi.surveycto.com/view/submission-attachment/1716455512674.jpg?uuid=uuid%3A8c66e786-710c-444e-8070-57a6383a7602</t>
  </si>
  <si>
    <t>https://thfamalawi.surveycto.com/view/submission-attachment/1716455521139.jpg?uuid=uuid%3A8c66e786-710c-444e-8070-57a6383a7602</t>
  </si>
  <si>
    <t>https://thfamalawi.surveycto.com/view/submission-attachment/1716451169125.jpg?uuid=uuid%3A8c66e786-710c-444e-8070-57a6383a7602</t>
  </si>
  <si>
    <t>https://thfamalawi.surveycto.com/view/submission-attachment/1716451180524.jpg?uuid=uuid%3A8c66e786-710c-444e-8070-57a6383a7602</t>
  </si>
  <si>
    <t>https://thfamalawi.surveycto.com/view/submission-attachment/1716451618098.jpg?uuid=uuid%3A8c66e786-710c-444e-8070-57a6383a7602</t>
  </si>
  <si>
    <t>https://thfamalawi.surveycto.com/view/submission-attachment/1716451655399.jpg?uuid=uuid%3A8c66e786-710c-444e-8070-57a6383a7602</t>
  </si>
  <si>
    <t>https://thfamalawi.surveycto.com/view/submission-attachment/1716452048987.jpg?uuid=uuid%3A8c66e786-710c-444e-8070-57a6383a7602</t>
  </si>
  <si>
    <t>https://thfamalawi.surveycto.com/view/submission-attachment/1716452057112.jpg?uuid=uuid%3A8c66e786-710c-444e-8070-57a6383a7602</t>
  </si>
  <si>
    <t>https://thfamalawi.surveycto.com/view/submission-attachment/1716452280429.jpg?uuid=uuid%3A8c66e786-710c-444e-8070-57a6383a7602</t>
  </si>
  <si>
    <t>https://thfamalawi.surveycto.com/view/submission-attachment/1716452383919.jpg?uuid=uuid%3A8c66e786-710c-444e-8070-57a6383a7602</t>
  </si>
  <si>
    <t>https://thfamalawi.surveycto.com/view/submission-attachment/1716452810863.jpg?uuid=uuid%3A8c66e786-710c-444e-8070-57a6383a7602</t>
  </si>
  <si>
    <t>https://thfamalawi.surveycto.com/view/submission-attachment/1716452824792.jpg?uuid=uuid%3A8c66e786-710c-444e-8070-57a6383a7602</t>
  </si>
  <si>
    <t>Counseling is given at any visit but it's not recorded.</t>
  </si>
  <si>
    <t>LL/CHW20/23</t>
  </si>
  <si>
    <t>LL/CHW10/23</t>
  </si>
  <si>
    <t>LL/CHW08/23</t>
  </si>
  <si>
    <t>LL/CHW07/23</t>
  </si>
  <si>
    <t>LL/CHW04/23</t>
  </si>
  <si>
    <t>uuid:8c66e786-710c-444e-8070-57a6383a7602</t>
  </si>
  <si>
    <t>devashish.singh@iqvia.com (Jun 17, 2024 8:56:14 PM): [ Submission approved. Classified as OKAY.]</t>
  </si>
  <si>
    <t>Magaleta Health Centre</t>
  </si>
  <si>
    <t>MWI_000776</t>
  </si>
  <si>
    <t>Neno</t>
  </si>
  <si>
    <t>https://thfamalawi.surveycto.com/view/submission-attachment/1716446249417.jpg?uuid=uuid%3Ab757f7ee-7104-43e9-bea7-90452c062fb8</t>
  </si>
  <si>
    <t>https://thfamalawi.surveycto.com/view/submission-attachment/1716446259864.jpg?uuid=uuid%3Ab757f7ee-7104-43e9-bea7-90452c062fb8</t>
  </si>
  <si>
    <t>Nursing in charge</t>
  </si>
  <si>
    <t>https://thfamalawi.surveycto.com/view/submission-attachment/1716452021552.jpg?uuid=uuid%3Ab757f7ee-7104-43e9-bea7-90452c062fb8</t>
  </si>
  <si>
    <t>https://thfamalawi.surveycto.com/view/submission-attachment/1716452030855.jpg?uuid=uuid%3Ab757f7ee-7104-43e9-bea7-90452c062fb8</t>
  </si>
  <si>
    <t>They mostly open late</t>
  </si>
  <si>
    <t>https://thfamalawi.surveycto.com/view/submission-attachment/1716452194961.jpg?uuid=uuid%3Ab757f7ee-7104-43e9-bea7-90452c062fb8</t>
  </si>
  <si>
    <t>https://thfamalawi.surveycto.com/view/submission-attachment/1716452207668.jpg?uuid=uuid%3Ab757f7ee-7104-43e9-bea7-90452c062fb8</t>
  </si>
  <si>
    <t>https://thfamalawi.surveycto.com/view/submission-attachment/1716452435941.jpg?uuid=uuid%3Ab757f7ee-7104-43e9-bea7-90452c062fb8</t>
  </si>
  <si>
    <t>https://thfamalawi.surveycto.com/view/submission-attachment/1716452446821.jpg?uuid=uuid%3Ab757f7ee-7104-43e9-bea7-90452c062fb8</t>
  </si>
  <si>
    <t>https://thfamalawi.surveycto.com/view/submission-attachment/1716452606506.jpg?uuid=uuid%3Ab757f7ee-7104-43e9-bea7-90452c062fb8</t>
  </si>
  <si>
    <t>https://thfamalawi.surveycto.com/view/submission-attachment/1716452613805.jpg?uuid=uuid%3Ab757f7ee-7104-43e9-bea7-90452c062fb8</t>
  </si>
  <si>
    <t>https://thfamalawi.surveycto.com/view/submission-attachment/1716452730726.jpg?uuid=uuid%3Ab757f7ee-7104-43e9-bea7-90452c062fb8</t>
  </si>
  <si>
    <t>https://thfamalawi.surveycto.com/view/submission-attachment/1716452738042.jpg?uuid=uuid%3Ab757f7ee-7104-43e9-bea7-90452c062fb8</t>
  </si>
  <si>
    <t>https://thfamalawi.surveycto.com/view/submission-attachment/1716448193351.jpg?uuid=uuid%3Ab757f7ee-7104-43e9-bea7-90452c062fb8</t>
  </si>
  <si>
    <t>https://thfamalawi.surveycto.com/view/submission-attachment/1716448201708.jpg?uuid=uuid%3Ab757f7ee-7104-43e9-bea7-90452c062fb8</t>
  </si>
  <si>
    <t>https://thfamalawi.surveycto.com/view/submission-attachment/1716448767978.jpg?uuid=uuid%3Ab757f7ee-7104-43e9-bea7-90452c062fb8</t>
  </si>
  <si>
    <t>https://thfamalawi.surveycto.com/view/submission-attachment/1716448786187.jpg?uuid=uuid%3Ab757f7ee-7104-43e9-bea7-90452c062fb8</t>
  </si>
  <si>
    <t>https://thfamalawi.surveycto.com/view/submission-attachment/1716449959623.jpg?uuid=uuid%3Ab757f7ee-7104-43e9-bea7-90452c062fb8</t>
  </si>
  <si>
    <t>https://thfamalawi.surveycto.com/view/submission-attachment/1716449968957.jpg?uuid=uuid%3Ab757f7ee-7104-43e9-bea7-90452c062fb8</t>
  </si>
  <si>
    <t>https://thfamalawi.surveycto.com/view/submission-attachment/1716450501503.jpg?uuid=uuid%3Ab757f7ee-7104-43e9-bea7-90452c062fb8</t>
  </si>
  <si>
    <t>https://thfamalawi.surveycto.com/view/submission-attachment/1716450510067.jpg?uuid=uuid%3Ab757f7ee-7104-43e9-bea7-90452c062fb8</t>
  </si>
  <si>
    <t>https://thfamalawi.surveycto.com/view/submission-attachment/1716456163873.jpg?uuid=uuid%3Ab757f7ee-7104-43e9-bea7-90452c062fb8</t>
  </si>
  <si>
    <t>https://thfamalawi.surveycto.com/view/submission-attachment/1716456171263.jpg?uuid=uuid%3Ab757f7ee-7104-43e9-bea7-90452c062fb8</t>
  </si>
  <si>
    <t>Their documentation has mixed registration numbers and even page numbers in short it isn't accurate</t>
  </si>
  <si>
    <t>MGT692</t>
  </si>
  <si>
    <t>MGT694</t>
  </si>
  <si>
    <t>No documentation in other areas and there is no EMR</t>
  </si>
  <si>
    <t>There is no eligible patient since within the past 6 months there hasn't been a client on treatment</t>
  </si>
  <si>
    <t>uuid:b757f7ee-7104-43e9-bea7-90452c062fb8</t>
  </si>
  <si>
    <t>devashish.singh@iqvia.com (May 28, 2024 6:59:08 PM): [ Submission approved. Classified as OKAY.]</t>
  </si>
  <si>
    <t>Chulu Health Centre</t>
  </si>
  <si>
    <t>MWI_000314</t>
  </si>
  <si>
    <t>https://thfamalawi.surveycto.com/view/submission-attachment/1716445968473.jpg?uuid=uuid%3A4187f56b-2296-41e4-9d9b-a6120680a800</t>
  </si>
  <si>
    <t>https://thfamalawi.surveycto.com/view/submission-attachment/1716445978683.jpg?uuid=uuid%3A4187f56b-2296-41e4-9d9b-a6120680a800</t>
  </si>
  <si>
    <t>Facility incharge (clinical officer)</t>
  </si>
  <si>
    <t>https://thfamalawi.surveycto.com/view/submission-attachment/1716471823339.jpg?uuid=uuid%3A4187f56b-2296-41e4-9d9b-a6120680a800</t>
  </si>
  <si>
    <t>https://thfamalawi.surveycto.com/view/submission-attachment/1716471838895.jpg?uuid=uuid%3A4187f56b-2296-41e4-9d9b-a6120680a800</t>
  </si>
  <si>
    <t>LONG_WAITING_TIME FACILITY_OFTEN_CLOSED HEALTH_WORKERS_NOT_RESPECTFUL POOR_QUALITY_OF_CARE</t>
  </si>
  <si>
    <t>https://thfamalawi.surveycto.com/view/submission-attachment/1716471975883.jpg?uuid=uuid%3A4187f56b-2296-41e4-9d9b-a6120680a800</t>
  </si>
  <si>
    <t>https://thfamalawi.surveycto.com/view/submission-attachment/1716471994432.jpg?uuid=uuid%3A4187f56b-2296-41e4-9d9b-a6120680a800</t>
  </si>
  <si>
    <t>TOO_FAR FACILITY_OFTEN_CLOSED HEALTH_WORKERS_NOT_AVAILABLE</t>
  </si>
  <si>
    <t>https://thfamalawi.surveycto.com/view/submission-attachment/1716472149720.jpg?uuid=uuid%3A4187f56b-2296-41e4-9d9b-a6120680a800</t>
  </si>
  <si>
    <t>https://thfamalawi.surveycto.com/view/submission-attachment/1716472172859.jpg?uuid=uuid%3A4187f56b-2296-41e4-9d9b-a6120680a800</t>
  </si>
  <si>
    <t>https://thfamalawi.surveycto.com/view/submission-attachment/1716472269237.jpg?uuid=uuid%3A4187f56b-2296-41e4-9d9b-a6120680a800</t>
  </si>
  <si>
    <t>https://thfamalawi.surveycto.com/view/submission-attachment/1716472336248.jpg?uuid=uuid%3A4187f56b-2296-41e4-9d9b-a6120680a800</t>
  </si>
  <si>
    <t>LONG_WAITING_TIME FACILITY_OFTEN_CLOSED HEALTH_WORKERS_NOT_AVAILABLE HEALTH_WORKERS_NOT_RESPECTFUL</t>
  </si>
  <si>
    <t>https://thfamalawi.surveycto.com/view/submission-attachment/1716472425372.jpg?uuid=uuid%3A4187f56b-2296-41e4-9d9b-a6120680a800</t>
  </si>
  <si>
    <t>https://thfamalawi.surveycto.com/view/submission-attachment/1716472477567.jpg?uuid=uuid%3A4187f56b-2296-41e4-9d9b-a6120680a800</t>
  </si>
  <si>
    <t>TOO_FAR LONG_WAITING_TIME FACILITY_OFTEN_CLOSED LACK_OF_TRANSPORT_TO_REACH_FACILITY OTHERS_(SPECIFY)</t>
  </si>
  <si>
    <t>No ambulances, asked to buy fuel if they need to be referred to bigger facility.</t>
  </si>
  <si>
    <t>https://thfamalawi.surveycto.com/view/submission-attachment/1716450470451.jpg?uuid=uuid%3A4187f56b-2296-41e4-9d9b-a6120680a800</t>
  </si>
  <si>
    <t>https://thfamalawi.surveycto.com/view/submission-attachment/1716450480816.jpg?uuid=uuid%3A4187f56b-2296-41e4-9d9b-a6120680a800</t>
  </si>
  <si>
    <t>https://thfamalawi.surveycto.com/view/submission-attachment/1716451357303.jpg?uuid=uuid%3A4187f56b-2296-41e4-9d9b-a6120680a800</t>
  </si>
  <si>
    <t>https://thfamalawi.surveycto.com/view/submission-attachment/1716451368157.jpg?uuid=uuid%3A4187f56b-2296-41e4-9d9b-a6120680a800</t>
  </si>
  <si>
    <t>https://thfamalawi.surveycto.com/view/submission-attachment/1716451529451.jpg?uuid=uuid%3A4187f56b-2296-41e4-9d9b-a6120680a800</t>
  </si>
  <si>
    <t>https://thfamalawi.surveycto.com/view/submission-attachment/1716451538530.jpg?uuid=uuid%3A4187f56b-2296-41e4-9d9b-a6120680a800</t>
  </si>
  <si>
    <t>https://thfamalawi.surveycto.com/view/submission-attachment/1716451761521.jpg?uuid=uuid%3A4187f56b-2296-41e4-9d9b-a6120680a800</t>
  </si>
  <si>
    <t>https://thfamalawi.surveycto.com/view/submission-attachment/1716451768286.jpg?uuid=uuid%3A4187f56b-2296-41e4-9d9b-a6120680a800</t>
  </si>
  <si>
    <t>Cough , night sweats and weight loss are recorded as TB or No TB suspect. If one symptom present it is recorded "suspect"</t>
  </si>
  <si>
    <t>CU/01/23</t>
  </si>
  <si>
    <t>uuid:4187f56b-2296-41e4-9d9b-a6120680a800</t>
  </si>
  <si>
    <t>devashish.singh@iqvia.com (May 28, 2024 6:59:20 PM): [ Submission approved. Classified as OKAY.]</t>
  </si>
  <si>
    <t>Neno District Hospital</t>
  </si>
  <si>
    <t>MWI_001160</t>
  </si>
  <si>
    <t>https://thfamalawi.surveycto.com/view/submission-attachment/1716452430804.jpg?uuid=uuid%3A2950d46a-1039-4c9e-af33-2170ffce7b86</t>
  </si>
  <si>
    <t>https://thfamalawi.surveycto.com/view/submission-attachment/1716452442515.jpg?uuid=uuid%3A2950d46a-1039-4c9e-af33-2170ffce7b86</t>
  </si>
  <si>
    <t>Lab Officer</t>
  </si>
  <si>
    <t>https://thfamalawi.surveycto.com/view/submission-attachment/1716487783051.jpg?uuid=uuid%3A2950d46a-1039-4c9e-af33-2170ffce7b86</t>
  </si>
  <si>
    <t>https://thfamalawi.surveycto.com/view/submission-attachment/1716487914514.jpg?uuid=uuid%3A2950d46a-1039-4c9e-af33-2170ffce7b86</t>
  </si>
  <si>
    <t>https://thfamalawi.surveycto.com/view/submission-attachment/1716487977775.jpg?uuid=uuid%3A2950d46a-1039-4c9e-af33-2170ffce7b86</t>
  </si>
  <si>
    <t>https://thfamalawi.surveycto.com/view/submission-attachment/1716488004496.jpg?uuid=uuid%3A2950d46a-1039-4c9e-af33-2170ffce7b86</t>
  </si>
  <si>
    <t>https://thfamalawi.surveycto.com/view/submission-attachment/1716488068626.jpg?uuid=uuid%3A2950d46a-1039-4c9e-af33-2170ffce7b86</t>
  </si>
  <si>
    <t>https://thfamalawi.surveycto.com/view/submission-attachment/1716488238168.jpg?uuid=uuid%3A2950d46a-1039-4c9e-af33-2170ffce7b86</t>
  </si>
  <si>
    <t>https://thfamalawi.surveycto.com/view/submission-attachment/1716488368006.jpg?uuid=uuid%3A2950d46a-1039-4c9e-af33-2170ffce7b86</t>
  </si>
  <si>
    <t>https://thfamalawi.surveycto.com/view/submission-attachment/1716488395967.jpg?uuid=uuid%3A2950d46a-1039-4c9e-af33-2170ffce7b86</t>
  </si>
  <si>
    <t>https://thfamalawi.surveycto.com/view/submission-attachment/1716488506933.jpg?uuid=uuid%3A2950d46a-1039-4c9e-af33-2170ffce7b86</t>
  </si>
  <si>
    <t>https://thfamalawi.surveycto.com/view/submission-attachment/1716488520185.jpg?uuid=uuid%3A2950d46a-1039-4c9e-af33-2170ffce7b86</t>
  </si>
  <si>
    <t>https://thfamalawi.surveycto.com/view/submission-attachment/1716456476367.jpg?uuid=uuid%3A2950d46a-1039-4c9e-af33-2170ffce7b86</t>
  </si>
  <si>
    <t>https://thfamalawi.surveycto.com/view/submission-attachment/1716456504474.jpg?uuid=uuid%3A2950d46a-1039-4c9e-af33-2170ffce7b86</t>
  </si>
  <si>
    <t>https://thfamalawi.surveycto.com/view/submission-attachment/1716456991663.jpg?uuid=uuid%3A2950d46a-1039-4c9e-af33-2170ffce7b86</t>
  </si>
  <si>
    <t>https://thfamalawi.surveycto.com/view/submission-attachment/1716457016410.jpg?uuid=uuid%3A2950d46a-1039-4c9e-af33-2170ffce7b86</t>
  </si>
  <si>
    <t>https://thfamalawi.surveycto.com/view/submission-attachment/1716457512991.jpg?uuid=uuid%3A2950d46a-1039-4c9e-af33-2170ffce7b86</t>
  </si>
  <si>
    <t>https://thfamalawi.surveycto.com/view/submission-attachment/1716457523838.jpg?uuid=uuid%3A2950d46a-1039-4c9e-af33-2170ffce7b86</t>
  </si>
  <si>
    <t>https://thfamalawi.surveycto.com/view/submission-attachment/1716457971270.jpg?uuid=uuid%3A2950d46a-1039-4c9e-af33-2170ffce7b86</t>
  </si>
  <si>
    <t>https://thfamalawi.surveycto.com/view/submission-attachment/1716458009842.jpg?uuid=uuid%3A2950d46a-1039-4c9e-af33-2170ffce7b86</t>
  </si>
  <si>
    <t>https://thfamalawi.surveycto.com/view/submission-attachment/1716458374684.jpg?uuid=uuid%3A2950d46a-1039-4c9e-af33-2170ffce7b86</t>
  </si>
  <si>
    <t>https://thfamalawi.surveycto.com/view/submission-attachment/1716458410003.jpg?uuid=uuid%3A2950d46a-1039-4c9e-af33-2170ffce7b86</t>
  </si>
  <si>
    <t>55/23</t>
  </si>
  <si>
    <t>62/23</t>
  </si>
  <si>
    <t>64/23</t>
  </si>
  <si>
    <t>65/23</t>
  </si>
  <si>
    <t>48/23</t>
  </si>
  <si>
    <t>uuid:2950d46a-1039-4c9e-af33-2170ffce7b86</t>
  </si>
  <si>
    <t>devashish.singh@iqvia.com (Jun 17, 2024 8:56:27 PM): [ Submission approved. Classified as OKAY.]</t>
  </si>
  <si>
    <t>Nkhulambe</t>
  </si>
  <si>
    <t>MWI_001203</t>
  </si>
  <si>
    <t>Phalombe</t>
  </si>
  <si>
    <t>https://thfamalawi.surveycto.com/view/submission-attachment/1716484972435.jpg?uuid=uuid%3Ab0f264d4-5cbf-4155-a44a-a6fda4105e1b</t>
  </si>
  <si>
    <t>https://thfamalawi.surveycto.com/view/submission-attachment/1716450243025.jpg?uuid=uuid%3Ab0f264d4-5cbf-4155-a44a-a6fda4105e1b</t>
  </si>
  <si>
    <t>HIV Cluster Coordinator (nurse)</t>
  </si>
  <si>
    <t>https://thfamalawi.surveycto.com/view/submission-attachment/1716486191757.jpg?uuid=uuid%3Ab0f264d4-5cbf-4155-a44a-a6fda4105e1b</t>
  </si>
  <si>
    <t>https://thfamalawi.surveycto.com/view/submission-attachment/1716454048390.jpg?uuid=uuid%3Ab0f264d4-5cbf-4155-a44a-a6fda4105e1b</t>
  </si>
  <si>
    <t>https://thfamalawi.surveycto.com/view/submission-attachment/1716486220491.jpg?uuid=uuid%3Ab0f264d4-5cbf-4155-a44a-a6fda4105e1b</t>
  </si>
  <si>
    <t>https://thfamalawi.surveycto.com/view/submission-attachment/1716454374825.jpg?uuid=uuid%3Ab0f264d4-5cbf-4155-a44a-a6fda4105e1b</t>
  </si>
  <si>
    <t>https://thfamalawi.surveycto.com/view/submission-attachment/1716486244728.jpg?uuid=uuid%3Ab0f264d4-5cbf-4155-a44a-a6fda4105e1b</t>
  </si>
  <si>
    <t>https://thfamalawi.surveycto.com/view/submission-attachment/1716454576115.jpg?uuid=uuid%3Ab0f264d4-5cbf-4155-a44a-a6fda4105e1b</t>
  </si>
  <si>
    <t>https://thfamalawi.surveycto.com/view/submission-attachment/1716486266818.jpg?uuid=uuid%3Ab0f264d4-5cbf-4155-a44a-a6fda4105e1b</t>
  </si>
  <si>
    <t>https://thfamalawi.surveycto.com/view/submission-attachment/1716454901546.jpg?uuid=uuid%3Ab0f264d4-5cbf-4155-a44a-a6fda4105e1b</t>
  </si>
  <si>
    <t>https://thfamalawi.surveycto.com/view/submission-attachment/1716486287311.jpg?uuid=uuid%3Ab0f264d4-5cbf-4155-a44a-a6fda4105e1b</t>
  </si>
  <si>
    <t>https://thfamalawi.surveycto.com/view/submission-attachment/1716455226177.jpg?uuid=uuid%3Ab0f264d4-5cbf-4155-a44a-a6fda4105e1b</t>
  </si>
  <si>
    <t>https://thfamalawi.surveycto.com/view/submission-attachment/1716487061043.jpg?uuid=uuid%3Ab0f264d4-5cbf-4155-a44a-a6fda4105e1b</t>
  </si>
  <si>
    <t>https://thfamalawi.surveycto.com/view/submission-attachment/1716455922728.jpg?uuid=uuid%3Ab0f264d4-5cbf-4155-a44a-a6fda4105e1b</t>
  </si>
  <si>
    <t>https://thfamalawi.surveycto.com/view/submission-attachment/1716487139199.jpg?uuid=uuid%3Ab0f264d4-5cbf-4155-a44a-a6fda4105e1b</t>
  </si>
  <si>
    <t>https://thfamalawi.surveycto.com/view/submission-attachment/1716456822746.jpg?uuid=uuid%3Ab0f264d4-5cbf-4155-a44a-a6fda4105e1b</t>
  </si>
  <si>
    <t>https://thfamalawi.surveycto.com/view/submission-attachment/1716487230415.jpg?uuid=uuid%3Ab0f264d4-5cbf-4155-a44a-a6fda4105e1b</t>
  </si>
  <si>
    <t>https://thfamalawi.surveycto.com/view/submission-attachment/1716457236545.jpg?uuid=uuid%3Ab0f264d4-5cbf-4155-a44a-a6fda4105e1b</t>
  </si>
  <si>
    <t>https://thfamalawi.surveycto.com/view/submission-attachment/1716457522587.jpg?uuid=uuid%3Ab0f264d4-5cbf-4155-a44a-a6fda4105e1b</t>
  </si>
  <si>
    <t>https://thfamalawi.surveycto.com/view/submission-attachment/1716457660488.jpg?uuid=uuid%3Ab0f264d4-5cbf-4155-a44a-a6fda4105e1b</t>
  </si>
  <si>
    <t>https://thfamalawi.surveycto.com/view/submission-attachment/1716458008299.jpg?uuid=uuid%3Ab0f264d4-5cbf-4155-a44a-a6fda4105e1b</t>
  </si>
  <si>
    <t>https://thfamalawi.surveycto.com/view/submission-attachment/1716458121282.jpg?uuid=uuid%3Ab0f264d4-5cbf-4155-a44a-a6fda4105e1b</t>
  </si>
  <si>
    <t>NKBH 151</t>
  </si>
  <si>
    <t>NKBH 153</t>
  </si>
  <si>
    <t>NKBH 155</t>
  </si>
  <si>
    <t>NKBH 157</t>
  </si>
  <si>
    <t>NKBH 159</t>
  </si>
  <si>
    <t>NKBH/6137</t>
  </si>
  <si>
    <t>NKBH/6166</t>
  </si>
  <si>
    <t>NKBH 6271</t>
  </si>
  <si>
    <t>NKBH 6276</t>
  </si>
  <si>
    <t>NKBH 6348</t>
  </si>
  <si>
    <t>Some patients selected were transferred out and were replaced</t>
  </si>
  <si>
    <t>NKHB04/23</t>
  </si>
  <si>
    <t>NKHB06/23</t>
  </si>
  <si>
    <t>NKHB07/23</t>
  </si>
  <si>
    <t>NKHB01/24</t>
  </si>
  <si>
    <t>Only 4 clients were documented in the register during  the 6 months period and all were eligible and thus they were all used without sampling as per supervisor's instructions.</t>
  </si>
  <si>
    <t>uuid:b0f264d4-5cbf-4155-a44a-a6fda4105e1b</t>
  </si>
  <si>
    <t>devashish.singh@iqvia.com (May 28, 2024 6:59:36 PM): [ Submission approved. Classified as OKAY.]</t>
  </si>
  <si>
    <t>Holy Family Mission</t>
  </si>
  <si>
    <t>MWI_000453</t>
  </si>
  <si>
    <t>https://thfamalawi.surveycto.com/view/submission-attachment/1716453824652.jpg?uuid=uuid%3A7323554a-8d31-408c-98ed-456d4d9e7bfc</t>
  </si>
  <si>
    <t>https://thfamalawi.surveycto.com/view/submission-attachment/1716453829374.jpg?uuid=uuid%3A7323554a-8d31-408c-98ed-456d4d9e7bfc</t>
  </si>
  <si>
    <t>Medical officer</t>
  </si>
  <si>
    <t>Administration officer</t>
  </si>
  <si>
    <t>https://thfamalawi.surveycto.com/view/submission-attachment/1716466651409.jpg?uuid=uuid%3A7323554a-8d31-408c-98ed-456d4d9e7bfc</t>
  </si>
  <si>
    <t>https://thfamalawi.surveycto.com/view/submission-attachment/1716466809428.jpg?uuid=uuid%3A7323554a-8d31-408c-98ed-456d4d9e7bfc</t>
  </si>
  <si>
    <t>https://thfamalawi.surveycto.com/view/submission-attachment/1716467153799.jpg?uuid=uuid%3A7323554a-8d31-408c-98ed-456d4d9e7bfc</t>
  </si>
  <si>
    <t>https://thfamalawi.surveycto.com/view/submission-attachment/1716467256958.jpg?uuid=uuid%3A7323554a-8d31-408c-98ed-456d4d9e7bfc</t>
  </si>
  <si>
    <t>https://thfamalawi.surveycto.com/view/submission-attachment/1716467597834.jpg?uuid=uuid%3A7323554a-8d31-408c-98ed-456d4d9e7bfc</t>
  </si>
  <si>
    <t>https://thfamalawi.surveycto.com/view/submission-attachment/1716467602785.jpg?uuid=uuid%3A7323554a-8d31-408c-98ed-456d4d9e7bfc</t>
  </si>
  <si>
    <t>https://thfamalawi.surveycto.com/view/submission-attachment/1716468182609.jpg?uuid=uuid%3A7323554a-8d31-408c-98ed-456d4d9e7bfc</t>
  </si>
  <si>
    <t>https://thfamalawi.surveycto.com/view/submission-attachment/1716468187635.jpg?uuid=uuid%3A7323554a-8d31-408c-98ed-456d4d9e7bfc</t>
  </si>
  <si>
    <t>https://thfamalawi.surveycto.com/view/submission-attachment/1716468880891.jpg?uuid=uuid%3A7323554a-8d31-408c-98ed-456d4d9e7bfc</t>
  </si>
  <si>
    <t>https://thfamalawi.surveycto.com/view/submission-attachment/1716468923827.jpg?uuid=uuid%3A7323554a-8d31-408c-98ed-456d4d9e7bfc</t>
  </si>
  <si>
    <t>https://thfamalawi.surveycto.com/view/submission-attachment/1716460338319.jpg?uuid=uuid%3A7323554a-8d31-408c-98ed-456d4d9e7bfc</t>
  </si>
  <si>
    <t>https://thfamalawi.surveycto.com/view/submission-attachment/1716460347664.jpg?uuid=uuid%3A7323554a-8d31-408c-98ed-456d4d9e7bfc</t>
  </si>
  <si>
    <t>https://thfamalawi.surveycto.com/view/submission-attachment/1716460969618.jpg?uuid=uuid%3A7323554a-8d31-408c-98ed-456d4d9e7bfc</t>
  </si>
  <si>
    <t>https://thfamalawi.surveycto.com/view/submission-attachment/1716460997809.jpg?uuid=uuid%3A7323554a-8d31-408c-98ed-456d4d9e7bfc</t>
  </si>
  <si>
    <t>https://thfamalawi.surveycto.com/view/submission-attachment/1716461847158.jpg?uuid=uuid%3A7323554a-8d31-408c-98ed-456d4d9e7bfc</t>
  </si>
  <si>
    <t>https://thfamalawi.surveycto.com/view/submission-attachment/1716461879579.jpg?uuid=uuid%3A7323554a-8d31-408c-98ed-456d4d9e7bfc</t>
  </si>
  <si>
    <t>https://thfamalawi.surveycto.com/view/submission-attachment/1716462432842.jpg?uuid=uuid%3A7323554a-8d31-408c-98ed-456d4d9e7bfc</t>
  </si>
  <si>
    <t>https://thfamalawi.surveycto.com/view/submission-attachment/1716462436677.jpg?uuid=uuid%3A7323554a-8d31-408c-98ed-456d4d9e7bfc</t>
  </si>
  <si>
    <t>https://thfamalawi.surveycto.com/view/submission-attachment/1716462940307.jpg?uuid=uuid%3A7323554a-8d31-408c-98ed-456d4d9e7bfc</t>
  </si>
  <si>
    <t>https://thfamalawi.surveycto.com/view/submission-attachment/1716462978984.jpg?uuid=uuid%3A7323554a-8d31-408c-98ed-456d4d9e7bfc</t>
  </si>
  <si>
    <t>The facility provides pregnancy danger signs education but it is not recorded needs to be included in the registers</t>
  </si>
  <si>
    <t>PMH-ARV-9543</t>
  </si>
  <si>
    <t>PMH-ARV 8826</t>
  </si>
  <si>
    <t>PMH-ARV-9216</t>
  </si>
  <si>
    <t>PMH-ARV-8818</t>
  </si>
  <si>
    <t>PMH-ARV-5923</t>
  </si>
  <si>
    <t>PMH-69</t>
  </si>
  <si>
    <t>PMH-71</t>
  </si>
  <si>
    <t>PMH-74</t>
  </si>
  <si>
    <t>PMH-75</t>
  </si>
  <si>
    <t>PMH-77</t>
  </si>
  <si>
    <t>uuid:7323554a-8d31-408c-98ed-456d4d9e7bfc</t>
  </si>
  <si>
    <t>devashish.singh@iqvia.com (May 28, 2024 6:59:58 PM): [ Submission approved. Classified as OKAY.]</t>
  </si>
  <si>
    <t>Bua Health Centre</t>
  </si>
  <si>
    <t>MWI_000113</t>
  </si>
  <si>
    <t>https://thfamalawi.surveycto.com/view/submission-attachment/1716452332157.jpg?uuid=uuid%3A14a5d8b1-d943-4a27-ba49-b3c3ffc8b379</t>
  </si>
  <si>
    <t>https://thfamalawi.surveycto.com/view/submission-attachment/1716452339563.jpg?uuid=uuid%3A14a5d8b1-d943-4a27-ba49-b3c3ffc8b379</t>
  </si>
  <si>
    <t>HEALTH SURVEILLANCE ASSISTANT (MRDT DIAGNOSTIC ASSISTANT)</t>
  </si>
  <si>
    <t>https://thfamalawi.surveycto.com/view/submission-attachment/1716473173316.jpg?uuid=uuid%3A14a5d8b1-d943-4a27-ba49-b3c3ffc8b379</t>
  </si>
  <si>
    <t>https://thfamalawi.surveycto.com/view/submission-attachment/1716473183263.jpg?uuid=uuid%3A14a5d8b1-d943-4a27-ba49-b3c3ffc8b379</t>
  </si>
  <si>
    <t>https://thfamalawi.surveycto.com/view/submission-attachment/1716473223493.jpg?uuid=uuid%3A14a5d8b1-d943-4a27-ba49-b3c3ffc8b379</t>
  </si>
  <si>
    <t>https://thfamalawi.surveycto.com/view/submission-attachment/1716473232388.jpg?uuid=uuid%3A14a5d8b1-d943-4a27-ba49-b3c3ffc8b379</t>
  </si>
  <si>
    <t>https://thfamalawi.surveycto.com/view/submission-attachment/1716472202547.jpg?uuid=uuid%3A14a5d8b1-d943-4a27-ba49-b3c3ffc8b379</t>
  </si>
  <si>
    <t>https://thfamalawi.surveycto.com/view/submission-attachment/1716472210990.jpg?uuid=uuid%3A14a5d8b1-d943-4a27-ba49-b3c3ffc8b379</t>
  </si>
  <si>
    <t>https://thfamalawi.surveycto.com/view/submission-attachment/1716457277032.jpg?uuid=uuid%3A14a5d8b1-d943-4a27-ba49-b3c3ffc8b379</t>
  </si>
  <si>
    <t>https://thfamalawi.surveycto.com/view/submission-attachment/1716457283468.jpg?uuid=uuid%3A14a5d8b1-d943-4a27-ba49-b3c3ffc8b379</t>
  </si>
  <si>
    <t>https://thfamalawi.surveycto.com/view/submission-attachment/1716457943323.jpg?uuid=uuid%3A14a5d8b1-d943-4a27-ba49-b3c3ffc8b379</t>
  </si>
  <si>
    <t>https://thfamalawi.surveycto.com/view/submission-attachment/1716457951162.jpg?uuid=uuid%3A14a5d8b1-d943-4a27-ba49-b3c3ffc8b379</t>
  </si>
  <si>
    <t>https://thfamalawi.surveycto.com/view/submission-attachment/1716458525462.jpg?uuid=uuid%3A14a5d8b1-d943-4a27-ba49-b3c3ffc8b379</t>
  </si>
  <si>
    <t>https://thfamalawi.surveycto.com/view/submission-attachment/1716458532763.jpg?uuid=uuid%3A14a5d8b1-d943-4a27-ba49-b3c3ffc8b379</t>
  </si>
  <si>
    <t>https://thfamalawi.surveycto.com/view/submission-attachment/1716459579066.jpg?uuid=uuid%3A14a5d8b1-d943-4a27-ba49-b3c3ffc8b379</t>
  </si>
  <si>
    <t>https://thfamalawi.surveycto.com/view/submission-attachment/1716459585868.jpg?uuid=uuid%3A14a5d8b1-d943-4a27-ba49-b3c3ffc8b379</t>
  </si>
  <si>
    <t>ART_TREATMENT_REGISTER INDIVIDUAL_ART_CLIENT_CARDS/CHARTS/RECORDS OTHER_(SPECIFY)</t>
  </si>
  <si>
    <t>BUA-ARV-48</t>
  </si>
  <si>
    <t>BUA-ARV-84</t>
  </si>
  <si>
    <t>BUA-ARV-164</t>
  </si>
  <si>
    <t>BUA-ARV-208</t>
  </si>
  <si>
    <t>BUA-ARV-329</t>
  </si>
  <si>
    <t>The ART register was misplaced during the date of interview.</t>
  </si>
  <si>
    <t>KU/BA/03/23</t>
  </si>
  <si>
    <t>KU/BA/05/23</t>
  </si>
  <si>
    <t>KU/BA/09/23</t>
  </si>
  <si>
    <t>KU/BA/08/23</t>
  </si>
  <si>
    <t>KU/BA/04/23</t>
  </si>
  <si>
    <t>HIV tests not indicated if performed on master cards</t>
  </si>
  <si>
    <t>uuid:14a5d8b1-d943-4a27-ba49-b3c3ffc8b379</t>
  </si>
  <si>
    <t>devashish.singh@iqvia.com (Jun 17, 2024 8:56:45 PM): [ Submission approved. Classified as OKAY.]</t>
  </si>
  <si>
    <t>Kabudula Rural Hospital</t>
  </si>
  <si>
    <t>MWI_000479</t>
  </si>
  <si>
    <t>https://thfamalawi.surveycto.com/view/submission-attachment/1716560319581.jpg?uuid=uuid%3A001c04e8-4657-4281-b92a-13f62b1efd3a</t>
  </si>
  <si>
    <t>https://thfamalawi.surveycto.com/view/submission-attachment/1716560308986.jpg?uuid=uuid%3A001c04e8-4657-4281-b92a-13f62b1efd3a</t>
  </si>
  <si>
    <t>Senior Medical Doctor</t>
  </si>
  <si>
    <t>Stool and semen analysis</t>
  </si>
  <si>
    <t>https://thfamalawi.surveycto.com/view/submission-attachment/1716554182387.jpg?uuid=uuid%3A001c04e8-4657-4281-b92a-13f62b1efd3a</t>
  </si>
  <si>
    <t>https://thfamalawi.surveycto.com/view/submission-attachment/1716554198660.jpg?uuid=uuid%3A001c04e8-4657-4281-b92a-13f62b1efd3a</t>
  </si>
  <si>
    <t>https://thfamalawi.surveycto.com/view/submission-attachment/1716554513101.jpg?uuid=uuid%3A001c04e8-4657-4281-b92a-13f62b1efd3a</t>
  </si>
  <si>
    <t>https://thfamalawi.surveycto.com/view/submission-attachment/1716556202270.jpg?uuid=uuid%3A001c04e8-4657-4281-b92a-13f62b1efd3a</t>
  </si>
  <si>
    <t>https://thfamalawi.surveycto.com/view/submission-attachment/1716556683157.jpg?uuid=uuid%3A001c04e8-4657-4281-b92a-13f62b1efd3a</t>
  </si>
  <si>
    <t>https://thfamalawi.surveycto.com/view/submission-attachment/1716556691883.jpg?uuid=uuid%3A001c04e8-4657-4281-b92a-13f62b1efd3a</t>
  </si>
  <si>
    <t>https://thfamalawi.surveycto.com/view/submission-attachment/1716557031212.jpg?uuid=uuid%3A001c04e8-4657-4281-b92a-13f62b1efd3a</t>
  </si>
  <si>
    <t>https://thfamalawi.surveycto.com/view/submission-attachment/1716560910393.jpg?uuid=uuid%3A001c04e8-4657-4281-b92a-13f62b1efd3a</t>
  </si>
  <si>
    <t>medicine stork out</t>
  </si>
  <si>
    <t>https://thfamalawi.surveycto.com/view/submission-attachment/1716557802466.jpg?uuid=uuid%3A001c04e8-4657-4281-b92a-13f62b1efd3a</t>
  </si>
  <si>
    <t>https://thfamalawi.surveycto.com/view/submission-attachment/1716557814087.jpg?uuid=uuid%3A001c04e8-4657-4281-b92a-13f62b1efd3a</t>
  </si>
  <si>
    <t>Medicine stork out</t>
  </si>
  <si>
    <t>https://thfamalawi.surveycto.com/view/submission-attachment/1716547343039.jpg?uuid=uuid%3A001c04e8-4657-4281-b92a-13f62b1efd3a</t>
  </si>
  <si>
    <t>https://thfamalawi.surveycto.com/view/submission-attachment/1716547803126.jpg?uuid=uuid%3A001c04e8-4657-4281-b92a-13f62b1efd3a</t>
  </si>
  <si>
    <t>https://thfamalawi.surveycto.com/view/submission-attachment/1716548158722.jpg?uuid=uuid%3A001c04e8-4657-4281-b92a-13f62b1efd3a</t>
  </si>
  <si>
    <t>https://thfamalawi.surveycto.com/view/submission-attachment/1716548169615.jpg?uuid=uuid%3A001c04e8-4657-4281-b92a-13f62b1efd3a</t>
  </si>
  <si>
    <t>https://thfamalawi.surveycto.com/view/submission-attachment/1716548537588.jpg?uuid=uuid%3A001c04e8-4657-4281-b92a-13f62b1efd3a</t>
  </si>
  <si>
    <t>https://thfamalawi.surveycto.com/view/submission-attachment/1716548849868.jpg?uuid=uuid%3A001c04e8-4657-4281-b92a-13f62b1efd3a</t>
  </si>
  <si>
    <t>https://thfamalawi.surveycto.com/view/submission-attachment/1716549814158.jpg?uuid=uuid%3A001c04e8-4657-4281-b92a-13f62b1efd3a</t>
  </si>
  <si>
    <t>https://thfamalawi.surveycto.com/view/submission-attachment/1716549845380.jpg?uuid=uuid%3A001c04e8-4657-4281-b92a-13f62b1efd3a</t>
  </si>
  <si>
    <t>https://thfamalawi.surveycto.com/view/submission-attachment/1716550668356.jpg?uuid=uuid%3A001c04e8-4657-4281-b92a-13f62b1efd3a</t>
  </si>
  <si>
    <t>https://thfamalawi.surveycto.com/view/submission-attachment/1716550686225.jpg?uuid=uuid%3A001c04e8-4657-4281-b92a-13f62b1efd3a</t>
  </si>
  <si>
    <t>Albendazole not given because was out of stork</t>
  </si>
  <si>
    <t>KBA_ARV_1609</t>
  </si>
  <si>
    <t>KBA_ARV_2963</t>
  </si>
  <si>
    <t>KBA_ARV_2881</t>
  </si>
  <si>
    <t>KBA_ARV_1676</t>
  </si>
  <si>
    <t>KBA_ARV_2660</t>
  </si>
  <si>
    <t>LL/KB/076/2023</t>
  </si>
  <si>
    <t>LL/KB/075/2023</t>
  </si>
  <si>
    <t>LL/KB/063/2023</t>
  </si>
  <si>
    <t>LL/KB/085/2023</t>
  </si>
  <si>
    <t>LL/KB/1524/2024</t>
  </si>
  <si>
    <t>uuid:001c04e8-4657-4281-b92a-13f62b1efd3a</t>
  </si>
  <si>
    <t>devashish.singh@iqvia.com (May 28, 2024 7:00:20 PM): [ Submission approved. Classified as OKAY.]</t>
  </si>
  <si>
    <t>St. Annes Hospital</t>
  </si>
  <si>
    <t>MWI_001360</t>
  </si>
  <si>
    <t>https://thfamalawi.surveycto.com/view/submission-attachment/1716538284897.jpg?uuid=uuid%3A575b8c1e-ef38-4c34-8750-8a9d500e6b1d</t>
  </si>
  <si>
    <t>https://thfamalawi.surveycto.com/view/submission-attachment/1716553606354.jpg?uuid=uuid%3A575b8c1e-ef38-4c34-8750-8a9d500e6b1d</t>
  </si>
  <si>
    <t>Statistical Clerk</t>
  </si>
  <si>
    <t>Clinic Officer</t>
  </si>
  <si>
    <t>Health Surveillance Assistance</t>
  </si>
  <si>
    <t>(EPI) Expanded Program in Immunization Focal Person (He is also an HSA)</t>
  </si>
  <si>
    <t>https://thfamalawi.surveycto.com/view/submission-attachment/1716550504449.jpg?uuid=uuid%3A575b8c1e-ef38-4c34-8750-8a9d500e6b1d</t>
  </si>
  <si>
    <t>https://thfamalawi.surveycto.com/view/submission-attachment/1716550511200.jpg?uuid=uuid%3A575b8c1e-ef38-4c34-8750-8a9d500e6b1d</t>
  </si>
  <si>
    <t>https://thfamalawi.surveycto.com/view/submission-attachment/1716554442428.jpg?uuid=uuid%3A575b8c1e-ef38-4c34-8750-8a9d500e6b1d</t>
  </si>
  <si>
    <t>https://thfamalawi.surveycto.com/view/submission-attachment/1716554448840.jpg?uuid=uuid%3A575b8c1e-ef38-4c34-8750-8a9d500e6b1d</t>
  </si>
  <si>
    <t>https://thfamalawi.surveycto.com/view/submission-attachment/1716554808173.jpg?uuid=uuid%3A575b8c1e-ef38-4c34-8750-8a9d500e6b1d</t>
  </si>
  <si>
    <t>https://thfamalawi.surveycto.com/view/submission-attachment/1716554815944.jpg?uuid=uuid%3A575b8c1e-ef38-4c34-8750-8a9d500e6b1d</t>
  </si>
  <si>
    <t>https://thfamalawi.surveycto.com/view/submission-attachment/1716544413130.jpg?uuid=uuid%3A575b8c1e-ef38-4c34-8750-8a9d500e6b1d</t>
  </si>
  <si>
    <t>https://thfamalawi.surveycto.com/view/submission-attachment/1716544419677.jpg?uuid=uuid%3A575b8c1e-ef38-4c34-8750-8a9d500e6b1d</t>
  </si>
  <si>
    <t>https://thfamalawi.surveycto.com/view/submission-attachment/1716545207261.jpg?uuid=uuid%3A575b8c1e-ef38-4c34-8750-8a9d500e6b1d</t>
  </si>
  <si>
    <t>https://thfamalawi.surveycto.com/view/submission-attachment/1716545214308.jpg?uuid=uuid%3A575b8c1e-ef38-4c34-8750-8a9d500e6b1d</t>
  </si>
  <si>
    <t>https://thfamalawi.surveycto.com/view/submission-attachment/1716545763559.jpg?uuid=uuid%3A575b8c1e-ef38-4c34-8750-8a9d500e6b1d</t>
  </si>
  <si>
    <t>https://thfamalawi.surveycto.com/view/submission-attachment/1716546305151.jpg?uuid=uuid%3A575b8c1e-ef38-4c34-8750-8a9d500e6b1d</t>
  </si>
  <si>
    <t>https://thfamalawi.surveycto.com/view/submission-attachment/1716551850474.jpg?uuid=uuid%3A575b8c1e-ef38-4c34-8750-8a9d500e6b1d</t>
  </si>
  <si>
    <t>https://thfamalawi.surveycto.com/view/submission-attachment/1716551856927.jpg?uuid=uuid%3A575b8c1e-ef38-4c34-8750-8a9d500e6b1d</t>
  </si>
  <si>
    <t>SAMH 3437</t>
  </si>
  <si>
    <t>SAMH</t>
  </si>
  <si>
    <t>SAMH3476</t>
  </si>
  <si>
    <t>SAMH 3490</t>
  </si>
  <si>
    <t>SAMH3503</t>
  </si>
  <si>
    <t>NKK/STA/26/23</t>
  </si>
  <si>
    <t>NKK/STA/16/23</t>
  </si>
  <si>
    <t>NKK/STA/03/23</t>
  </si>
  <si>
    <t>uuid:575b8c1e-ef38-4c34-8750-8a9d500e6b1d</t>
  </si>
  <si>
    <t>devashish.singh@iqvia.com (Jun 18, 2024 5:18:41 PM): [ Submission approved. Classified as OKAY.]</t>
  </si>
  <si>
    <t>Lisungwi Community Hospital</t>
  </si>
  <si>
    <t>MWI_000700</t>
  </si>
  <si>
    <t>https://thfamalawi.surveycto.com/view/submission-attachment/1716534371282.jpg?uuid=uuid%3A75edbdee-3bb1-45bd-914f-edc587c37905</t>
  </si>
  <si>
    <t>https://thfamalawi.surveycto.com/view/submission-attachment/1716534380849.jpg?uuid=uuid%3A75edbdee-3bb1-45bd-914f-edc587c37905</t>
  </si>
  <si>
    <t>Radiographer</t>
  </si>
  <si>
    <t>Environmental health officer</t>
  </si>
  <si>
    <t>Environmental health Officer</t>
  </si>
  <si>
    <t>https://thfamalawi.surveycto.com/view/submission-attachment/1716562891793.jpg?uuid=uuid%3A75edbdee-3bb1-45bd-914f-edc587c37905</t>
  </si>
  <si>
    <t>https://thfamalawi.surveycto.com/view/submission-attachment/1716562904678.jpg?uuid=uuid%3A75edbdee-3bb1-45bd-914f-edc587c37905</t>
  </si>
  <si>
    <t>https://thfamalawi.surveycto.com/view/submission-attachment/1716562955548.jpg?uuid=uuid%3A75edbdee-3bb1-45bd-914f-edc587c37905</t>
  </si>
  <si>
    <t>https://thfamalawi.surveycto.com/view/submission-attachment/1716562977185.jpg?uuid=uuid%3A75edbdee-3bb1-45bd-914f-edc587c37905</t>
  </si>
  <si>
    <t>https://thfamalawi.surveycto.com/view/submission-attachment/1716563094127.jpg?uuid=uuid%3A75edbdee-3bb1-45bd-914f-edc587c37905</t>
  </si>
  <si>
    <t>https://thfamalawi.surveycto.com/view/submission-attachment/1716563120926.jpg?uuid=uuid%3A75edbdee-3bb1-45bd-914f-edc587c37905</t>
  </si>
  <si>
    <t>https://thfamalawi.surveycto.com/view/submission-attachment/1716563526592.jpg?uuid=uuid%3A75edbdee-3bb1-45bd-914f-edc587c37905</t>
  </si>
  <si>
    <t>https://thfamalawi.surveycto.com/view/submission-attachment/1716563588172.jpg?uuid=uuid%3A75edbdee-3bb1-45bd-914f-edc587c37905</t>
  </si>
  <si>
    <t>https://thfamalawi.surveycto.com/view/submission-attachment/1716563690016.jpg?uuid=uuid%3A75edbdee-3bb1-45bd-914f-edc587c37905</t>
  </si>
  <si>
    <t>https://thfamalawi.surveycto.com/view/submission-attachment/1716563721637.jpg?uuid=uuid%3A75edbdee-3bb1-45bd-914f-edc587c37905</t>
  </si>
  <si>
    <t>https://thfamalawi.surveycto.com/view/submission-attachment/1716536682953.jpg?uuid=uuid%3A75edbdee-3bb1-45bd-914f-edc587c37905</t>
  </si>
  <si>
    <t>https://thfamalawi.surveycto.com/view/submission-attachment/1716536937721.jpg?uuid=uuid%3A75edbdee-3bb1-45bd-914f-edc587c37905</t>
  </si>
  <si>
    <t>https://thfamalawi.surveycto.com/view/submission-attachment/1716537319062.jpg?uuid=uuid%3A75edbdee-3bb1-45bd-914f-edc587c37905</t>
  </si>
  <si>
    <t>https://thfamalawi.surveycto.com/view/submission-attachment/1716537705358.jpg?uuid=uuid%3A75edbdee-3bb1-45bd-914f-edc587c37905</t>
  </si>
  <si>
    <t>https://thfamalawi.surveycto.com/view/submission-attachment/1716538164817.jpg?uuid=uuid%3A75edbdee-3bb1-45bd-914f-edc587c37905</t>
  </si>
  <si>
    <t>https://thfamalawi.surveycto.com/view/submission-attachment/1716538179409.jpg?uuid=uuid%3A75edbdee-3bb1-45bd-914f-edc587c37905</t>
  </si>
  <si>
    <t>https://thfamalawi.surveycto.com/view/submission-attachment/1716538575810.jpg?uuid=uuid%3A75edbdee-3bb1-45bd-914f-edc587c37905</t>
  </si>
  <si>
    <t>https://thfamalawi.surveycto.com/view/submission-attachment/1716538588548.jpg?uuid=uuid%3A75edbdee-3bb1-45bd-914f-edc587c37905</t>
  </si>
  <si>
    <t>https://thfamalawi.surveycto.com/view/submission-attachment/1716539185706.jpg?uuid=uuid%3A75edbdee-3bb1-45bd-914f-edc587c37905</t>
  </si>
  <si>
    <t>https://thfamalawi.surveycto.com/view/submission-attachment/1716539198015.jpg?uuid=uuid%3A75edbdee-3bb1-45bd-914f-edc587c37905</t>
  </si>
  <si>
    <t>LSI/2287</t>
  </si>
  <si>
    <t>LSI/08</t>
  </si>
  <si>
    <t>LSI/3483</t>
  </si>
  <si>
    <t>LSI/1510</t>
  </si>
  <si>
    <t>NN/81/23</t>
  </si>
  <si>
    <t>NN/72/23</t>
  </si>
  <si>
    <t>NN/75/23</t>
  </si>
  <si>
    <t>NN/79/23</t>
  </si>
  <si>
    <t>NN/57/23</t>
  </si>
  <si>
    <t>uuid:75edbdee-3bb1-45bd-914f-edc587c37905</t>
  </si>
  <si>
    <t>devashish.singh@iqvia.com (Jun 17, 2024 8:56:57 PM): [ Submission approved. Classified as OKAY.]</t>
  </si>
  <si>
    <t>Mwanza District Hospital</t>
  </si>
  <si>
    <t>MWI_001081</t>
  </si>
  <si>
    <t>Mwanza</t>
  </si>
  <si>
    <t>https://thfamalawi.surveycto.com/view/submission-attachment/1716530234647.jpg?uuid=uuid%3A226d6055-d1d2-476e-a531-cb760cbba361</t>
  </si>
  <si>
    <t>https://thfamalawi.surveycto.com/view/submission-attachment/1716530243986.jpg?uuid=uuid%3A226d6055-d1d2-476e-a531-cb760cbba361</t>
  </si>
  <si>
    <t>PROCESS USING A NON-BURNING TREATMENT TECHNOLOGY (EG AUTOCLAVE, MICROWAVE, CHEMICAL, FRICTIONAL)</t>
  </si>
  <si>
    <t>Management Officer</t>
  </si>
  <si>
    <t>https://thfamalawi.surveycto.com/view/submission-attachment/1716540306075.jpg?uuid=uuid%3A226d6055-d1d2-476e-a531-cb760cbba361</t>
  </si>
  <si>
    <t>https://thfamalawi.surveycto.com/view/submission-attachment/1716540312271.jpg?uuid=uuid%3A226d6055-d1d2-476e-a531-cb760cbba361</t>
  </si>
  <si>
    <t>https://thfamalawi.surveycto.com/view/submission-attachment/1716540380771.jpg?uuid=uuid%3A226d6055-d1d2-476e-a531-cb760cbba361</t>
  </si>
  <si>
    <t>https://thfamalawi.surveycto.com/view/submission-attachment/1716540386845.jpg?uuid=uuid%3A226d6055-d1d2-476e-a531-cb760cbba361</t>
  </si>
  <si>
    <t>https://thfamalawi.surveycto.com/view/submission-attachment/1716540438770.jpg?uuid=uuid%3A226d6055-d1d2-476e-a531-cb760cbba361</t>
  </si>
  <si>
    <t>https://thfamalawi.surveycto.com/view/submission-attachment/1716540445830.jpg?uuid=uuid%3A226d6055-d1d2-476e-a531-cb760cbba361</t>
  </si>
  <si>
    <t>https://thfamalawi.surveycto.com/view/submission-attachment/1716540496637.jpg?uuid=uuid%3A226d6055-d1d2-476e-a531-cb760cbba361</t>
  </si>
  <si>
    <t>https://thfamalawi.surveycto.com/view/submission-attachment/1716540504790.jpg?uuid=uuid%3A226d6055-d1d2-476e-a531-cb760cbba361</t>
  </si>
  <si>
    <t>https://thfamalawi.surveycto.com/view/submission-attachment/1716540563399.jpg?uuid=uuid%3A226d6055-d1d2-476e-a531-cb760cbba361</t>
  </si>
  <si>
    <t>https://thfamalawi.surveycto.com/view/submission-attachment/1716540569930.jpg?uuid=uuid%3A226d6055-d1d2-476e-a531-cb760cbba361</t>
  </si>
  <si>
    <t>https://thfamalawi.surveycto.com/view/submission-attachment/1716534014177.jpg?uuid=uuid%3A226d6055-d1d2-476e-a531-cb760cbba361</t>
  </si>
  <si>
    <t>https://thfamalawi.surveycto.com/view/submission-attachment/1716534032971.jpg?uuid=uuid%3A226d6055-d1d2-476e-a531-cb760cbba361</t>
  </si>
  <si>
    <t>https://thfamalawi.surveycto.com/view/submission-attachment/1716534522970.jpg?uuid=uuid%3A226d6055-d1d2-476e-a531-cb760cbba361</t>
  </si>
  <si>
    <t>https://thfamalawi.surveycto.com/view/submission-attachment/1716534530924.jpg?uuid=uuid%3A226d6055-d1d2-476e-a531-cb760cbba361</t>
  </si>
  <si>
    <t>https://thfamalawi.surveycto.com/view/submission-attachment/1716535063447.jpg?uuid=uuid%3A226d6055-d1d2-476e-a531-cb760cbba361</t>
  </si>
  <si>
    <t>https://thfamalawi.surveycto.com/view/submission-attachment/1716535071173.jpg?uuid=uuid%3A226d6055-d1d2-476e-a531-cb760cbba361</t>
  </si>
  <si>
    <t>https://thfamalawi.surveycto.com/view/submission-attachment/1716535660776.jpg?uuid=uuid%3A226d6055-d1d2-476e-a531-cb760cbba361</t>
  </si>
  <si>
    <t>https://thfamalawi.surveycto.com/view/submission-attachment/1716535686307.jpg?uuid=uuid%3A226d6055-d1d2-476e-a531-cb760cbba361</t>
  </si>
  <si>
    <t>https://thfamalawi.surveycto.com/view/submission-attachment/1716536443680.jpg?uuid=uuid%3A226d6055-d1d2-476e-a531-cb760cbba361</t>
  </si>
  <si>
    <t>https://thfamalawi.surveycto.com/view/submission-attachment/1716536452280.jpg?uuid=uuid%3A226d6055-d1d2-476e-a531-cb760cbba361</t>
  </si>
  <si>
    <t>Only used the indicated register which has no other information apart from screening information</t>
  </si>
  <si>
    <t>MN179/23</t>
  </si>
  <si>
    <t>MN182/23</t>
  </si>
  <si>
    <t>MN184/23</t>
  </si>
  <si>
    <t>MN187/23</t>
  </si>
  <si>
    <t>MN189/23</t>
  </si>
  <si>
    <t>uuid:226d6055-d1d2-476e-a531-cb760cbba361</t>
  </si>
  <si>
    <t>devashish.singh@iqvia.com (Jun 17, 2024 8:57:05 PM): [ Submission approved. Classified as OKAY.]</t>
  </si>
  <si>
    <t>Makungwa</t>
  </si>
  <si>
    <t>MWI_000794</t>
  </si>
  <si>
    <t>https://thfamalawi.surveycto.com/view/submission-attachment/1716527949305.jpg?uuid=uuid%3A9c11fc05-45a6-4af0-9260-400ecfc74ddc</t>
  </si>
  <si>
    <t>https://thfamalawi.surveycto.com/view/submission-attachment/1716529939911.jpg?uuid=uuid%3A9c11fc05-45a6-4af0-9260-400ecfc74ddc</t>
  </si>
  <si>
    <t>https://thfamalawi.surveycto.com/view/submission-attachment/1716538166248.jpg?uuid=uuid%3A9c11fc05-45a6-4af0-9260-400ecfc74ddc</t>
  </si>
  <si>
    <t>https://thfamalawi.surveycto.com/view/submission-attachment/1716538177720.jpg?uuid=uuid%3A9c11fc05-45a6-4af0-9260-400ecfc74ddc</t>
  </si>
  <si>
    <t>https://thfamalawi.surveycto.com/view/submission-attachment/1716538295388.jpg?uuid=uuid%3A9c11fc05-45a6-4af0-9260-400ecfc74ddc</t>
  </si>
  <si>
    <t>https://thfamalawi.surveycto.com/view/submission-attachment/1716538536519.jpg?uuid=uuid%3A9c11fc05-45a6-4af0-9260-400ecfc74ddc</t>
  </si>
  <si>
    <t>https://thfamalawi.surveycto.com/view/submission-attachment/1716538673418.jpg?uuid=uuid%3A9c11fc05-45a6-4af0-9260-400ecfc74ddc</t>
  </si>
  <si>
    <t>https://thfamalawi.surveycto.com/view/submission-attachment/1716538782123.jpg?uuid=uuid%3A9c11fc05-45a6-4af0-9260-400ecfc74ddc</t>
  </si>
  <si>
    <t>https://thfamalawi.surveycto.com/view/submission-attachment/1716538928159.jpg?uuid=uuid%3A9c11fc05-45a6-4af0-9260-400ecfc74ddc</t>
  </si>
  <si>
    <t>https://thfamalawi.surveycto.com/view/submission-attachment/1716539207333.jpg?uuid=uuid%3A9c11fc05-45a6-4af0-9260-400ecfc74ddc</t>
  </si>
  <si>
    <t>https://thfamalawi.surveycto.com/view/submission-attachment/1716539384302.jpg?uuid=uuid%3A9c11fc05-45a6-4af0-9260-400ecfc74ddc</t>
  </si>
  <si>
    <t>https://thfamalawi.surveycto.com/view/submission-attachment/1716539528112.jpg?uuid=uuid%3A9c11fc05-45a6-4af0-9260-400ecfc74ddc</t>
  </si>
  <si>
    <t>https://thfamalawi.surveycto.com/view/submission-attachment/1716532736780.jpg?uuid=uuid%3A9c11fc05-45a6-4af0-9260-400ecfc74ddc</t>
  </si>
  <si>
    <t>https://thfamalawi.surveycto.com/view/submission-attachment/1716532799422.jpg?uuid=uuid%3A9c11fc05-45a6-4af0-9260-400ecfc74ddc</t>
  </si>
  <si>
    <t>https://thfamalawi.surveycto.com/view/submission-attachment/1716533627072.jpg?uuid=uuid%3A9c11fc05-45a6-4af0-9260-400ecfc74ddc</t>
  </si>
  <si>
    <t>https://thfamalawi.surveycto.com/view/submission-attachment/1716533639060.jpg?uuid=uuid%3A9c11fc05-45a6-4af0-9260-400ecfc74ddc</t>
  </si>
  <si>
    <t>https://thfamalawi.surveycto.com/view/submission-attachment/1716534108390.jpg?uuid=uuid%3A9c11fc05-45a6-4af0-9260-400ecfc74ddc</t>
  </si>
  <si>
    <t>https://thfamalawi.surveycto.com/view/submission-attachment/1716534117439.jpg?uuid=uuid%3A9c11fc05-45a6-4af0-9260-400ecfc74ddc</t>
  </si>
  <si>
    <t>https://thfamalawi.surveycto.com/view/submission-attachment/1716534420596.jpg?uuid=uuid%3A9c11fc05-45a6-4af0-9260-400ecfc74ddc</t>
  </si>
  <si>
    <t>https://thfamalawi.surveycto.com/view/submission-attachment/1716534577555.jpg?uuid=uuid%3A9c11fc05-45a6-4af0-9260-400ecfc74ddc</t>
  </si>
  <si>
    <t>https://thfamalawi.surveycto.com/view/submission-attachment/1716535094559.jpg?uuid=uuid%3A9c11fc05-45a6-4af0-9260-400ecfc74ddc</t>
  </si>
  <si>
    <t>https://thfamalawi.surveycto.com/view/submission-attachment/1716535268629.jpg?uuid=uuid%3A9c11fc05-45a6-4af0-9260-400ecfc74ddc</t>
  </si>
  <si>
    <t>MAK348</t>
  </si>
  <si>
    <t>MAK350</t>
  </si>
  <si>
    <t>MAK352</t>
  </si>
  <si>
    <t>MAK355</t>
  </si>
  <si>
    <t>MAK361</t>
  </si>
  <si>
    <t>MAK3872</t>
  </si>
  <si>
    <t>MAK3874</t>
  </si>
  <si>
    <t>MAK3876</t>
  </si>
  <si>
    <t>MAK3878</t>
  </si>
  <si>
    <t>MAK3883</t>
  </si>
  <si>
    <t>TY/MAK/23/23</t>
  </si>
  <si>
    <t>TY/MAK/25/23</t>
  </si>
  <si>
    <t>TY/MAK/27/23</t>
  </si>
  <si>
    <t>TY/MAK/29/23</t>
  </si>
  <si>
    <t>TY/MAK/31/23</t>
  </si>
  <si>
    <t>uuid:9c11fc05-45a6-4af0-9260-400ecfc74ddc</t>
  </si>
  <si>
    <t>devashish.singh@iqvia.com (Jun 17, 2024 8:57:13 PM): [ Submission approved. Classified as OKAY.]</t>
  </si>
  <si>
    <t>Nkhotakota District Hospital</t>
  </si>
  <si>
    <t>MWI_001202</t>
  </si>
  <si>
    <t>https://thfamalawi.surveycto.com/view/submission-attachment/1716534294676.jpg?uuid=uuid%3A142db4de-7b8c-43eb-a467-79001aa5490f</t>
  </si>
  <si>
    <t>https://thfamalawi.surveycto.com/view/submission-attachment/1716534302067.jpg?uuid=uuid%3A142db4de-7b8c-43eb-a467-79001aa5490f</t>
  </si>
  <si>
    <t>Malaria cordinator</t>
  </si>
  <si>
    <t>Deputy laboratory manager</t>
  </si>
  <si>
    <t>https://thfamalawi.surveycto.com/view/submission-attachment/1716563593198.jpg?uuid=uuid%3A142db4de-7b8c-43eb-a467-79001aa5490f</t>
  </si>
  <si>
    <t>https://thfamalawi.surveycto.com/view/submission-attachment/1716563599105.jpg?uuid=uuid%3A142db4de-7b8c-43eb-a467-79001aa5490f</t>
  </si>
  <si>
    <t>https://thfamalawi.surveycto.com/view/submission-attachment/1716563683928.jpg?uuid=uuid%3A142db4de-7b8c-43eb-a467-79001aa5490f</t>
  </si>
  <si>
    <t>https://thfamalawi.surveycto.com/view/submission-attachment/1716563711224.jpg?uuid=uuid%3A142db4de-7b8c-43eb-a467-79001aa5490f</t>
  </si>
  <si>
    <t>https://thfamalawi.surveycto.com/view/submission-attachment/1716563832538.jpg?uuid=uuid%3A142db4de-7b8c-43eb-a467-79001aa5490f</t>
  </si>
  <si>
    <t>https://thfamalawi.surveycto.com/view/submission-attachment/1716563842320.jpg?uuid=uuid%3A142db4de-7b8c-43eb-a467-79001aa5490f</t>
  </si>
  <si>
    <t>https://thfamalawi.surveycto.com/view/submission-attachment/1716563963443.jpg?uuid=uuid%3A142db4de-7b8c-43eb-a467-79001aa5490f</t>
  </si>
  <si>
    <t>https://thfamalawi.surveycto.com/view/submission-attachment/1716563969834.jpg?uuid=uuid%3A142db4de-7b8c-43eb-a467-79001aa5490f</t>
  </si>
  <si>
    <t>https://thfamalawi.surveycto.com/view/submission-attachment/1716564065229.jpg?uuid=uuid%3A142db4de-7b8c-43eb-a467-79001aa5490f</t>
  </si>
  <si>
    <t>https://thfamalawi.surveycto.com/view/submission-attachment/1716564107192.jpg?uuid=uuid%3A142db4de-7b8c-43eb-a467-79001aa5490f</t>
  </si>
  <si>
    <t>https://thfamalawi.surveycto.com/view/submission-attachment/1716546085296.jpg?uuid=uuid%3A142db4de-7b8c-43eb-a467-79001aa5490f</t>
  </si>
  <si>
    <t>https://thfamalawi.surveycto.com/view/submission-attachment/1716546095975.jpg?uuid=uuid%3A142db4de-7b8c-43eb-a467-79001aa5490f</t>
  </si>
  <si>
    <t>https://thfamalawi.surveycto.com/view/submission-attachment/1716546569578.jpg?uuid=uuid%3A142db4de-7b8c-43eb-a467-79001aa5490f</t>
  </si>
  <si>
    <t>https://thfamalawi.surveycto.com/view/submission-attachment/1716546586664.jpg?uuid=uuid%3A142db4de-7b8c-43eb-a467-79001aa5490f</t>
  </si>
  <si>
    <t>https://thfamalawi.surveycto.com/view/submission-attachment/1716546934327.jpg?uuid=uuid%3A142db4de-7b8c-43eb-a467-79001aa5490f</t>
  </si>
  <si>
    <t>https://thfamalawi.surveycto.com/view/submission-attachment/1716546994465.jpg?uuid=uuid%3A142db4de-7b8c-43eb-a467-79001aa5490f</t>
  </si>
  <si>
    <t>https://thfamalawi.surveycto.com/view/submission-attachment/1716547285497.jpg?uuid=uuid%3A142db4de-7b8c-43eb-a467-79001aa5490f</t>
  </si>
  <si>
    <t>https://thfamalawi.surveycto.com/view/submission-attachment/1716547359478.jpg?uuid=uuid%3A142db4de-7b8c-43eb-a467-79001aa5490f</t>
  </si>
  <si>
    <t>https://thfamalawi.surveycto.com/view/submission-attachment/1716548822424.jpg?uuid=uuid%3A142db4de-7b8c-43eb-a467-79001aa5490f</t>
  </si>
  <si>
    <t>https://thfamalawi.surveycto.com/view/submission-attachment/1716548828538.jpg?uuid=uuid%3A142db4de-7b8c-43eb-a467-79001aa5490f</t>
  </si>
  <si>
    <t>KKHO</t>
  </si>
  <si>
    <t>KK9268</t>
  </si>
  <si>
    <t>Nkk/99/23</t>
  </si>
  <si>
    <t>Nkk96/23</t>
  </si>
  <si>
    <t>Nkk103/23</t>
  </si>
  <si>
    <t>Nkk107/23</t>
  </si>
  <si>
    <t>Nkk39/24</t>
  </si>
  <si>
    <t>uuid:142db4de-7b8c-43eb-a467-79001aa5490f</t>
  </si>
  <si>
    <t>devashish.singh@iqvia.com (Jun 17, 2024 8:57:23 PM): [ Submission approved. Classified as OKAY.]</t>
  </si>
  <si>
    <t>Kasungu District Hospital</t>
  </si>
  <si>
    <t>MWI_000588</t>
  </si>
  <si>
    <t>https://thfamalawi.surveycto.com/view/submission-attachment/1716453213891.jpg?uuid=uuid%3A65dc14c5-2bef-40ad-85cd-985932e6d70e</t>
  </si>
  <si>
    <t>https://thfamalawi.surveycto.com/view/submission-attachment/1716453219535.jpg?uuid=uuid%3A65dc14c5-2bef-40ad-85cd-985932e6d70e</t>
  </si>
  <si>
    <t>Senior Medical Officer</t>
  </si>
  <si>
    <t>Clinical technician</t>
  </si>
  <si>
    <t>Registered Nurse</t>
  </si>
  <si>
    <t>Health Surveillance Assistant Supervisor</t>
  </si>
  <si>
    <t>https://thfamalawi.surveycto.com/view/submission-attachment/1716469605533.jpg?uuid=uuid%3A65dc14c5-2bef-40ad-85cd-985932e6d70e</t>
  </si>
  <si>
    <t>https://thfamalawi.surveycto.com/view/submission-attachment/1716469610969.jpg?uuid=uuid%3A65dc14c5-2bef-40ad-85cd-985932e6d70e</t>
  </si>
  <si>
    <t>https://thfamalawi.surveycto.com/view/submission-attachment/1716470324128.jpg?uuid=uuid%3A65dc14c5-2bef-40ad-85cd-985932e6d70e</t>
  </si>
  <si>
    <t>https://thfamalawi.surveycto.com/view/submission-attachment/1716470331265.jpg?uuid=uuid%3A65dc14c5-2bef-40ad-85cd-985932e6d70e</t>
  </si>
  <si>
    <t>No drugs most times and they ask us to go and buy</t>
  </si>
  <si>
    <t>https://thfamalawi.surveycto.com/view/submission-attachment/1716470816438.jpg?uuid=uuid%3A65dc14c5-2bef-40ad-85cd-985932e6d70e</t>
  </si>
  <si>
    <t>https://thfamalawi.surveycto.com/view/submission-attachment/1716470822621.jpg?uuid=uuid%3A65dc14c5-2bef-40ad-85cd-985932e6d70e</t>
  </si>
  <si>
    <t>https://thfamalawi.surveycto.com/view/submission-attachment/1716471232339.jpg?uuid=uuid%3A65dc14c5-2bef-40ad-85cd-985932e6d70e</t>
  </si>
  <si>
    <t>https://thfamalawi.surveycto.com/view/submission-attachment/1716471238174.jpg?uuid=uuid%3A65dc14c5-2bef-40ad-85cd-985932e6d70e</t>
  </si>
  <si>
    <t>https://thfamalawi.surveycto.com/view/submission-attachment/1716471841280.jpg?uuid=uuid%3A65dc14c5-2bef-40ad-85cd-985932e6d70e</t>
  </si>
  <si>
    <t>https://thfamalawi.surveycto.com/view/submission-attachment/1716471846908.jpg?uuid=uuid%3A65dc14c5-2bef-40ad-85cd-985932e6d70e</t>
  </si>
  <si>
    <t>https://thfamalawi.surveycto.com/view/submission-attachment/1716462656249.jpg?uuid=uuid%3A65dc14c5-2bef-40ad-85cd-985932e6d70e</t>
  </si>
  <si>
    <t>https://thfamalawi.surveycto.com/view/submission-attachment/1716462661974.jpg?uuid=uuid%3A65dc14c5-2bef-40ad-85cd-985932e6d70e</t>
  </si>
  <si>
    <t>https://thfamalawi.surveycto.com/view/submission-attachment/1716466735636.jpg?uuid=uuid%3A65dc14c5-2bef-40ad-85cd-985932e6d70e</t>
  </si>
  <si>
    <t>https://thfamalawi.surveycto.com/view/submission-attachment/1716466742313.jpg?uuid=uuid%3A65dc14c5-2bef-40ad-85cd-985932e6d70e</t>
  </si>
  <si>
    <t>https://thfamalawi.surveycto.com/view/submission-attachment/1716467138491.jpg?uuid=uuid%3A65dc14c5-2bef-40ad-85cd-985932e6d70e</t>
  </si>
  <si>
    <t>https://thfamalawi.surveycto.com/view/submission-attachment/1716467553436.jpg?uuid=uuid%3A65dc14c5-2bef-40ad-85cd-985932e6d70e</t>
  </si>
  <si>
    <t>https://thfamalawi.surveycto.com/view/submission-attachment/1716472136467.jpg?uuid=uuid%3A65dc14c5-2bef-40ad-85cd-985932e6d70e</t>
  </si>
  <si>
    <t>https://thfamalawi.surveycto.com/view/submission-attachment/1716472141713.jpg?uuid=uuid%3A65dc14c5-2bef-40ad-85cd-985932e6d70e</t>
  </si>
  <si>
    <t>KU186</t>
  </si>
  <si>
    <t>KU160</t>
  </si>
  <si>
    <t>KU137</t>
  </si>
  <si>
    <t>KU86</t>
  </si>
  <si>
    <t>KU33</t>
  </si>
  <si>
    <t>uuid:65dc14c5-2bef-40ad-85cd-985932e6d70e</t>
  </si>
  <si>
    <t>devashish.singh@iqvia.com (May 28, 2024 7:00:36 PM): [ Submission approved. Classified as OKAY.]</t>
  </si>
  <si>
    <t>New state house Clinic</t>
  </si>
  <si>
    <t>MWI_001162</t>
  </si>
  <si>
    <t>https://thfamalawi.surveycto.com/view/submission-attachment/1716537816038.jpg?uuid=uuid%3A6f5f648b-5cb8-48ec-86cb-77c3d811c1be</t>
  </si>
  <si>
    <t>https://thfamalawi.surveycto.com/view/submission-attachment/1716537845021.jpg?uuid=uuid%3A6f5f648b-5cb8-48ec-86cb-77c3d811c1be</t>
  </si>
  <si>
    <t>CLINIC/DISPENSARY</t>
  </si>
  <si>
    <t>https://thfamalawi.surveycto.com/view/submission-attachment/1716540952515.jpg?uuid=uuid%3A6f5f648b-5cb8-48ec-86cb-77c3d811c1be</t>
  </si>
  <si>
    <t>https://thfamalawi.surveycto.com/view/submission-attachment/1716540962564.jpg?uuid=uuid%3A6f5f648b-5cb8-48ec-86cb-77c3d811c1be</t>
  </si>
  <si>
    <t>https://thfamalawi.surveycto.com/view/submission-attachment/1716541230113.jpg?uuid=uuid%3A6f5f648b-5cb8-48ec-86cb-77c3d811c1be</t>
  </si>
  <si>
    <t>https://thfamalawi.surveycto.com/view/submission-attachment/1716541294473.jpg?uuid=uuid%3A6f5f648b-5cb8-48ec-86cb-77c3d811c1be</t>
  </si>
  <si>
    <t>https://thfamalawi.surveycto.com/view/submission-attachment/1716542717082.jpg?uuid=uuid%3A6f5f648b-5cb8-48ec-86cb-77c3d811c1be</t>
  </si>
  <si>
    <t>https://thfamalawi.surveycto.com/view/submission-attachment/1716542724578.jpg?uuid=uuid%3A6f5f648b-5cb8-48ec-86cb-77c3d811c1be</t>
  </si>
  <si>
    <t>https://thfamalawi.surveycto.com/view/submission-attachment/1716543821802.jpg?uuid=uuid%3A6f5f648b-5cb8-48ec-86cb-77c3d811c1be</t>
  </si>
  <si>
    <t>https://thfamalawi.surveycto.com/view/submission-attachment/1716543828488.jpg?uuid=uuid%3A6f5f648b-5cb8-48ec-86cb-77c3d811c1be</t>
  </si>
  <si>
    <t>https://thfamalawi.surveycto.com/view/submission-attachment/1716543955764.jpg?uuid=uuid%3A6f5f648b-5cb8-48ec-86cb-77c3d811c1be</t>
  </si>
  <si>
    <t>https://thfamalawi.surveycto.com/view/submission-attachment/1716543963533.jpg?uuid=uuid%3A6f5f648b-5cb8-48ec-86cb-77c3d811c1be</t>
  </si>
  <si>
    <t>https://thfamalawi.surveycto.com/view/submission-attachment/1716536620577.jpg?uuid=uuid%3A6f5f648b-5cb8-48ec-86cb-77c3d811c1be</t>
  </si>
  <si>
    <t>https://thfamalawi.surveycto.com/view/submission-attachment/1716536628267.jpg?uuid=uuid%3A6f5f648b-5cb8-48ec-86cb-77c3d811c1be</t>
  </si>
  <si>
    <t>https://thfamalawi.surveycto.com/view/submission-attachment/1716537144674.jpg?uuid=uuid%3A6f5f648b-5cb8-48ec-86cb-77c3d811c1be</t>
  </si>
  <si>
    <t>https://thfamalawi.surveycto.com/view/submission-attachment/1716537154742.jpg?uuid=uuid%3A6f5f648b-5cb8-48ec-86cb-77c3d811c1be</t>
  </si>
  <si>
    <t>https://thfamalawi.surveycto.com/view/submission-attachment/1716543102863.jpg?uuid=uuid%3A6f5f648b-5cb8-48ec-86cb-77c3d811c1be</t>
  </si>
  <si>
    <t>https://thfamalawi.surveycto.com/view/submission-attachment/1716543152450.jpg?uuid=uuid%3A6f5f648b-5cb8-48ec-86cb-77c3d811c1be</t>
  </si>
  <si>
    <t>Counseling on danger sign is done on every visit but not documented</t>
  </si>
  <si>
    <t>NSH427</t>
  </si>
  <si>
    <t>NSH429</t>
  </si>
  <si>
    <t>NSH432</t>
  </si>
  <si>
    <t>NSH438</t>
  </si>
  <si>
    <t>NSH442</t>
  </si>
  <si>
    <t>They only take samples and diagnosis</t>
  </si>
  <si>
    <t>uuid:6f5f648b-5cb8-48ec-86cb-77c3d811c1be</t>
  </si>
  <si>
    <t>devashish.singh@iqvia.com (Jun 18, 2024 5:18:52 PM): [ Submission approved. Classified as OKAY.]</t>
  </si>
  <si>
    <t>Alinafe Community Hospital</t>
  </si>
  <si>
    <t>MWI_000019</t>
  </si>
  <si>
    <t>https://thfamalawi.surveycto.com/view/submission-attachment/1716542485606.jpg?uuid=uuid%3A3bff93df-26cc-474e-b3e9-13692324d335</t>
  </si>
  <si>
    <t>https://thfamalawi.surveycto.com/view/submission-attachment/1716542494394.jpg?uuid=uuid%3A3bff93df-26cc-474e-b3e9-13692324d335</t>
  </si>
  <si>
    <t>ACCOUNTS ASSISTANT</t>
  </si>
  <si>
    <t>INPATIENT ONLY</t>
  </si>
  <si>
    <t>HEALTH SURVEILLANCE ASSISTANT (TB FOCAL PERSON)</t>
  </si>
  <si>
    <t>LABORATORY TECHNICIAN</t>
  </si>
  <si>
    <t>https://thfamalawi.surveycto.com/view/submission-attachment/1716546071548.jpg?uuid=uuid%3A3bff93df-26cc-474e-b3e9-13692324d335</t>
  </si>
  <si>
    <t>https://thfamalawi.surveycto.com/view/submission-attachment/1716546077744.jpg?uuid=uuid%3A3bff93df-26cc-474e-b3e9-13692324d335</t>
  </si>
  <si>
    <t>https://thfamalawi.surveycto.com/view/submission-attachment/1716546812915.jpg?uuid=uuid%3A3bff93df-26cc-474e-b3e9-13692324d335</t>
  </si>
  <si>
    <t>https://thfamalawi.surveycto.com/view/submission-attachment/1716546820292.jpg?uuid=uuid%3A3bff93df-26cc-474e-b3e9-13692324d335</t>
  </si>
  <si>
    <t>https://thfamalawi.surveycto.com/view/submission-attachment/1716547384645.jpg?uuid=uuid%3A3bff93df-26cc-474e-b3e9-13692324d335</t>
  </si>
  <si>
    <t>https://thfamalawi.surveycto.com/view/submission-attachment/1716547391078.jpg?uuid=uuid%3A3bff93df-26cc-474e-b3e9-13692324d335</t>
  </si>
  <si>
    <t>https://thfamalawi.surveycto.com/view/submission-attachment/1716547994466.jpg?uuid=uuid%3A3bff93df-26cc-474e-b3e9-13692324d335</t>
  </si>
  <si>
    <t>https://thfamalawi.surveycto.com/view/submission-attachment/1716548005318.jpg?uuid=uuid%3A3bff93df-26cc-474e-b3e9-13692324d335</t>
  </si>
  <si>
    <t>https://thfamalawi.surveycto.com/view/submission-attachment/1716565003819.jpg?uuid=uuid%3A3bff93df-26cc-474e-b3e9-13692324d335</t>
  </si>
  <si>
    <t>https://thfamalawi.surveycto.com/view/submission-attachment/1716565012843.jpg?uuid=uuid%3A3bff93df-26cc-474e-b3e9-13692324d335</t>
  </si>
  <si>
    <t>ALCH2232</t>
  </si>
  <si>
    <t>ALCH2235</t>
  </si>
  <si>
    <t>ALCH2238</t>
  </si>
  <si>
    <t>ALCH2241</t>
  </si>
  <si>
    <t>ALCH2243</t>
  </si>
  <si>
    <t>NKK/AL/003/23</t>
  </si>
  <si>
    <t>NKK/AL/006/23</t>
  </si>
  <si>
    <t>NKK/AL/009/23</t>
  </si>
  <si>
    <t>NKK/AL/011/23</t>
  </si>
  <si>
    <t>NKK/AL/015/23</t>
  </si>
  <si>
    <t>uuid:3bff93df-26cc-474e-b3e9-13692324d335</t>
  </si>
  <si>
    <t>devashish.singh@iqvia.com (Jun 18, 2024 5:19:00 PM): [ Submission approved. Classified as OKAY.]</t>
  </si>
  <si>
    <t>Phalombe District Hospital</t>
  </si>
  <si>
    <t>MWI_001542</t>
  </si>
  <si>
    <t>https://thfamalawi.surveycto.com/view/submission-attachment/1716446064362.jpg?uuid=uuid%3A75b06501-af23-4df4-94ce-c2da545ab1e9</t>
  </si>
  <si>
    <t>https://thfamalawi.surveycto.com/view/submission-attachment/1716446416787.jpg?uuid=uuid%3A75b06501-af23-4df4-94ce-c2da545ab1e9</t>
  </si>
  <si>
    <t>ASSISTANT HUMAN RESOURCE OFFICER</t>
  </si>
  <si>
    <t>ASSISTANT HUMAN RESOURCES OFFICER</t>
  </si>
  <si>
    <t>HUMAN RESOURCES OFFICER ASSISTANT</t>
  </si>
  <si>
    <t>https://thfamalawi.surveycto.com/view/submission-attachment/1716468611231.jpg?uuid=uuid%3A75b06501-af23-4df4-94ce-c2da545ab1e9</t>
  </si>
  <si>
    <t>https://thfamalawi.surveycto.com/view/submission-attachment/1716468625495.jpg?uuid=uuid%3A75b06501-af23-4df4-94ce-c2da545ab1e9</t>
  </si>
  <si>
    <t>https://thfamalawi.surveycto.com/view/submission-attachment/1716469085607.jpg?uuid=uuid%3A75b06501-af23-4df4-94ce-c2da545ab1e9</t>
  </si>
  <si>
    <t>https://thfamalawi.surveycto.com/view/submission-attachment/1716469112477.jpg?uuid=uuid%3A75b06501-af23-4df4-94ce-c2da545ab1e9</t>
  </si>
  <si>
    <t>https://thfamalawi.surveycto.com/view/submission-attachment/1716469489616.jpg?uuid=uuid%3A75b06501-af23-4df4-94ce-c2da545ab1e9</t>
  </si>
  <si>
    <t>https://thfamalawi.surveycto.com/view/submission-attachment/1716469515207.jpg?uuid=uuid%3A75b06501-af23-4df4-94ce-c2da545ab1e9</t>
  </si>
  <si>
    <t>https://thfamalawi.surveycto.com/view/submission-attachment/1716470117103.jpg?uuid=uuid%3A75b06501-af23-4df4-94ce-c2da545ab1e9</t>
  </si>
  <si>
    <t>https://thfamalawi.surveycto.com/view/submission-attachment/1716470170715.jpg?uuid=uuid%3A75b06501-af23-4df4-94ce-c2da545ab1e9</t>
  </si>
  <si>
    <t>https://thfamalawi.surveycto.com/view/submission-attachment/1716470627810.jpg?uuid=uuid%3A75b06501-af23-4df4-94ce-c2da545ab1e9</t>
  </si>
  <si>
    <t>https://thfamalawi.surveycto.com/view/submission-attachment/1716470651582.jpg?uuid=uuid%3A75b06501-af23-4df4-94ce-c2da545ab1e9</t>
  </si>
  <si>
    <t>https://thfamalawi.surveycto.com/view/submission-attachment/1716460667211.jpg?uuid=uuid%3A75b06501-af23-4df4-94ce-c2da545ab1e9</t>
  </si>
  <si>
    <t>https://thfamalawi.surveycto.com/view/submission-attachment/1716460680294.jpg?uuid=uuid%3A75b06501-af23-4df4-94ce-c2da545ab1e9</t>
  </si>
  <si>
    <t>https://thfamalawi.surveycto.com/view/submission-attachment/1716461033694.jpg?uuid=uuid%3A75b06501-af23-4df4-94ce-c2da545ab1e9</t>
  </si>
  <si>
    <t>https://thfamalawi.surveycto.com/view/submission-attachment/1716461051423.jpg?uuid=uuid%3A75b06501-af23-4df4-94ce-c2da545ab1e9</t>
  </si>
  <si>
    <t>https://thfamalawi.surveycto.com/view/submission-attachment/1716461350113.jpg?uuid=uuid%3A75b06501-af23-4df4-94ce-c2da545ab1e9</t>
  </si>
  <si>
    <t>https://thfamalawi.surveycto.com/view/submission-attachment/1716461439192.jpg?uuid=uuid%3A75b06501-af23-4df4-94ce-c2da545ab1e9</t>
  </si>
  <si>
    <t>https://thfamalawi.surveycto.com/view/submission-attachment/1716461738492.jpg?uuid=uuid%3A75b06501-af23-4df4-94ce-c2da545ab1e9</t>
  </si>
  <si>
    <t>https://thfamalawi.surveycto.com/view/submission-attachment/1716461756128.jpg?uuid=uuid%3A75b06501-af23-4df4-94ce-c2da545ab1e9</t>
  </si>
  <si>
    <t>https://thfamalawi.surveycto.com/view/submission-attachment/1716462159862.jpg?uuid=uuid%3A75b06501-af23-4df4-94ce-c2da545ab1e9</t>
  </si>
  <si>
    <t>https://thfamalawi.surveycto.com/view/submission-attachment/1716462268913.jpg?uuid=uuid%3A75b06501-af23-4df4-94ce-c2da545ab1e9</t>
  </si>
  <si>
    <t>Albendazole that is available is not suitable for pregnant women</t>
  </si>
  <si>
    <t>PEDHO40/23</t>
  </si>
  <si>
    <t>PEDHO54/23</t>
  </si>
  <si>
    <t>PEDHO78/23</t>
  </si>
  <si>
    <t>PEDHO82/23</t>
  </si>
  <si>
    <t>PEDHO96/23</t>
  </si>
  <si>
    <t>uuid:75b06501-af23-4df4-94ce-c2da545ab1e9</t>
  </si>
  <si>
    <t>devashish.singh@iqvia.com (Jun 17, 2024 8:57:34 PM): [ Submission approved. Classified as OKAY.]</t>
  </si>
  <si>
    <t>Chiradzulu District Hospital</t>
  </si>
  <si>
    <t>MWI_000261</t>
  </si>
  <si>
    <t>Chiradzulu</t>
  </si>
  <si>
    <t>https://thfamalawi.surveycto.com/view/submission-attachment/1716792297115.jpg?uuid=uuid%3A6c116fdf-bf3e-4da1-a2b3-4d9673cabfc6</t>
  </si>
  <si>
    <t>https://thfamalawi.surveycto.com/view/submission-attachment/1716792357328.jpg?uuid=uuid%3A6c116fdf-bf3e-4da1-a2b3-4d9673cabfc6</t>
  </si>
  <si>
    <t>Director of health services</t>
  </si>
  <si>
    <t>https://thfamalawi.surveycto.com/view/submission-attachment/1716808650427.jpg?uuid=uuid%3A6c116fdf-bf3e-4da1-a2b3-4d9673cabfc6</t>
  </si>
  <si>
    <t>https://thfamalawi.surveycto.com/view/submission-attachment/1716808665823.jpg?uuid=uuid%3A6c116fdf-bf3e-4da1-a2b3-4d9673cabfc6</t>
  </si>
  <si>
    <t>https://thfamalawi.surveycto.com/view/submission-attachment/1716808736256.jpg?uuid=uuid%3A6c116fdf-bf3e-4da1-a2b3-4d9673cabfc6</t>
  </si>
  <si>
    <t>https://thfamalawi.surveycto.com/view/submission-attachment/1716809127044.jpg?uuid=uuid%3A6c116fdf-bf3e-4da1-a2b3-4d9673cabfc6</t>
  </si>
  <si>
    <t>https://thfamalawi.surveycto.com/view/submission-attachment/1716809207476.jpg?uuid=uuid%3A6c116fdf-bf3e-4da1-a2b3-4d9673cabfc6</t>
  </si>
  <si>
    <t>https://thfamalawi.surveycto.com/view/submission-attachment/1716809590600.jpg?uuid=uuid%3A6c116fdf-bf3e-4da1-a2b3-4d9673cabfc6</t>
  </si>
  <si>
    <t>https://thfamalawi.surveycto.com/view/submission-attachment/1716809754699.jpg?uuid=uuid%3A6c116fdf-bf3e-4da1-a2b3-4d9673cabfc6</t>
  </si>
  <si>
    <t>https://thfamalawi.surveycto.com/view/submission-attachment/1716810418400.jpg?uuid=uuid%3A6c116fdf-bf3e-4da1-a2b3-4d9673cabfc6</t>
  </si>
  <si>
    <t>https://thfamalawi.surveycto.com/view/submission-attachment/1716811030344.jpg?uuid=uuid%3A6c116fdf-bf3e-4da1-a2b3-4d9673cabfc6</t>
  </si>
  <si>
    <t>https://thfamalawi.surveycto.com/view/submission-attachment/1716811056013.jpg?uuid=uuid%3A6c116fdf-bf3e-4da1-a2b3-4d9673cabfc6</t>
  </si>
  <si>
    <t>https://thfamalawi.surveycto.com/view/submission-attachment/1716796349301.jpg?uuid=uuid%3A6c116fdf-bf3e-4da1-a2b3-4d9673cabfc6</t>
  </si>
  <si>
    <t>https://thfamalawi.surveycto.com/view/submission-attachment/1716796513482.jpg?uuid=uuid%3A6c116fdf-bf3e-4da1-a2b3-4d9673cabfc6</t>
  </si>
  <si>
    <t>https://thfamalawi.surveycto.com/view/submission-attachment/1716797035263.jpg?uuid=uuid%3A6c116fdf-bf3e-4da1-a2b3-4d9673cabfc6</t>
  </si>
  <si>
    <t>https://thfamalawi.surveycto.com/view/submission-attachment/1716797054973.jpg?uuid=uuid%3A6c116fdf-bf3e-4da1-a2b3-4d9673cabfc6</t>
  </si>
  <si>
    <t>https://thfamalawi.surveycto.com/view/submission-attachment/1716797408651.jpg?uuid=uuid%3A6c116fdf-bf3e-4da1-a2b3-4d9673cabfc6</t>
  </si>
  <si>
    <t>https://thfamalawi.surveycto.com/view/submission-attachment/1716797422974.jpg?uuid=uuid%3A6c116fdf-bf3e-4da1-a2b3-4d9673cabfc6</t>
  </si>
  <si>
    <t>https://thfamalawi.surveycto.com/view/submission-attachment/1716797809927.jpg?uuid=uuid%3A6c116fdf-bf3e-4da1-a2b3-4d9673cabfc6</t>
  </si>
  <si>
    <t>https://thfamalawi.surveycto.com/view/submission-attachment/1716797821571.jpg?uuid=uuid%3A6c116fdf-bf3e-4da1-a2b3-4d9673cabfc6</t>
  </si>
  <si>
    <t>https://thfamalawi.surveycto.com/view/submission-attachment/1716798102229.jpg?uuid=uuid%3A6c116fdf-bf3e-4da1-a2b3-4d9673cabfc6</t>
  </si>
  <si>
    <t>https://thfamalawi.surveycto.com/view/submission-attachment/1716798131901.jpg?uuid=uuid%3A6c116fdf-bf3e-4da1-a2b3-4d9673cabfc6</t>
  </si>
  <si>
    <t>35/04</t>
  </si>
  <si>
    <t>44/04</t>
  </si>
  <si>
    <t>53/04</t>
  </si>
  <si>
    <t>59/04</t>
  </si>
  <si>
    <t>77/04</t>
  </si>
  <si>
    <t>Cz125</t>
  </si>
  <si>
    <t>Cz132</t>
  </si>
  <si>
    <t>Cz137</t>
  </si>
  <si>
    <t>Cz155</t>
  </si>
  <si>
    <t>Cz147</t>
  </si>
  <si>
    <t>uuid:6c116fdf-bf3e-4da1-a2b3-4d9673cabfc6</t>
  </si>
  <si>
    <t>devashish.singh@iqvia.com (Jun 17, 2024 8:57:43 PM): [ Submission approved. Classified as OKAY.]</t>
  </si>
  <si>
    <t>Gotha Estate Clinic</t>
  </si>
  <si>
    <t>MWI_000436</t>
  </si>
  <si>
    <t>https://thfamalawi.surveycto.com/view/submission-attachment/1716532114409.jpg?uuid=uuid%3A6fd448e0-3b12-4c7c-9276-3baeab794692</t>
  </si>
  <si>
    <t>https://thfamalawi.surveycto.com/view/submission-attachment/1716532144493.jpg?uuid=uuid%3A6fd448e0-3b12-4c7c-9276-3baeab794692</t>
  </si>
  <si>
    <t>Nurse midwife techncian</t>
  </si>
  <si>
    <t>Eastern produce Malawi</t>
  </si>
  <si>
    <t>NURSE AND MIDWIFE TECHNCIAN</t>
  </si>
  <si>
    <t>Nurse and midwife technician</t>
  </si>
  <si>
    <t>Nurse and midwife techncian</t>
  </si>
  <si>
    <t>Immunization not done</t>
  </si>
  <si>
    <t>https://thfamalawi.surveycto.com/view/submission-attachment/1716538519360.jpg?uuid=uuid%3A6fd448e0-3b12-4c7c-9276-3baeab794692</t>
  </si>
  <si>
    <t>https://thfamalawi.surveycto.com/view/submission-attachment/1716538541717.jpg?uuid=uuid%3A6fd448e0-3b12-4c7c-9276-3baeab794692</t>
  </si>
  <si>
    <t>https://thfamalawi.surveycto.com/view/submission-attachment/1716539372153.jpg?uuid=uuid%3A6fd448e0-3b12-4c7c-9276-3baeab794692</t>
  </si>
  <si>
    <t>https://thfamalawi.surveycto.com/view/submission-attachment/1716539385526.jpg?uuid=uuid%3A6fd448e0-3b12-4c7c-9276-3baeab794692</t>
  </si>
  <si>
    <t>https://thfamalawi.surveycto.com/view/submission-attachment/1716539757655.jpg?uuid=uuid%3A6fd448e0-3b12-4c7c-9276-3baeab794692</t>
  </si>
  <si>
    <t>https://thfamalawi.surveycto.com/view/submission-attachment/1716539770568.jpg?uuid=uuid%3A6fd448e0-3b12-4c7c-9276-3baeab794692</t>
  </si>
  <si>
    <t>https://thfamalawi.surveycto.com/view/submission-attachment/1716551929993.jpg?uuid=uuid%3A6fd448e0-3b12-4c7c-9276-3baeab794692</t>
  </si>
  <si>
    <t>https://thfamalawi.surveycto.com/view/submission-attachment/1716551953885.jpg?uuid=uuid%3A6fd448e0-3b12-4c7c-9276-3baeab794692</t>
  </si>
  <si>
    <t>https://thfamalawi.surveycto.com/view/submission-attachment/1716552317559.jpg?uuid=uuid%3A6fd448e0-3b12-4c7c-9276-3baeab794692</t>
  </si>
  <si>
    <t>https://thfamalawi.surveycto.com/view/submission-attachment/1716552327746.jpg?uuid=uuid%3A6fd448e0-3b12-4c7c-9276-3baeab794692</t>
  </si>
  <si>
    <t>412</t>
  </si>
  <si>
    <t>467</t>
  </si>
  <si>
    <t>487</t>
  </si>
  <si>
    <t>503</t>
  </si>
  <si>
    <t>521</t>
  </si>
  <si>
    <t>uuid:6fd448e0-3b12-4c7c-9276-3baeab794692</t>
  </si>
  <si>
    <t>devashish.singh@iqvia.com (Jun 18, 2024 5:19:12 PM): [ Submission approved. Classified as OKAY.]</t>
  </si>
  <si>
    <t>St. Joseph Hospital (Chiradzulu)</t>
  </si>
  <si>
    <t>MWI_001369</t>
  </si>
  <si>
    <t>https://thfamalawi.surveycto.com/view/submission-attachment/1716792580525.jpg?uuid=uuid%3A357390a2-9328-4bbb-9bd8-09c9581fcc63</t>
  </si>
  <si>
    <t>https://thfamalawi.surveycto.com/view/submission-attachment/1716793270970.jpg?uuid=uuid%3A357390a2-9328-4bbb-9bd8-09c9581fcc63</t>
  </si>
  <si>
    <t>Mission Hospital</t>
  </si>
  <si>
    <t>https://thfamalawi.surveycto.com/view/submission-attachment/1716797023720.jpg?uuid=uuid%3A357390a2-9328-4bbb-9bd8-09c9581fcc63</t>
  </si>
  <si>
    <t>https://thfamalawi.surveycto.com/view/submission-attachment/1716797252284.jpg?uuid=uuid%3A357390a2-9328-4bbb-9bd8-09c9581fcc63</t>
  </si>
  <si>
    <t>https://thfamalawi.surveycto.com/view/submission-attachment/1716797483896.jpg?uuid=uuid%3A357390a2-9328-4bbb-9bd8-09c9581fcc63</t>
  </si>
  <si>
    <t>https://thfamalawi.surveycto.com/view/submission-attachment/1716797631189.jpg?uuid=uuid%3A357390a2-9328-4bbb-9bd8-09c9581fcc63</t>
  </si>
  <si>
    <t>https://thfamalawi.surveycto.com/view/submission-attachment/1716797778023.jpg?uuid=uuid%3A357390a2-9328-4bbb-9bd8-09c9581fcc63</t>
  </si>
  <si>
    <t>https://thfamalawi.surveycto.com/view/submission-attachment/1716797878064.jpg?uuid=uuid%3A357390a2-9328-4bbb-9bd8-09c9581fcc63</t>
  </si>
  <si>
    <t>https://thfamalawi.surveycto.com/view/submission-attachment/1716797977134.jpg?uuid=uuid%3A357390a2-9328-4bbb-9bd8-09c9581fcc63</t>
  </si>
  <si>
    <t>https://thfamalawi.surveycto.com/view/submission-attachment/1716798040430.jpg?uuid=uuid%3A357390a2-9328-4bbb-9bd8-09c9581fcc63</t>
  </si>
  <si>
    <t>https://thfamalawi.surveycto.com/view/submission-attachment/1716798130132.jpg?uuid=uuid%3A357390a2-9328-4bbb-9bd8-09c9581fcc63</t>
  </si>
  <si>
    <t>https://thfamalawi.surveycto.com/view/submission-attachment/1716798388429.jpg?uuid=uuid%3A357390a2-9328-4bbb-9bd8-09c9581fcc63</t>
  </si>
  <si>
    <t>https://thfamalawi.surveycto.com/view/submission-attachment/1716799406997.jpg?uuid=uuid%3A357390a2-9328-4bbb-9bd8-09c9581fcc63</t>
  </si>
  <si>
    <t>https://thfamalawi.surveycto.com/view/submission-attachment/1716799413684.jpg?uuid=uuid%3A357390a2-9328-4bbb-9bd8-09c9581fcc63</t>
  </si>
  <si>
    <t>https://thfamalawi.surveycto.com/view/submission-attachment/1716799665946.jpg?uuid=uuid%3A357390a2-9328-4bbb-9bd8-09c9581fcc63</t>
  </si>
  <si>
    <t>https://thfamalawi.surveycto.com/view/submission-attachment/1716799794116.jpg?uuid=uuid%3A357390a2-9328-4bbb-9bd8-09c9581fcc63</t>
  </si>
  <si>
    <t>https://thfamalawi.surveycto.com/view/submission-attachment/1716800098805.jpg?uuid=uuid%3A357390a2-9328-4bbb-9bd8-09c9581fcc63</t>
  </si>
  <si>
    <t>https://thfamalawi.surveycto.com/view/submission-attachment/1716800324069.jpg?uuid=uuid%3A357390a2-9328-4bbb-9bd8-09c9581fcc63</t>
  </si>
  <si>
    <t>https://thfamalawi.surveycto.com/view/submission-attachment/1716800711669.jpg?uuid=uuid%3A357390a2-9328-4bbb-9bd8-09c9581fcc63</t>
  </si>
  <si>
    <t>https://thfamalawi.surveycto.com/view/submission-attachment/1716800829544.jpg?uuid=uuid%3A357390a2-9328-4bbb-9bd8-09c9581fcc63</t>
  </si>
  <si>
    <t>https://thfamalawi.surveycto.com/view/submission-attachment/1716801068361.jpg?uuid=uuid%3A357390a2-9328-4bbb-9bd8-09c9581fcc63</t>
  </si>
  <si>
    <t>https://thfamalawi.surveycto.com/view/submission-attachment/1716801120858.jpg?uuid=uuid%3A357390a2-9328-4bbb-9bd8-09c9581fcc63</t>
  </si>
  <si>
    <t>NGU175/23</t>
  </si>
  <si>
    <t>NGU177/23</t>
  </si>
  <si>
    <t>NGU182/23</t>
  </si>
  <si>
    <t>NGU184/23</t>
  </si>
  <si>
    <t>NGU186/23</t>
  </si>
  <si>
    <t>ART_REGISTER ART_ENROLLMENT_REGISTER ART_TREATMENT_REGISTER INDIVIDUAL_ART_CLIENT_CARDS/CHARTS/RECORDS</t>
  </si>
  <si>
    <t>NGU8825</t>
  </si>
  <si>
    <t>NGU8829</t>
  </si>
  <si>
    <t>NGU8831</t>
  </si>
  <si>
    <t>NGU8835</t>
  </si>
  <si>
    <t>NGU8841</t>
  </si>
  <si>
    <t>CZ/J/88/23</t>
  </si>
  <si>
    <t>CZ/J/90/23</t>
  </si>
  <si>
    <t>CZ/J91/23</t>
  </si>
  <si>
    <t>CZ/J/94/23</t>
  </si>
  <si>
    <t>CZ/J/96/23</t>
  </si>
  <si>
    <t>Some entries had no treatment outcomes hence they were removed from the sample</t>
  </si>
  <si>
    <t>uuid:357390a2-9328-4bbb-9bd8-09c9581fcc63</t>
  </si>
  <si>
    <t>devashish.singh@iqvia.com (Jun 17, 2024 8:57:54 PM): [ Submission approved. Classified as OKAY.]</t>
  </si>
  <si>
    <t>Mtengowanthenga Community Hospital</t>
  </si>
  <si>
    <t>MWI_001563</t>
  </si>
  <si>
    <t>https://thfamalawi.surveycto.com/view/submission-attachment/1716795435037.jpg?uuid=uuid%3A4c9caa42-b8f1-47cf-9c8c-e492ee962cbc</t>
  </si>
  <si>
    <t>https://thfamalawi.surveycto.com/view/submission-attachment/1716796245561.jpg?uuid=uuid%3A4c9caa42-b8f1-47cf-9c8c-e492ee962cbc</t>
  </si>
  <si>
    <t>HTC counsellor</t>
  </si>
  <si>
    <t>HSA (TB coordinator)</t>
  </si>
  <si>
    <t>https://thfamalawi.surveycto.com/view/submission-attachment/1716808408808.jpg?uuid=uuid%3A4c9caa42-b8f1-47cf-9c8c-e492ee962cbc</t>
  </si>
  <si>
    <t>https://thfamalawi.surveycto.com/view/submission-attachment/1716808417034.jpg?uuid=uuid%3A4c9caa42-b8f1-47cf-9c8c-e492ee962cbc</t>
  </si>
  <si>
    <t>https://thfamalawi.surveycto.com/view/submission-attachment/1716808574677.jpg?uuid=uuid%3A4c9caa42-b8f1-47cf-9c8c-e492ee962cbc</t>
  </si>
  <si>
    <t>https://thfamalawi.surveycto.com/view/submission-attachment/1716808835086.jpg?uuid=uuid%3A4c9caa42-b8f1-47cf-9c8c-e492ee962cbc</t>
  </si>
  <si>
    <t>https://thfamalawi.surveycto.com/view/submission-attachment/1716809153878.jpg?uuid=uuid%3A4c9caa42-b8f1-47cf-9c8c-e492ee962cbc</t>
  </si>
  <si>
    <t>https://thfamalawi.surveycto.com/view/submission-attachment/1716809161901.jpg?uuid=uuid%3A4c9caa42-b8f1-47cf-9c8c-e492ee962cbc</t>
  </si>
  <si>
    <t>https://thfamalawi.surveycto.com/view/submission-attachment/1716809400160.jpg?uuid=uuid%3A4c9caa42-b8f1-47cf-9c8c-e492ee962cbc</t>
  </si>
  <si>
    <t>https://thfamalawi.surveycto.com/view/submission-attachment/1716809409742.jpg?uuid=uuid%3A4c9caa42-b8f1-47cf-9c8c-e492ee962cbc</t>
  </si>
  <si>
    <t>https://thfamalawi.surveycto.com/view/submission-attachment/1716809613857.jpg?uuid=uuid%3A4c9caa42-b8f1-47cf-9c8c-e492ee962cbc</t>
  </si>
  <si>
    <t>https://thfamalawi.surveycto.com/view/submission-attachment/1716809721240.jpg?uuid=uuid%3A4c9caa42-b8f1-47cf-9c8c-e492ee962cbc</t>
  </si>
  <si>
    <t>https://thfamalawi.surveycto.com/view/submission-attachment/1716804752840.jpg?uuid=uuid%3A4c9caa42-b8f1-47cf-9c8c-e492ee962cbc</t>
  </si>
  <si>
    <t>https://thfamalawi.surveycto.com/view/submission-attachment/1716804760630.jpg?uuid=uuid%3A4c9caa42-b8f1-47cf-9c8c-e492ee962cbc</t>
  </si>
  <si>
    <t>https://thfamalawi.surveycto.com/view/submission-attachment/1716805157838.jpg?uuid=uuid%3A4c9caa42-b8f1-47cf-9c8c-e492ee962cbc</t>
  </si>
  <si>
    <t>https://thfamalawi.surveycto.com/view/submission-attachment/1716805169899.jpg?uuid=uuid%3A4c9caa42-b8f1-47cf-9c8c-e492ee962cbc</t>
  </si>
  <si>
    <t>https://thfamalawi.surveycto.com/view/submission-attachment/1716805454128.jpg?uuid=uuid%3A4c9caa42-b8f1-47cf-9c8c-e492ee962cbc</t>
  </si>
  <si>
    <t>https://thfamalawi.surveycto.com/view/submission-attachment/1716805463627.jpg?uuid=uuid%3A4c9caa42-b8f1-47cf-9c8c-e492ee962cbc</t>
  </si>
  <si>
    <t>https://thfamalawi.surveycto.com/view/submission-attachment/1716805746341.jpg?uuid=uuid%3A4c9caa42-b8f1-47cf-9c8c-e492ee962cbc</t>
  </si>
  <si>
    <t>https://thfamalawi.surveycto.com/view/submission-attachment/1716805846024.jpg?uuid=uuid%3A4c9caa42-b8f1-47cf-9c8c-e492ee962cbc</t>
  </si>
  <si>
    <t>https://thfamalawi.surveycto.com/view/submission-attachment/1716806113187.jpg?uuid=uuid%3A4c9caa42-b8f1-47cf-9c8c-e492ee962cbc</t>
  </si>
  <si>
    <t>https://thfamalawi.surveycto.com/view/submission-attachment/1716806120537.jpg?uuid=uuid%3A4c9caa42-b8f1-47cf-9c8c-e492ee962cbc</t>
  </si>
  <si>
    <t>Counseling on dangers is offered at all visits but not documented</t>
  </si>
  <si>
    <t>MTN4081</t>
  </si>
  <si>
    <t>MTN4080</t>
  </si>
  <si>
    <t>MTN4068</t>
  </si>
  <si>
    <t>MTN4064</t>
  </si>
  <si>
    <t>MTN4069</t>
  </si>
  <si>
    <t>DAMTN21/23</t>
  </si>
  <si>
    <t>DAMTN20/23</t>
  </si>
  <si>
    <t>DAMTN30/23</t>
  </si>
  <si>
    <t>DAMTN40/23</t>
  </si>
  <si>
    <t>MTN45/23</t>
  </si>
  <si>
    <t>uuid:4c9caa42-b8f1-47cf-9c8c-e492ee962cbc</t>
  </si>
  <si>
    <t>devashish.singh@iqvia.com (Jun 17, 2024 8:58:02 PM): [ Submission approved. Classified as OKAY.]</t>
  </si>
  <si>
    <t>Madisi Mission Hospital</t>
  </si>
  <si>
    <t>MWI_000769</t>
  </si>
  <si>
    <t>https://thfamalawi.surveycto.com/view/submission-attachment/1716799967172.jpg?uuid=uuid%3Af58a6a58-80e9-4c98-bdd3-603609e99950</t>
  </si>
  <si>
    <t>https://thfamalawi.surveycto.com/view/submission-attachment/1716799981281.jpg?uuid=uuid%3Af58a6a58-80e9-4c98-bdd3-603609e99950</t>
  </si>
  <si>
    <t>MEDICAL DOCTOR</t>
  </si>
  <si>
    <t>OMBUDSMAN (HUMAN RESOURCES OFFICER)</t>
  </si>
  <si>
    <t>LABORATORY TECHNOLOGIST</t>
  </si>
  <si>
    <t>DATA CLERK</t>
  </si>
  <si>
    <t>HEALTH SURVEILLANCE ASSISTANT (FOCAL PERSON TB)</t>
  </si>
  <si>
    <t>HUMAN RESOURCES OFFICER</t>
  </si>
  <si>
    <t>https://thfamalawi.surveycto.com/view/submission-attachment/1716816311125.jpg?uuid=uuid%3Af58a6a58-80e9-4c98-bdd3-603609e99950</t>
  </si>
  <si>
    <t>https://thfamalawi.surveycto.com/view/submission-attachment/1716816318856.jpg?uuid=uuid%3Af58a6a58-80e9-4c98-bdd3-603609e99950</t>
  </si>
  <si>
    <t>https://thfamalawi.surveycto.com/view/submission-attachment/1716817264504.jpg?uuid=uuid%3Af58a6a58-80e9-4c98-bdd3-603609e99950</t>
  </si>
  <si>
    <t>https://thfamalawi.surveycto.com/view/submission-attachment/1716817271643.jpg?uuid=uuid%3Af58a6a58-80e9-4c98-bdd3-603609e99950</t>
  </si>
  <si>
    <t>https://thfamalawi.surveycto.com/view/submission-attachment/1716817654836.jpg?uuid=uuid%3Af58a6a58-80e9-4c98-bdd3-603609e99950</t>
  </si>
  <si>
    <t>https://thfamalawi.surveycto.com/view/submission-attachment/1716817661203.jpg?uuid=uuid%3Af58a6a58-80e9-4c98-bdd3-603609e99950</t>
  </si>
  <si>
    <t>https://thfamalawi.surveycto.com/view/submission-attachment/1716818389212.jpg?uuid=uuid%3Af58a6a58-80e9-4c98-bdd3-603609e99950</t>
  </si>
  <si>
    <t>https://thfamalawi.surveycto.com/view/submission-attachment/1716818397052.jpg?uuid=uuid%3Af58a6a58-80e9-4c98-bdd3-603609e99950</t>
  </si>
  <si>
    <t>https://thfamalawi.surveycto.com/view/submission-attachment/1716821196806.jpg?uuid=uuid%3Af58a6a58-80e9-4c98-bdd3-603609e99950</t>
  </si>
  <si>
    <t>https://thfamalawi.surveycto.com/view/submission-attachment/1716821207181.jpg?uuid=uuid%3Af58a6a58-80e9-4c98-bdd3-603609e99950</t>
  </si>
  <si>
    <t>https://thfamalawi.surveycto.com/view/submission-attachment/1716807363213.jpg?uuid=uuid%3Af58a6a58-80e9-4c98-bdd3-603609e99950</t>
  </si>
  <si>
    <t>https://thfamalawi.surveycto.com/view/submission-attachment/1716807371838.jpg?uuid=uuid%3Af58a6a58-80e9-4c98-bdd3-603609e99950</t>
  </si>
  <si>
    <t>https://thfamalawi.surveycto.com/view/submission-attachment/1716808493245.jpg?uuid=uuid%3Af58a6a58-80e9-4c98-bdd3-603609e99950</t>
  </si>
  <si>
    <t>https://thfamalawi.surveycto.com/view/submission-attachment/1716808503566.jpg?uuid=uuid%3Af58a6a58-80e9-4c98-bdd3-603609e99950</t>
  </si>
  <si>
    <t>https://thfamalawi.surveycto.com/view/submission-attachment/1716809711836.jpg?uuid=uuid%3Af58a6a58-80e9-4c98-bdd3-603609e99950</t>
  </si>
  <si>
    <t>https://thfamalawi.surveycto.com/view/submission-attachment/1716809719082.jpg?uuid=uuid%3Af58a6a58-80e9-4c98-bdd3-603609e99950</t>
  </si>
  <si>
    <t>https://thfamalawi.surveycto.com/view/submission-attachment/1716810729330.jpg?uuid=uuid%3Af58a6a58-80e9-4c98-bdd3-603609e99950</t>
  </si>
  <si>
    <t>https://thfamalawi.surveycto.com/view/submission-attachment/1716810736478.jpg?uuid=uuid%3Af58a6a58-80e9-4c98-bdd3-603609e99950</t>
  </si>
  <si>
    <t>https://thfamalawi.surveycto.com/view/submission-attachment/1716811331847.jpg?uuid=uuid%3Af58a6a58-80e9-4c98-bdd3-603609e99950</t>
  </si>
  <si>
    <t>https://thfamalawi.surveycto.com/view/submission-attachment/1716811340754.jpg?uuid=uuid%3Af58a6a58-80e9-4c98-bdd3-603609e99950</t>
  </si>
  <si>
    <t>MDMH4102</t>
  </si>
  <si>
    <t>MDMH4106</t>
  </si>
  <si>
    <t>MDMH4110</t>
  </si>
  <si>
    <t>MDMH4112</t>
  </si>
  <si>
    <t>MDMH4114</t>
  </si>
  <si>
    <t>DAMD015/23</t>
  </si>
  <si>
    <t>DAMD017/23</t>
  </si>
  <si>
    <t>DAMD019/23</t>
  </si>
  <si>
    <t>DAMD024/23</t>
  </si>
  <si>
    <t>DAMD029/23</t>
  </si>
  <si>
    <t>uuid:f58a6a58-80e9-4c98-bdd3-603609e99950</t>
  </si>
  <si>
    <t>devashish.singh@iqvia.com (Jun 17, 2024 8:58:15 PM): [ Submission approved. Classified as OKAY.]</t>
  </si>
  <si>
    <t>Dowa District Hospital</t>
  </si>
  <si>
    <t>MWI_000350</t>
  </si>
  <si>
    <t>https://thfamalawi.surveycto.com/view/submission-attachment/1716881901828.jpg?uuid=uuid%3A523c48f7-521f-4744-9b89-13ef66c8da85</t>
  </si>
  <si>
    <t>https://thfamalawi.surveycto.com/view/submission-attachment/1716881921877.jpg?uuid=uuid%3A523c48f7-521f-4744-9b89-13ef66c8da85</t>
  </si>
  <si>
    <t>EID</t>
  </si>
  <si>
    <t>https://thfamalawi.surveycto.com/view/submission-attachment/1716888192215.jpg?uuid=uuid%3A523c48f7-521f-4744-9b89-13ef66c8da85</t>
  </si>
  <si>
    <t>https://thfamalawi.surveycto.com/view/submission-attachment/1716888199246.jpg?uuid=uuid%3A523c48f7-521f-4744-9b89-13ef66c8da85</t>
  </si>
  <si>
    <t>https://thfamalawi.surveycto.com/view/submission-attachment/1716888321389.jpg?uuid=uuid%3A523c48f7-521f-4744-9b89-13ef66c8da85</t>
  </si>
  <si>
    <t>https://thfamalawi.surveycto.com/view/submission-attachment/1716888332096.jpg?uuid=uuid%3A523c48f7-521f-4744-9b89-13ef66c8da85</t>
  </si>
  <si>
    <t>No medicine sometimes</t>
  </si>
  <si>
    <t>https://thfamalawi.surveycto.com/view/submission-attachment/1716888507312.jpg?uuid=uuid%3A523c48f7-521f-4744-9b89-13ef66c8da85</t>
  </si>
  <si>
    <t>https://thfamalawi.surveycto.com/view/submission-attachment/1716888519553.jpg?uuid=uuid%3A523c48f7-521f-4744-9b89-13ef66c8da85</t>
  </si>
  <si>
    <t>https://thfamalawi.surveycto.com/view/submission-attachment/1716894329343.jpg?uuid=uuid%3A523c48f7-521f-4744-9b89-13ef66c8da85</t>
  </si>
  <si>
    <t>https://thfamalawi.surveycto.com/view/submission-attachment/1716894560157.jpg?uuid=uuid%3A523c48f7-521f-4744-9b89-13ef66c8da85</t>
  </si>
  <si>
    <t>https://thfamalawi.surveycto.com/view/submission-attachment/1716894583179.jpg?uuid=uuid%3A523c48f7-521f-4744-9b89-13ef66c8da85</t>
  </si>
  <si>
    <t>https://thfamalawi.surveycto.com/view/submission-attachment/1716912609826.jpg?uuid=uuid%3A523c48f7-521f-4744-9b89-13ef66c8da85</t>
  </si>
  <si>
    <t>https://thfamalawi.surveycto.com/view/submission-attachment/1716889997542.jpg?uuid=uuid%3A523c48f7-521f-4744-9b89-13ef66c8da85</t>
  </si>
  <si>
    <t>https://thfamalawi.surveycto.com/view/submission-attachment/1716890047314.jpg?uuid=uuid%3A523c48f7-521f-4744-9b89-13ef66c8da85</t>
  </si>
  <si>
    <t>https://thfamalawi.surveycto.com/view/submission-attachment/1716890393731.jpg?uuid=uuid%3A523c48f7-521f-4744-9b89-13ef66c8da85</t>
  </si>
  <si>
    <t>https://thfamalawi.surveycto.com/view/submission-attachment/1716890431514.jpg?uuid=uuid%3A523c48f7-521f-4744-9b89-13ef66c8da85</t>
  </si>
  <si>
    <t>https://thfamalawi.surveycto.com/view/submission-attachment/1716890830239.jpg?uuid=uuid%3A523c48f7-521f-4744-9b89-13ef66c8da85</t>
  </si>
  <si>
    <t>https://thfamalawi.surveycto.com/view/submission-attachment/1716890904939.jpg?uuid=uuid%3A523c48f7-521f-4744-9b89-13ef66c8da85</t>
  </si>
  <si>
    <t>https://thfamalawi.surveycto.com/view/submission-attachment/1716891240367.jpg?uuid=uuid%3A523c48f7-521f-4744-9b89-13ef66c8da85</t>
  </si>
  <si>
    <t>https://thfamalawi.surveycto.com/view/submission-attachment/1716891267766.jpg?uuid=uuid%3A523c48f7-521f-4744-9b89-13ef66c8da85</t>
  </si>
  <si>
    <t>https://thfamalawi.surveycto.com/view/submission-attachment/1716891451939.jpg?uuid=uuid%3A523c48f7-521f-4744-9b89-13ef66c8da85</t>
  </si>
  <si>
    <t>https://thfamalawi.surveycto.com/view/submission-attachment/1716891538646.jpg?uuid=uuid%3A523c48f7-521f-4744-9b89-13ef66c8da85</t>
  </si>
  <si>
    <t>Counseling done on every visit but not documented</t>
  </si>
  <si>
    <t>DA57/23</t>
  </si>
  <si>
    <t>DA49/23</t>
  </si>
  <si>
    <t>DA42/23</t>
  </si>
  <si>
    <t>DA31/23</t>
  </si>
  <si>
    <t>DA27/23</t>
  </si>
  <si>
    <t>uuid:523c48f7-521f-4744-9b89-13ef66c8da85</t>
  </si>
  <si>
    <t>devashish.singh@iqvia.com (Jun 17, 2024 8:58:24 PM): [ Submission approved. Classified as OKAY.]</t>
  </si>
  <si>
    <t>Queen Elizabeth Central Hospital</t>
  </si>
  <si>
    <t>MWI_001293</t>
  </si>
  <si>
    <t>https://thfamalawi.surveycto.com/view/submission-attachment/1716792804536.jpg?uuid=uuid%3A0276b6f5-d1b2-42ad-9c1b-9f8d737dd277</t>
  </si>
  <si>
    <t>https://thfamalawi.surveycto.com/view/submission-attachment/1716792813076.jpg?uuid=uuid%3A0276b6f5-d1b2-42ad-9c1b-9f8d737dd277</t>
  </si>
  <si>
    <t>Emergency and Critical care Nurse Specialist</t>
  </si>
  <si>
    <t>Nursing Specialist</t>
  </si>
  <si>
    <t>Environmental Health Officer</t>
  </si>
  <si>
    <t>https://thfamalawi.surveycto.com/view/submission-attachment/1716819285764.jpg?uuid=uuid%3A0276b6f5-d1b2-42ad-9c1b-9f8d737dd277</t>
  </si>
  <si>
    <t>https://thfamalawi.surveycto.com/view/submission-attachment/1716819301906.jpg?uuid=uuid%3A0276b6f5-d1b2-42ad-9c1b-9f8d737dd277</t>
  </si>
  <si>
    <t>https://thfamalawi.surveycto.com/view/submission-attachment/1716819473963.jpg?uuid=uuid%3A0276b6f5-d1b2-42ad-9c1b-9f8d737dd277</t>
  </si>
  <si>
    <t>https://thfamalawi.surveycto.com/view/submission-attachment/1716819480270.jpg?uuid=uuid%3A0276b6f5-d1b2-42ad-9c1b-9f8d737dd277</t>
  </si>
  <si>
    <t>https://thfamalawi.surveycto.com/view/submission-attachment/1716819582395.jpg?uuid=uuid%3A0276b6f5-d1b2-42ad-9c1b-9f8d737dd277</t>
  </si>
  <si>
    <t>https://thfamalawi.surveycto.com/view/submission-attachment/1716819589591.jpg?uuid=uuid%3A0276b6f5-d1b2-42ad-9c1b-9f8d737dd277</t>
  </si>
  <si>
    <t>https://thfamalawi.surveycto.com/view/submission-attachment/1716819677502.jpg?uuid=uuid%3A0276b6f5-d1b2-42ad-9c1b-9f8d737dd277</t>
  </si>
  <si>
    <t>https://thfamalawi.surveycto.com/view/submission-attachment/1716819683861.jpg?uuid=uuid%3A0276b6f5-d1b2-42ad-9c1b-9f8d737dd277</t>
  </si>
  <si>
    <t>https://thfamalawi.surveycto.com/view/submission-attachment/1716819744294.jpg?uuid=uuid%3A0276b6f5-d1b2-42ad-9c1b-9f8d737dd277</t>
  </si>
  <si>
    <t>https://thfamalawi.surveycto.com/view/submission-attachment/1716819828113.jpg?uuid=uuid%3A0276b6f5-d1b2-42ad-9c1b-9f8d737dd277</t>
  </si>
  <si>
    <t>https://thfamalawi.surveycto.com/view/submission-attachment/1716796929866.jpg?uuid=uuid%3A0276b6f5-d1b2-42ad-9c1b-9f8d737dd277</t>
  </si>
  <si>
    <t>https://thfamalawi.surveycto.com/view/submission-attachment/1716796937688.jpg?uuid=uuid%3A0276b6f5-d1b2-42ad-9c1b-9f8d737dd277</t>
  </si>
  <si>
    <t>https://thfamalawi.surveycto.com/view/submission-attachment/1716797516868.jpg?uuid=uuid%3A0276b6f5-d1b2-42ad-9c1b-9f8d737dd277</t>
  </si>
  <si>
    <t>https://thfamalawi.surveycto.com/view/submission-attachment/1716797534379.jpg?uuid=uuid%3A0276b6f5-d1b2-42ad-9c1b-9f8d737dd277</t>
  </si>
  <si>
    <t>https://thfamalawi.surveycto.com/view/submission-attachment/1716798067658.jpg?uuid=uuid%3A0276b6f5-d1b2-42ad-9c1b-9f8d737dd277</t>
  </si>
  <si>
    <t>https://thfamalawi.surveycto.com/view/submission-attachment/1716798109417.jpg?uuid=uuid%3A0276b6f5-d1b2-42ad-9c1b-9f8d737dd277</t>
  </si>
  <si>
    <t>https://thfamalawi.surveycto.com/view/submission-attachment/1716798824981.jpg?uuid=uuid%3A0276b6f5-d1b2-42ad-9c1b-9f8d737dd277</t>
  </si>
  <si>
    <t>https://thfamalawi.surveycto.com/view/submission-attachment/1716798831998.jpg?uuid=uuid%3A0276b6f5-d1b2-42ad-9c1b-9f8d737dd277</t>
  </si>
  <si>
    <t>https://thfamalawi.surveycto.com/view/submission-attachment/1716799241359.jpg?uuid=uuid%3A0276b6f5-d1b2-42ad-9c1b-9f8d737dd277</t>
  </si>
  <si>
    <t>https://thfamalawi.surveycto.com/view/submission-attachment/1716799271262.jpg?uuid=uuid%3A0276b6f5-d1b2-42ad-9c1b-9f8d737dd277</t>
  </si>
  <si>
    <t>Used 3 sources</t>
  </si>
  <si>
    <t>I used 2 registers</t>
  </si>
  <si>
    <t>uuid:0276b6f5-d1b2-42ad-9c1b-9f8d737dd277</t>
  </si>
  <si>
    <t>devashish.singh@iqvia.com (Jun 17, 2024 8:58:33 PM): [ Submission approved. Classified as OKAY.]</t>
  </si>
  <si>
    <t>Mulanje Mission Hospital</t>
  </si>
  <si>
    <t>MWI_001046</t>
  </si>
  <si>
    <t>Mulanje</t>
  </si>
  <si>
    <t>https://thfamalawi.surveycto.com/view/submission-attachment/1716877364143.jpg?uuid=uuid%3A185680b5-2868-4f9d-8afa-09e2df70f50c</t>
  </si>
  <si>
    <t>https://thfamalawi.surveycto.com/view/submission-attachment/1716877372624.jpg?uuid=uuid%3A185680b5-2868-4f9d-8afa-09e2df70f50c</t>
  </si>
  <si>
    <t>Assistant Human Resources Management Officer</t>
  </si>
  <si>
    <t>Assistant human resources officer</t>
  </si>
  <si>
    <t>Assistant human resources management officer</t>
  </si>
  <si>
    <t>https://thfamalawi.surveycto.com/view/submission-attachment/1716891753737.jpg?uuid=uuid%3A185680b5-2868-4f9d-8afa-09e2df70f50c</t>
  </si>
  <si>
    <t>https://thfamalawi.surveycto.com/view/submission-attachment/1716891770165.jpg?uuid=uuid%3A185680b5-2868-4f9d-8afa-09e2df70f50c</t>
  </si>
  <si>
    <t>https://thfamalawi.surveycto.com/view/submission-attachment/1716908630342.jpg?uuid=uuid%3A185680b5-2868-4f9d-8afa-09e2df70f50c</t>
  </si>
  <si>
    <t>https://thfamalawi.surveycto.com/view/submission-attachment/1716908637589.jpg?uuid=uuid%3A185680b5-2868-4f9d-8afa-09e2df70f50c</t>
  </si>
  <si>
    <t>https://thfamalawi.surveycto.com/view/submission-attachment/1716908690793.jpg?uuid=uuid%3A185680b5-2868-4f9d-8afa-09e2df70f50c</t>
  </si>
  <si>
    <t>https://thfamalawi.surveycto.com/view/submission-attachment/1716908697129.jpg?uuid=uuid%3A185680b5-2868-4f9d-8afa-09e2df70f50c</t>
  </si>
  <si>
    <t>https://thfamalawi.surveycto.com/view/submission-attachment/1716908765377.jpg?uuid=uuid%3A185680b5-2868-4f9d-8afa-09e2df70f50c</t>
  </si>
  <si>
    <t>https://thfamalawi.surveycto.com/view/submission-attachment/1716908757572.jpg?uuid=uuid%3A185680b5-2868-4f9d-8afa-09e2df70f50c</t>
  </si>
  <si>
    <t>https://thfamalawi.surveycto.com/view/submission-attachment/1716908823885.jpg?uuid=uuid%3A185680b5-2868-4f9d-8afa-09e2df70f50c</t>
  </si>
  <si>
    <t>https://thfamalawi.surveycto.com/view/submission-attachment/1716908830874.jpg?uuid=uuid%3A185680b5-2868-4f9d-8afa-09e2df70f50c</t>
  </si>
  <si>
    <t>https://thfamalawi.surveycto.com/view/submission-attachment/1716883177688.jpg?uuid=uuid%3A185680b5-2868-4f9d-8afa-09e2df70f50c</t>
  </si>
  <si>
    <t>https://thfamalawi.surveycto.com/view/submission-attachment/1716883185634.jpg?uuid=uuid%3A185680b5-2868-4f9d-8afa-09e2df70f50c</t>
  </si>
  <si>
    <t>https://thfamalawi.surveycto.com/view/submission-attachment/1716883668258.jpg?uuid=uuid%3A185680b5-2868-4f9d-8afa-09e2df70f50c</t>
  </si>
  <si>
    <t>https://thfamalawi.surveycto.com/view/submission-attachment/1716883680606.jpg?uuid=uuid%3A185680b5-2868-4f9d-8afa-09e2df70f50c</t>
  </si>
  <si>
    <t>https://thfamalawi.surveycto.com/view/submission-attachment/1716884374211.jpg?uuid=uuid%3A185680b5-2868-4f9d-8afa-09e2df70f50c</t>
  </si>
  <si>
    <t>https://thfamalawi.surveycto.com/view/submission-attachment/1716884381098.jpg?uuid=uuid%3A185680b5-2868-4f9d-8afa-09e2df70f50c</t>
  </si>
  <si>
    <t>https://thfamalawi.surveycto.com/view/submission-attachment/1716885156826.jpg?uuid=uuid%3A185680b5-2868-4f9d-8afa-09e2df70f50c</t>
  </si>
  <si>
    <t>https://thfamalawi.surveycto.com/view/submission-attachment/1716885164023.jpg?uuid=uuid%3A185680b5-2868-4f9d-8afa-09e2df70f50c</t>
  </si>
  <si>
    <t>https://thfamalawi.surveycto.com/view/submission-attachment/1716885698982.jpg?uuid=uuid%3A185680b5-2868-4f9d-8afa-09e2df70f50c</t>
  </si>
  <si>
    <t>https://thfamalawi.surveycto.com/view/submission-attachment/1716885707134.jpg?uuid=uuid%3A185680b5-2868-4f9d-8afa-09e2df70f50c</t>
  </si>
  <si>
    <t>I used 3 sources</t>
  </si>
  <si>
    <t>MJ/MMH94/23</t>
  </si>
  <si>
    <t>MJ/MMH95/23</t>
  </si>
  <si>
    <t>MJ/MMH97/23</t>
  </si>
  <si>
    <t>MJ/MMH99/23</t>
  </si>
  <si>
    <t>MJ/MMH103/23</t>
  </si>
  <si>
    <t>I used one source document</t>
  </si>
  <si>
    <t>uuid:185680b5-2868-4f9d-8afa-09e2df70f50c</t>
  </si>
  <si>
    <t>devashish.singh@iqvia.com (Jun 17, 2024 8:58:43 PM): [ Submission approved. Classified as OKAY.]</t>
  </si>
  <si>
    <t>Mponela Rural Hospital</t>
  </si>
  <si>
    <t>MWI_001013</t>
  </si>
  <si>
    <t>https://thfamalawi.surveycto.com/view/submission-attachment/1716797188039.jpg?uuid=uuid%3A91abb28c-23ed-49c3-8ea6-43e71f0153c8</t>
  </si>
  <si>
    <t>https://thfamalawi.surveycto.com/view/submission-attachment/1716797195919.jpg?uuid=uuid%3A91abb28c-23ed-49c3-8ea6-43e71f0153c8</t>
  </si>
  <si>
    <t>Community healthy Nurse</t>
  </si>
  <si>
    <t>Dowa HR</t>
  </si>
  <si>
    <t>https://thfamalawi.surveycto.com/view/submission-attachment/1716807552335.jpg?uuid=uuid%3A91abb28c-23ed-49c3-8ea6-43e71f0153c8</t>
  </si>
  <si>
    <t>https://thfamalawi.surveycto.com/view/submission-attachment/1716807556229.jpg?uuid=uuid%3A91abb28c-23ed-49c3-8ea6-43e71f0153c8</t>
  </si>
  <si>
    <t>https://thfamalawi.surveycto.com/view/submission-attachment/1716807953212.jpg?uuid=uuid%3A91abb28c-23ed-49c3-8ea6-43e71f0153c8</t>
  </si>
  <si>
    <t>https://thfamalawi.surveycto.com/view/submission-attachment/1716807956921.jpg?uuid=uuid%3A91abb28c-23ed-49c3-8ea6-43e71f0153c8</t>
  </si>
  <si>
    <t>https://thfamalawi.surveycto.com/view/submission-attachment/1716808382736.jpg?uuid=uuid%3A91abb28c-23ed-49c3-8ea6-43e71f0153c8</t>
  </si>
  <si>
    <t>https://thfamalawi.surveycto.com/view/submission-attachment/1716808386310.jpg?uuid=uuid%3A91abb28c-23ed-49c3-8ea6-43e71f0153c8</t>
  </si>
  <si>
    <t>https://thfamalawi.surveycto.com/view/submission-attachment/1716808728167.jpg?uuid=uuid%3A91abb28c-23ed-49c3-8ea6-43e71f0153c8</t>
  </si>
  <si>
    <t>https://thfamalawi.surveycto.com/view/submission-attachment/1716808732620.jpg?uuid=uuid%3A91abb28c-23ed-49c3-8ea6-43e71f0153c8</t>
  </si>
  <si>
    <t>https://thfamalawi.surveycto.com/view/submission-attachment/1716809051648.jpg?uuid=uuid%3A91abb28c-23ed-49c3-8ea6-43e71f0153c8</t>
  </si>
  <si>
    <t>https://thfamalawi.surveycto.com/view/submission-attachment/1716809055549.jpg?uuid=uuid%3A91abb28c-23ed-49c3-8ea6-43e71f0153c8</t>
  </si>
  <si>
    <t>https://thfamalawi.surveycto.com/view/submission-attachment/1716800016058.jpg?uuid=uuid%3A91abb28c-23ed-49c3-8ea6-43e71f0153c8</t>
  </si>
  <si>
    <t>https://thfamalawi.surveycto.com/view/submission-attachment/1716800111535.jpg?uuid=uuid%3A91abb28c-23ed-49c3-8ea6-43e71f0153c8</t>
  </si>
  <si>
    <t>https://thfamalawi.surveycto.com/view/submission-attachment/1716801122443.jpg?uuid=uuid%3A91abb28c-23ed-49c3-8ea6-43e71f0153c8</t>
  </si>
  <si>
    <t>https://thfamalawi.surveycto.com/view/submission-attachment/1716801127223.jpg?uuid=uuid%3A91abb28c-23ed-49c3-8ea6-43e71f0153c8</t>
  </si>
  <si>
    <t>https://thfamalawi.surveycto.com/view/submission-attachment/1716801626825.jpg?uuid=uuid%3A91abb28c-23ed-49c3-8ea6-43e71f0153c8</t>
  </si>
  <si>
    <t>https://thfamalawi.surveycto.com/view/submission-attachment/1716801646541.jpg?uuid=uuid%3A91abb28c-23ed-49c3-8ea6-43e71f0153c8</t>
  </si>
  <si>
    <t>https://thfamalawi.surveycto.com/view/submission-attachment/1716802102361.jpg?uuid=uuid%3A91abb28c-23ed-49c3-8ea6-43e71f0153c8</t>
  </si>
  <si>
    <t>https://thfamalawi.surveycto.com/view/submission-attachment/1716802123873.jpg?uuid=uuid%3A91abb28c-23ed-49c3-8ea6-43e71f0153c8</t>
  </si>
  <si>
    <t>https://thfamalawi.surveycto.com/view/submission-attachment/1716802569772.jpg?uuid=uuid%3A91abb28c-23ed-49c3-8ea6-43e71f0153c8</t>
  </si>
  <si>
    <t>https://thfamalawi.surveycto.com/view/submission-attachment/1716802574502.jpg?uuid=uuid%3A91abb28c-23ed-49c3-8ea6-43e71f0153c8</t>
  </si>
  <si>
    <t>The facility provides pregnancy danger signs health education and birth preparedness but it is not documented.</t>
  </si>
  <si>
    <t>MPO-ARV-6101</t>
  </si>
  <si>
    <t>MPO-ARV-6128</t>
  </si>
  <si>
    <t>MPO-ARV-6162</t>
  </si>
  <si>
    <t>MPO-ARV-6179</t>
  </si>
  <si>
    <t>MPO-ARV-6146</t>
  </si>
  <si>
    <t>The ART clients BP is monitored and recorded in their health passport books</t>
  </si>
  <si>
    <t>DAMPO52/23</t>
  </si>
  <si>
    <t>DAMPO34/23</t>
  </si>
  <si>
    <t>DAMPO44/23</t>
  </si>
  <si>
    <t>DAMPO22/23</t>
  </si>
  <si>
    <t>DAMPO28/23</t>
  </si>
  <si>
    <t>uuid:91abb28c-23ed-49c3-8ea6-43e71f0153c8</t>
  </si>
  <si>
    <t>devashish.singh@iqvia.com (Jun 17, 2024 8:59:06 PM): [ Submission approved. Classified as OKAY.]</t>
  </si>
  <si>
    <t>Chingadzi Rural Hospital</t>
  </si>
  <si>
    <t>MWI_000237</t>
  </si>
  <si>
    <t>https://thfamalawi.surveycto.com/view/submission-attachment/1716964586390.jpg?uuid=uuid%3A5d94559e-4985-4cba-bbd7-b95427bcb027</t>
  </si>
  <si>
    <t>https://thfamalawi.surveycto.com/view/submission-attachment/1716964597303.jpg?uuid=uuid%3A5d94559e-4985-4cba-bbd7-b95427bcb027</t>
  </si>
  <si>
    <t>Lab Tech (not employeed)</t>
  </si>
  <si>
    <t>https://thfamalawi.surveycto.com/view/submission-attachment/1716972605222.jpg?uuid=uuid%3A5d94559e-4985-4cba-bbd7-b95427bcb027</t>
  </si>
  <si>
    <t>https://thfamalawi.surveycto.com/view/submission-attachment/1716972632180.jpg?uuid=uuid%3A5d94559e-4985-4cba-bbd7-b95427bcb027</t>
  </si>
  <si>
    <t>https://thfamalawi.surveycto.com/view/submission-attachment/1716977229805.jpg?uuid=uuid%3A5d94559e-4985-4cba-bbd7-b95427bcb027</t>
  </si>
  <si>
    <t>https://thfamalawi.surveycto.com/view/submission-attachment/1716977249738.jpg?uuid=uuid%3A5d94559e-4985-4cba-bbd7-b95427bcb027</t>
  </si>
  <si>
    <t>https://thfamalawi.surveycto.com/view/submission-attachment/1716977921238.jpg?uuid=uuid%3A5d94559e-4985-4cba-bbd7-b95427bcb027</t>
  </si>
  <si>
    <t>https://thfamalawi.surveycto.com/view/submission-attachment/1716978164939.jpg?uuid=uuid%3A5d94559e-4985-4cba-bbd7-b95427bcb027</t>
  </si>
  <si>
    <t>https://thfamalawi.surveycto.com/view/submission-attachment/1716968176085.jpg?uuid=uuid%3A5d94559e-4985-4cba-bbd7-b95427bcb027</t>
  </si>
  <si>
    <t>https://thfamalawi.surveycto.com/view/submission-attachment/1716968183856.jpg?uuid=uuid%3A5d94559e-4985-4cba-bbd7-b95427bcb027</t>
  </si>
  <si>
    <t>https://thfamalawi.surveycto.com/view/submission-attachment/1716968459004.jpg?uuid=uuid%3A5d94559e-4985-4cba-bbd7-b95427bcb027</t>
  </si>
  <si>
    <t>https://thfamalawi.surveycto.com/view/submission-attachment/1716968754544.jpg?uuid=uuid%3A5d94559e-4985-4cba-bbd7-b95427bcb027</t>
  </si>
  <si>
    <t>https://thfamalawi.surveycto.com/view/submission-attachment/1716969067893.jpg?uuid=uuid%3A5d94559e-4985-4cba-bbd7-b95427bcb027</t>
  </si>
  <si>
    <t>https://thfamalawi.surveycto.com/view/submission-attachment/1716969081961.jpg?uuid=uuid%3A5d94559e-4985-4cba-bbd7-b95427bcb027</t>
  </si>
  <si>
    <t>https://thfamalawi.surveycto.com/view/submission-attachment/1716969308964.jpg?uuid=uuid%3A5d94559e-4985-4cba-bbd7-b95427bcb027</t>
  </si>
  <si>
    <t>https://thfamalawi.surveycto.com/view/submission-attachment/1716969343657.jpg?uuid=uuid%3A5d94559e-4985-4cba-bbd7-b95427bcb027</t>
  </si>
  <si>
    <t>https://thfamalawi.surveycto.com/view/submission-attachment/1716969621260.jpg?uuid=uuid%3A5d94559e-4985-4cba-bbd7-b95427bcb027</t>
  </si>
  <si>
    <t>https://thfamalawi.surveycto.com/view/submission-attachment/1716969648579.jpg?uuid=uuid%3A5d94559e-4985-4cba-bbd7-b95427bcb027</t>
  </si>
  <si>
    <t>216/03</t>
  </si>
  <si>
    <t>212/03</t>
  </si>
  <si>
    <t>198/02</t>
  </si>
  <si>
    <t>201/02</t>
  </si>
  <si>
    <t>No eligible client found</t>
  </si>
  <si>
    <t>uuid:5d94559e-4985-4cba-bbd7-b95427bcb027</t>
  </si>
  <si>
    <t>devashish.singh@iqvia.com (Jun 17, 2024 8:59:15 PM): [ Submission approved. Classified as OKAY.]</t>
  </si>
  <si>
    <t>Thuchila Health Centre</t>
  </si>
  <si>
    <t>MWI_001422</t>
  </si>
  <si>
    <t>https://thfamalawi.surveycto.com/view/submission-attachment/1716966261926.jpg?uuid=uuid%3A8b80b671-fa5d-4a1b-9171-f0ed6a5c9d78</t>
  </si>
  <si>
    <t>https://thfamalawi.surveycto.com/view/submission-attachment/1716966270881.jpg?uuid=uuid%3A8b80b671-fa5d-4a1b-9171-f0ed6a5c9d78</t>
  </si>
  <si>
    <t>Data Clerk</t>
  </si>
  <si>
    <t>Health surveillance assistant</t>
  </si>
  <si>
    <t>https://thfamalawi.surveycto.com/view/submission-attachment/1716975663441.jpg?uuid=uuid%3A8b80b671-fa5d-4a1b-9171-f0ed6a5c9d78</t>
  </si>
  <si>
    <t>https://thfamalawi.surveycto.com/view/submission-attachment/1716975670887.jpg?uuid=uuid%3A8b80b671-fa5d-4a1b-9171-f0ed6a5c9d78</t>
  </si>
  <si>
    <t>https://thfamalawi.surveycto.com/view/submission-attachment/1716975717844.jpg?uuid=uuid%3A8b80b671-fa5d-4a1b-9171-f0ed6a5c9d78</t>
  </si>
  <si>
    <t>https://thfamalawi.surveycto.com/view/submission-attachment/1716975723837.jpg?uuid=uuid%3A8b80b671-fa5d-4a1b-9171-f0ed6a5c9d78</t>
  </si>
  <si>
    <t>https://thfamalawi.surveycto.com/view/submission-attachment/1716975811262.jpg?uuid=uuid%3A8b80b671-fa5d-4a1b-9171-f0ed6a5c9d78</t>
  </si>
  <si>
    <t>https://thfamalawi.surveycto.com/view/submission-attachment/1716975817429.jpg?uuid=uuid%3A8b80b671-fa5d-4a1b-9171-f0ed6a5c9d78</t>
  </si>
  <si>
    <t>https://thfamalawi.surveycto.com/view/submission-attachment/1716975863045.jpg?uuid=uuid%3A8b80b671-fa5d-4a1b-9171-f0ed6a5c9d78</t>
  </si>
  <si>
    <t>https://thfamalawi.surveycto.com/view/submission-attachment/1716975868307.jpg?uuid=uuid%3A8b80b671-fa5d-4a1b-9171-f0ed6a5c9d78</t>
  </si>
  <si>
    <t>https://thfamalawi.surveycto.com/view/submission-attachment/1716975949684.jpg?uuid=uuid%3A8b80b671-fa5d-4a1b-9171-f0ed6a5c9d78</t>
  </si>
  <si>
    <t>https://thfamalawi.surveycto.com/view/submission-attachment/1716975958856.jpg?uuid=uuid%3A8b80b671-fa5d-4a1b-9171-f0ed6a5c9d78</t>
  </si>
  <si>
    <t>https://thfamalawi.surveycto.com/view/submission-attachment/1716970026681.jpg?uuid=uuid%3A8b80b671-fa5d-4a1b-9171-f0ed6a5c9d78</t>
  </si>
  <si>
    <t>https://thfamalawi.surveycto.com/view/submission-attachment/1716970035115.jpg?uuid=uuid%3A8b80b671-fa5d-4a1b-9171-f0ed6a5c9d78</t>
  </si>
  <si>
    <t>https://thfamalawi.surveycto.com/view/submission-attachment/1716971799319.jpg?uuid=uuid%3A8b80b671-fa5d-4a1b-9171-f0ed6a5c9d78</t>
  </si>
  <si>
    <t>https://thfamalawi.surveycto.com/view/submission-attachment/1716971808853.jpg?uuid=uuid%3A8b80b671-fa5d-4a1b-9171-f0ed6a5c9d78</t>
  </si>
  <si>
    <t>https://thfamalawi.surveycto.com/view/submission-attachment/1716972544820.jpg?uuid=uuid%3A8b80b671-fa5d-4a1b-9171-f0ed6a5c9d78</t>
  </si>
  <si>
    <t>https://thfamalawi.surveycto.com/view/submission-attachment/1716973354139.jpg?uuid=uuid%3A8b80b671-fa5d-4a1b-9171-f0ed6a5c9d78</t>
  </si>
  <si>
    <t>https://thfamalawi.surveycto.com/view/submission-attachment/1716972660807.jpg?uuid=uuid%3A8b80b671-fa5d-4a1b-9171-f0ed6a5c9d78</t>
  </si>
  <si>
    <t>https://thfamalawi.surveycto.com/view/submission-attachment/1716972667340.jpg?uuid=uuid%3A8b80b671-fa5d-4a1b-9171-f0ed6a5c9d78</t>
  </si>
  <si>
    <t>https://thfamalawi.surveycto.com/view/submission-attachment/1716973859346.jpg?uuid=uuid%3A8b80b671-fa5d-4a1b-9171-f0ed6a5c9d78</t>
  </si>
  <si>
    <t>https://thfamalawi.surveycto.com/view/submission-attachment/1716973867885.jpg?uuid=uuid%3A8b80b671-fa5d-4a1b-9171-f0ed6a5c9d78</t>
  </si>
  <si>
    <t>MJ/THU/61/23</t>
  </si>
  <si>
    <t>MJ/THU/62/23</t>
  </si>
  <si>
    <t>uuid:8b80b671-fa5d-4a1b-9171-f0ed6a5c9d78</t>
  </si>
  <si>
    <t>devashish.singh@iqvia.com (Jun 17, 2024 8:59:25 PM): [ Submission approved. Classified as OKAY.]</t>
  </si>
  <si>
    <t>Chavala Health Centre</t>
  </si>
  <si>
    <t>MWI_000136</t>
  </si>
  <si>
    <t>https://thfamalawi.surveycto.com/view/submission-attachment/1716964603267.jpg?uuid=uuid%3Ac7ccaf91-47d3-49fd-95d4-2b0814482c24</t>
  </si>
  <si>
    <t>https://thfamalawi.surveycto.com/view/submission-attachment/1716964989820.jpg?uuid=uuid%3Ac7ccaf91-47d3-49fd-95d4-2b0814482c24</t>
  </si>
  <si>
    <t>https://thfamalawi.surveycto.com/view/submission-attachment/1716968265294.jpg?uuid=uuid%3Ac7ccaf91-47d3-49fd-95d4-2b0814482c24</t>
  </si>
  <si>
    <t>https://thfamalawi.surveycto.com/view/submission-attachment/1716968389064.jpg?uuid=uuid%3Ac7ccaf91-47d3-49fd-95d4-2b0814482c24</t>
  </si>
  <si>
    <t>https://thfamalawi.surveycto.com/view/submission-attachment/1716968599553.jpg?uuid=uuid%3Ac7ccaf91-47d3-49fd-95d4-2b0814482c24</t>
  </si>
  <si>
    <t>https://thfamalawi.surveycto.com/view/submission-attachment/1716968830268.jpg?uuid=uuid%3Ac7ccaf91-47d3-49fd-95d4-2b0814482c24</t>
  </si>
  <si>
    <t>https://thfamalawi.surveycto.com/view/submission-attachment/1716968945639.jpg?uuid=uuid%3Ac7ccaf91-47d3-49fd-95d4-2b0814482c24</t>
  </si>
  <si>
    <t>https://thfamalawi.surveycto.com/view/submission-attachment/1716969214898.jpg?uuid=uuid%3Ac7ccaf91-47d3-49fd-95d4-2b0814482c24</t>
  </si>
  <si>
    <t>FACILITY_OFTEN_CLOSED POOR_QUALITY_OF_CARE OTHERS_(SPECIFY)</t>
  </si>
  <si>
    <t>Facility is closed at night hence we do struggle to be assisted during the night hours</t>
  </si>
  <si>
    <t>https://thfamalawi.surveycto.com/view/submission-attachment/1716969633147.jpg?uuid=uuid%3Ac7ccaf91-47d3-49fd-95d4-2b0814482c24</t>
  </si>
  <si>
    <t>https://thfamalawi.surveycto.com/view/submission-attachment/1716969640902.jpg?uuid=uuid%3Ac7ccaf91-47d3-49fd-95d4-2b0814482c24</t>
  </si>
  <si>
    <t>https://thfamalawi.surveycto.com/view/submission-attachment/1716969957710.jpg?uuid=uuid%3Ac7ccaf91-47d3-49fd-95d4-2b0814482c24</t>
  </si>
  <si>
    <t>https://thfamalawi.surveycto.com/view/submission-attachment/1716969964352.jpg?uuid=uuid%3Ac7ccaf91-47d3-49fd-95d4-2b0814482c24</t>
  </si>
  <si>
    <t>https://thfamalawi.surveycto.com/view/submission-attachment/1716965596149.jpg?uuid=uuid%3Ac7ccaf91-47d3-49fd-95d4-2b0814482c24</t>
  </si>
  <si>
    <t>https://thfamalawi.surveycto.com/view/submission-attachment/1716965604928.jpg?uuid=uuid%3Ac7ccaf91-47d3-49fd-95d4-2b0814482c24</t>
  </si>
  <si>
    <t>https://thfamalawi.surveycto.com/view/submission-attachment/1716966439009.jpg?uuid=uuid%3Ac7ccaf91-47d3-49fd-95d4-2b0814482c24</t>
  </si>
  <si>
    <t>https://thfamalawi.surveycto.com/view/submission-attachment/1716966446969.jpg?uuid=uuid%3Ac7ccaf91-47d3-49fd-95d4-2b0814482c24</t>
  </si>
  <si>
    <t>https://thfamalawi.surveycto.com/view/submission-attachment/1716967856509.jpg?uuid=uuid%3Ac7ccaf91-47d3-49fd-95d4-2b0814482c24</t>
  </si>
  <si>
    <t>https://thfamalawi.surveycto.com/view/submission-attachment/1716967863729.jpg?uuid=uuid%3Ac7ccaf91-47d3-49fd-95d4-2b0814482c24</t>
  </si>
  <si>
    <t>https://thfamalawi.surveycto.com/view/submission-attachment/1716970383950.jpg?uuid=uuid%3Ac7ccaf91-47d3-49fd-95d4-2b0814482c24</t>
  </si>
  <si>
    <t>https://thfamalawi.surveycto.com/view/submission-attachment/1716970405385.jpg?uuid=uuid%3Ac7ccaf91-47d3-49fd-95d4-2b0814482c24</t>
  </si>
  <si>
    <t>https://thfamalawi.surveycto.com/view/submission-attachment/1716970914685.jpg?uuid=uuid%3Ac7ccaf91-47d3-49fd-95d4-2b0814482c24</t>
  </si>
  <si>
    <t>https://thfamalawi.surveycto.com/view/submission-attachment/1716970922885.jpg?uuid=uuid%3Ac7ccaf91-47d3-49fd-95d4-2b0814482c24</t>
  </si>
  <si>
    <t>CHV330</t>
  </si>
  <si>
    <t>CHV332</t>
  </si>
  <si>
    <t>CHV334</t>
  </si>
  <si>
    <t>CHV342</t>
  </si>
  <si>
    <t>CHV347</t>
  </si>
  <si>
    <t>CHV522</t>
  </si>
  <si>
    <t>CHV524</t>
  </si>
  <si>
    <t>CHV526</t>
  </si>
  <si>
    <t>CHV520</t>
  </si>
  <si>
    <t>CHV518</t>
  </si>
  <si>
    <t>PRESUMPTIVE TB REGISTER</t>
  </si>
  <si>
    <t>BT/CHV/12/23</t>
  </si>
  <si>
    <t>CHV/SN94</t>
  </si>
  <si>
    <t>CHV/SN96</t>
  </si>
  <si>
    <t>CHV/SN98</t>
  </si>
  <si>
    <t>CHV/SN100</t>
  </si>
  <si>
    <t>Some patients were noted to be having same identification codes</t>
  </si>
  <si>
    <t>uuid:c7ccaf91-47d3-49fd-95d4-2b0814482c24</t>
  </si>
  <si>
    <t>devashish.singh@iqvia.com (Jun 17, 2024 8:59:33 PM): [ Submission approved. Classified as OKAY.]</t>
  </si>
  <si>
    <t>Mtosa Health Centre</t>
  </si>
  <si>
    <t>MWI_001038</t>
  </si>
  <si>
    <t>https://thfamalawi.surveycto.com/view/submission-attachment/1716966635469.jpg?uuid=uuid%3A89e7f9cd-00b8-4519-9a36-cf399323700f</t>
  </si>
  <si>
    <t>https://thfamalawi.surveycto.com/view/submission-attachment/1716966644082.jpg?uuid=uuid%3A89e7f9cd-00b8-4519-9a36-cf399323700f</t>
  </si>
  <si>
    <t>CLINICIAN (IN-CHARGE)</t>
  </si>
  <si>
    <t>CASUAL LABOUR</t>
  </si>
  <si>
    <t>OMBUDSMAN (HEALTH SURVEILLANCE ASSISTANT)</t>
  </si>
  <si>
    <t>https://thfamalawi.surveycto.com/view/submission-attachment/1716978799429.jpg?uuid=uuid%3A89e7f9cd-00b8-4519-9a36-cf399323700f</t>
  </si>
  <si>
    <t>https://thfamalawi.surveycto.com/view/submission-attachment/1716978808103.jpg?uuid=uuid%3A89e7f9cd-00b8-4519-9a36-cf399323700f</t>
  </si>
  <si>
    <t>https://thfamalawi.surveycto.com/view/submission-attachment/1716979326629.jpg?uuid=uuid%3A89e7f9cd-00b8-4519-9a36-cf399323700f</t>
  </si>
  <si>
    <t>https://thfamalawi.surveycto.com/view/submission-attachment/1716979335021.jpg?uuid=uuid%3A89e7f9cd-00b8-4519-9a36-cf399323700f</t>
  </si>
  <si>
    <t>https://thfamalawi.surveycto.com/view/submission-attachment/1716979785501.jpg?uuid=uuid%3A89e7f9cd-00b8-4519-9a36-cf399323700f</t>
  </si>
  <si>
    <t>https://thfamalawi.surveycto.com/view/submission-attachment/1716979793170.jpg?uuid=uuid%3A89e7f9cd-00b8-4519-9a36-cf399323700f</t>
  </si>
  <si>
    <t>https://thfamalawi.surveycto.com/view/submission-attachment/1716980430499.jpg?uuid=uuid%3A89e7f9cd-00b8-4519-9a36-cf399323700f</t>
  </si>
  <si>
    <t>https://thfamalawi.surveycto.com/view/submission-attachment/1716980475597.jpg?uuid=uuid%3A89e7f9cd-00b8-4519-9a36-cf399323700f</t>
  </si>
  <si>
    <t>https://thfamalawi.surveycto.com/view/submission-attachment/1716980884160.jpg?uuid=uuid%3A89e7f9cd-00b8-4519-9a36-cf399323700f</t>
  </si>
  <si>
    <t>https://thfamalawi.surveycto.com/view/submission-attachment/1716980910222.jpg?uuid=uuid%3A89e7f9cd-00b8-4519-9a36-cf399323700f</t>
  </si>
  <si>
    <t>https://thfamalawi.surveycto.com/view/submission-attachment/1716967202861.jpg?uuid=uuid%3A89e7f9cd-00b8-4519-9a36-cf399323700f</t>
  </si>
  <si>
    <t>https://thfamalawi.surveycto.com/view/submission-attachment/1716967210008.jpg?uuid=uuid%3A89e7f9cd-00b8-4519-9a36-cf399323700f</t>
  </si>
  <si>
    <t>https://thfamalawi.surveycto.com/view/submission-attachment/1716970104928.jpg?uuid=uuid%3A89e7f9cd-00b8-4519-9a36-cf399323700f</t>
  </si>
  <si>
    <t>https://thfamalawi.surveycto.com/view/submission-attachment/1716970112074.jpg?uuid=uuid%3A89e7f9cd-00b8-4519-9a36-cf399323700f</t>
  </si>
  <si>
    <t>https://thfamalawi.surveycto.com/view/submission-attachment/1716973360846.jpg?uuid=uuid%3A89e7f9cd-00b8-4519-9a36-cf399323700f</t>
  </si>
  <si>
    <t>https://thfamalawi.surveycto.com/view/submission-attachment/1716973369180.jpg?uuid=uuid%3A89e7f9cd-00b8-4519-9a36-cf399323700f</t>
  </si>
  <si>
    <t>MTSA435</t>
  </si>
  <si>
    <t>MTSA438</t>
  </si>
  <si>
    <t>MTSA442</t>
  </si>
  <si>
    <t>MTSA446</t>
  </si>
  <si>
    <t>MTSA437</t>
  </si>
  <si>
    <t>The facility stopped screening and testing for TB at the facility in the 3rd quarter of 2022 and only resumed in the 1st quarter of 2024 as their solar battery was dysfunctional and the facility had no electricity. The DHO advised them to stop using</t>
  </si>
  <si>
    <t>uuid:89e7f9cd-00b8-4519-9a36-cf399323700f</t>
  </si>
  <si>
    <t>devashish.singh@iqvia.com (Jun 17, 2024 8:59:45 PM): [ Submission approved. Classified as OKAY.]</t>
  </si>
  <si>
    <t>Mlanda Health Centre</t>
  </si>
  <si>
    <t>MWI_000963</t>
  </si>
  <si>
    <t>https://thfamalawi.surveycto.com/view/submission-attachment/1717047828277.jpg?uuid=uuid%3A37cd6037-1f43-44d4-be7f-6b61a17f8c5d</t>
  </si>
  <si>
    <t>https://thfamalawi.surveycto.com/view/submission-attachment/1717047834311.jpg?uuid=uuid%3A37cd6037-1f43-44d4-be7f-6b61a17f8c5d</t>
  </si>
  <si>
    <t>Nursing Midwife technician</t>
  </si>
  <si>
    <t>Facility</t>
  </si>
  <si>
    <t>https://thfamalawi.surveycto.com/view/submission-attachment/1717045312439.jpg?uuid=uuid%3A37cd6037-1f43-44d4-be7f-6b61a17f8c5d</t>
  </si>
  <si>
    <t>https://thfamalawi.surveycto.com/view/submission-attachment/1717045318811.jpg?uuid=uuid%3A37cd6037-1f43-44d4-be7f-6b61a17f8c5d</t>
  </si>
  <si>
    <t>https://thfamalawi.surveycto.com/view/submission-attachment/1717045383222.jpg?uuid=uuid%3A37cd6037-1f43-44d4-be7f-6b61a17f8c5d</t>
  </si>
  <si>
    <t>https://thfamalawi.surveycto.com/view/submission-attachment/1717045389680.jpg?uuid=uuid%3A37cd6037-1f43-44d4-be7f-6b61a17f8c5d</t>
  </si>
  <si>
    <t>https://thfamalawi.surveycto.com/view/submission-attachment/1717045442223.jpg?uuid=uuid%3A37cd6037-1f43-44d4-be7f-6b61a17f8c5d</t>
  </si>
  <si>
    <t>https://thfamalawi.surveycto.com/view/submission-attachment/1717045448002.jpg?uuid=uuid%3A37cd6037-1f43-44d4-be7f-6b61a17f8c5d</t>
  </si>
  <si>
    <t>https://thfamalawi.surveycto.com/view/submission-attachment/1717045505645.jpg?uuid=uuid%3A37cd6037-1f43-44d4-be7f-6b61a17f8c5d</t>
  </si>
  <si>
    <t>https://thfamalawi.surveycto.com/view/submission-attachment/1717045511896.jpg?uuid=uuid%3A37cd6037-1f43-44d4-be7f-6b61a17f8c5d</t>
  </si>
  <si>
    <t>https://thfamalawi.surveycto.com/view/submission-attachment/1717045587461.jpg?uuid=uuid%3A37cd6037-1f43-44d4-be7f-6b61a17f8c5d</t>
  </si>
  <si>
    <t>https://thfamalawi.surveycto.com/view/submission-attachment/1717045595748.jpg?uuid=uuid%3A37cd6037-1f43-44d4-be7f-6b61a17f8c5d</t>
  </si>
  <si>
    <t>https://thfamalawi.surveycto.com/view/submission-attachment/1717049602466.jpg?uuid=uuid%3A37cd6037-1f43-44d4-be7f-6b61a17f8c5d</t>
  </si>
  <si>
    <t>https://thfamalawi.surveycto.com/view/submission-attachment/1717049610378.jpg?uuid=uuid%3A37cd6037-1f43-44d4-be7f-6b61a17f8c5d</t>
  </si>
  <si>
    <t>https://thfamalawi.surveycto.com/view/submission-attachment/1717051486097.jpg?uuid=uuid%3A37cd6037-1f43-44d4-be7f-6b61a17f8c5d</t>
  </si>
  <si>
    <t>https://thfamalawi.surveycto.com/view/submission-attachment/1717051492333.jpg?uuid=uuid%3A37cd6037-1f43-44d4-be7f-6b61a17f8c5d</t>
  </si>
  <si>
    <t>https://thfamalawi.surveycto.com/view/submission-attachment/1717052727108.jpg?uuid=uuid%3A37cd6037-1f43-44d4-be7f-6b61a17f8c5d</t>
  </si>
  <si>
    <t>https://thfamalawi.surveycto.com/view/submission-attachment/1717052735715.jpg?uuid=uuid%3A37cd6037-1f43-44d4-be7f-6b61a17f8c5d</t>
  </si>
  <si>
    <t>https://thfamalawi.surveycto.com/view/submission-attachment/1717057127449.jpg?uuid=uuid%3A37cd6037-1f43-44d4-be7f-6b61a17f8c5d</t>
  </si>
  <si>
    <t>https://thfamalawi.surveycto.com/view/submission-attachment/1717057136119.jpg?uuid=uuid%3A37cd6037-1f43-44d4-be7f-6b61a17f8c5d</t>
  </si>
  <si>
    <t>https://thfamalawi.surveycto.com/view/submission-attachment/1717057587151.jpg?uuid=uuid%3A37cd6037-1f43-44d4-be7f-6b61a17f8c5d</t>
  </si>
  <si>
    <t>https://thfamalawi.surveycto.com/view/submission-attachment/1717057595338.jpg?uuid=uuid%3A37cd6037-1f43-44d4-be7f-6b61a17f8c5d</t>
  </si>
  <si>
    <t>Some information missing on patient 715</t>
  </si>
  <si>
    <t>All are transferred in patients</t>
  </si>
  <si>
    <t>uuid:37cd6037-1f43-44d4-be7f-6b61a17f8c5d</t>
  </si>
  <si>
    <t>devashish.singh@iqvia.com (Jun 17, 2024 9:00:07 PM): [ Submission approved. Classified as OKAY.]</t>
  </si>
  <si>
    <t>Ntcheu District Hospital</t>
  </si>
  <si>
    <t>MWI_001225</t>
  </si>
  <si>
    <t>https://thfamalawi.surveycto.com/view/submission-attachment/1717054359371.jpg?uuid=uuid%3Af3c13c9c-fd2f-45a8-a69a-b18c4c1f85c8</t>
  </si>
  <si>
    <t>https://thfamalawi.surveycto.com/view/submission-attachment/1717054367670.jpg?uuid=uuid%3Af3c13c9c-fd2f-45a8-a69a-b18c4c1f85c8</t>
  </si>
  <si>
    <t>Lab Manager</t>
  </si>
  <si>
    <t>Assistant Human Resources officer</t>
  </si>
  <si>
    <t>Senior health Surveillance Assistant</t>
  </si>
  <si>
    <t>https://thfamalawi.surveycto.com/view/submission-attachment/1717061498859.jpg?uuid=uuid%3Af3c13c9c-fd2f-45a8-a69a-b18c4c1f85c8</t>
  </si>
  <si>
    <t>https://thfamalawi.surveycto.com/view/submission-attachment/1717061529587.jpg?uuid=uuid%3Af3c13c9c-fd2f-45a8-a69a-b18c4c1f85c8</t>
  </si>
  <si>
    <t>https://thfamalawi.surveycto.com/view/submission-attachment/1717061716262.jpg?uuid=uuid%3Af3c13c9c-fd2f-45a8-a69a-b18c4c1f85c8</t>
  </si>
  <si>
    <t>https://thfamalawi.surveycto.com/view/submission-attachment/1717062184605.jpg?uuid=uuid%3Af3c13c9c-fd2f-45a8-a69a-b18c4c1f85c8</t>
  </si>
  <si>
    <t>https://thfamalawi.surveycto.com/view/submission-attachment/1717062733231.jpg?uuid=uuid%3Af3c13c9c-fd2f-45a8-a69a-b18c4c1f85c8</t>
  </si>
  <si>
    <t>https://thfamalawi.surveycto.com/view/submission-attachment/1717062737791.jpg?uuid=uuid%3Af3c13c9c-fd2f-45a8-a69a-b18c4c1f85c8</t>
  </si>
  <si>
    <t>https://thfamalawi.surveycto.com/view/submission-attachment/1717069486054.jpg?uuid=uuid%3Af3c13c9c-fd2f-45a8-a69a-b18c4c1f85c8</t>
  </si>
  <si>
    <t>https://thfamalawi.surveycto.com/view/submission-attachment/1717069496864.jpg?uuid=uuid%3Af3c13c9c-fd2f-45a8-a69a-b18c4c1f85c8</t>
  </si>
  <si>
    <t>https://thfamalawi.surveycto.com/view/submission-attachment/1717070834860.jpg?uuid=uuid%3Af3c13c9c-fd2f-45a8-a69a-b18c4c1f85c8</t>
  </si>
  <si>
    <t>https://thfamalawi.surveycto.com/view/submission-attachment/1717070820632.jpg?uuid=uuid%3Af3c13c9c-fd2f-45a8-a69a-b18c4c1f85c8</t>
  </si>
  <si>
    <t>https://thfamalawi.surveycto.com/view/submission-attachment/1717057705216.jpg?uuid=uuid%3Af3c13c9c-fd2f-45a8-a69a-b18c4c1f85c8</t>
  </si>
  <si>
    <t>https://thfamalawi.surveycto.com/view/submission-attachment/1717057746467.jpg?uuid=uuid%3Af3c13c9c-fd2f-45a8-a69a-b18c4c1f85c8</t>
  </si>
  <si>
    <t>https://thfamalawi.surveycto.com/view/submission-attachment/1717058179194.jpg?uuid=uuid%3Af3c13c9c-fd2f-45a8-a69a-b18c4c1f85c8</t>
  </si>
  <si>
    <t>https://thfamalawi.surveycto.com/view/submission-attachment/1717058207640.jpg?uuid=uuid%3Af3c13c9c-fd2f-45a8-a69a-b18c4c1f85c8</t>
  </si>
  <si>
    <t>https://thfamalawi.surveycto.com/view/submission-attachment/1717058608191.jpg?uuid=uuid%3Af3c13c9c-fd2f-45a8-a69a-b18c4c1f85c8</t>
  </si>
  <si>
    <t>https://thfamalawi.surveycto.com/view/submission-attachment/1717058870288.jpg?uuid=uuid%3Af3c13c9c-fd2f-45a8-a69a-b18c4c1f85c8</t>
  </si>
  <si>
    <t>https://thfamalawi.surveycto.com/view/submission-attachment/1717059202576.jpg?uuid=uuid%3Af3c13c9c-fd2f-45a8-a69a-b18c4c1f85c8</t>
  </si>
  <si>
    <t>https://thfamalawi.surveycto.com/view/submission-attachment/1717059360837.jpg?uuid=uuid%3Af3c13c9c-fd2f-45a8-a69a-b18c4c1f85c8</t>
  </si>
  <si>
    <t>https://thfamalawi.surveycto.com/view/submission-attachment/1717059744802.jpg?uuid=uuid%3Af3c13c9c-fd2f-45a8-a69a-b18c4c1f85c8</t>
  </si>
  <si>
    <t>https://thfamalawi.surveycto.com/view/submission-attachment/1717059761568.jpg?uuid=uuid%3Af3c13c9c-fd2f-45a8-a69a-b18c4c1f85c8</t>
  </si>
  <si>
    <t>22/04</t>
  </si>
  <si>
    <t>39/04</t>
  </si>
  <si>
    <t>63/04</t>
  </si>
  <si>
    <t>79/04</t>
  </si>
  <si>
    <t>95/04</t>
  </si>
  <si>
    <t>uuid:f3c13c9c-fd2f-45a8-a69a-b18c4c1f85c8</t>
  </si>
  <si>
    <t>devashish.singh@iqvia.com (Jun 17, 2024 9:00:24 PM): [ Submission approved. Classified as OKAY.]</t>
  </si>
  <si>
    <t>Mkanda Health Centre</t>
  </si>
  <si>
    <t>MWI_000947</t>
  </si>
  <si>
    <t>https://thfamalawi.surveycto.com/view/submission-attachment/1715931959044.jpg?uuid=uuid%3A091a5f13-5cee-4be0-9225-2f33dcef8f1d</t>
  </si>
  <si>
    <t>https://thfamalawi.surveycto.com/view/submission-attachment/1717081547067.jpg?uuid=uuid%3A091a5f13-5cee-4be0-9225-2f33dcef8f1d</t>
  </si>
  <si>
    <t>NURSE AND MIDWIFERY TECHNICIAN</t>
  </si>
  <si>
    <t>https://thfamalawi.surveycto.com/view/submission-attachment/1715942722005.jpg?uuid=uuid%3A091a5f13-5cee-4be0-9225-2f33dcef8f1d</t>
  </si>
  <si>
    <t>https://thfamalawi.surveycto.com/view/submission-attachment/1715942812853.jpg?uuid=uuid%3A091a5f13-5cee-4be0-9225-2f33dcef8f1d</t>
  </si>
  <si>
    <t>https://thfamalawi.surveycto.com/view/submission-attachment/1715943247958.jpg?uuid=uuid%3A091a5f13-5cee-4be0-9225-2f33dcef8f1d</t>
  </si>
  <si>
    <t>https://thfamalawi.surveycto.com/view/submission-attachment/1715943277001.jpg?uuid=uuid%3A091a5f13-5cee-4be0-9225-2f33dcef8f1d</t>
  </si>
  <si>
    <t>https://thfamalawi.surveycto.com/view/submission-attachment/1715949301118.jpg?uuid=uuid%3A091a5f13-5cee-4be0-9225-2f33dcef8f1d</t>
  </si>
  <si>
    <t>https://thfamalawi.surveycto.com/view/submission-attachment/1715949310122.jpg?uuid=uuid%3A091a5f13-5cee-4be0-9225-2f33dcef8f1d</t>
  </si>
  <si>
    <t>https://thfamalawi.surveycto.com/view/submission-attachment/1715950125173.jpg?uuid=uuid%3A091a5f13-5cee-4be0-9225-2f33dcef8f1d</t>
  </si>
  <si>
    <t>https://thfamalawi.surveycto.com/view/submission-attachment/1715950139961.jpg?uuid=uuid%3A091a5f13-5cee-4be0-9225-2f33dcef8f1d</t>
  </si>
  <si>
    <t>LONG_WAITING_TIME HEALTH_WORKERS_NOT_RESPECTFUL POOR_QUALITY_OF_CARE</t>
  </si>
  <si>
    <t>https://thfamalawi.surveycto.com/view/submission-attachment/1715950445357.jpg?uuid=uuid%3A091a5f13-5cee-4be0-9225-2f33dcef8f1d</t>
  </si>
  <si>
    <t>https://thfamalawi.surveycto.com/view/submission-attachment/1715950930663.jpg?uuid=uuid%3A091a5f13-5cee-4be0-9225-2f33dcef8f1d</t>
  </si>
  <si>
    <t>https://thfamalawi.surveycto.com/view/submission-attachment/1715941523382.jpg?uuid=uuid%3A091a5f13-5cee-4be0-9225-2f33dcef8f1d</t>
  </si>
  <si>
    <t>https://thfamalawi.surveycto.com/view/submission-attachment/1715941537441.jpg?uuid=uuid%3A091a5f13-5cee-4be0-9225-2f33dcef8f1d</t>
  </si>
  <si>
    <t>https://thfamalawi.surveycto.com/view/submission-attachment/1715944289004.jpg?uuid=uuid%3A091a5f13-5cee-4be0-9225-2f33dcef8f1d</t>
  </si>
  <si>
    <t>https://thfamalawi.surveycto.com/view/submission-attachment/1715944426313.jpg?uuid=uuid%3A091a5f13-5cee-4be0-9225-2f33dcef8f1d</t>
  </si>
  <si>
    <t>https://thfamalawi.surveycto.com/view/submission-attachment/1715944818299.jpg?uuid=uuid%3A091a5f13-5cee-4be0-9225-2f33dcef8f1d</t>
  </si>
  <si>
    <t>https://thfamalawi.surveycto.com/view/submission-attachment/1715944827849.jpg?uuid=uuid%3A091a5f13-5cee-4be0-9225-2f33dcef8f1d</t>
  </si>
  <si>
    <t>https://thfamalawi.surveycto.com/view/submission-attachment/1715945345443.jpg?uuid=uuid%3A091a5f13-5cee-4be0-9225-2f33dcef8f1d</t>
  </si>
  <si>
    <t>https://thfamalawi.surveycto.com/view/submission-attachment/1715945523009.jpg?uuid=uuid%3A091a5f13-5cee-4be0-9225-2f33dcef8f1d</t>
  </si>
  <si>
    <t>https://thfamalawi.surveycto.com/view/submission-attachment/1715946154827.jpg?uuid=uuid%3A091a5f13-5cee-4be0-9225-2f33dcef8f1d</t>
  </si>
  <si>
    <t>https://thfamalawi.surveycto.com/view/submission-attachment/1715946217895.jpg?uuid=uuid%3A091a5f13-5cee-4be0-9225-2f33dcef8f1d</t>
  </si>
  <si>
    <t>Albendazole out of stock for all the selected clients</t>
  </si>
  <si>
    <t>There is no weight for clients who send guardians on ART visit date</t>
  </si>
  <si>
    <t>MCH/MKA/64/23</t>
  </si>
  <si>
    <t>MCH/MKA/56/23</t>
  </si>
  <si>
    <t>MCH/MKA/47/23</t>
  </si>
  <si>
    <t>MCH/MKA/43/23</t>
  </si>
  <si>
    <t>MCH/MKA/35/23</t>
  </si>
  <si>
    <t>uuid:091a5f13-5cee-4be0-9225-2f33dcef8f1d</t>
  </si>
  <si>
    <t>devashish.singh@iqvia.com (Jun 17, 2024 9:00:33 PM): [ Submission approved. Classified as OKAY.]</t>
  </si>
  <si>
    <t>Mulanje District Hospital</t>
  </si>
  <si>
    <t>MWI_001045</t>
  </si>
  <si>
    <t>https://thfamalawi.surveycto.com/view/submission-attachment/1716881224956.jpg?uuid=uuid%3A14b010db-7858-470a-88be-91d8ab28d672</t>
  </si>
  <si>
    <t>https://thfamalawi.surveycto.com/view/submission-attachment/1716897656636.jpg?uuid=uuid%3A14b010db-7858-470a-88be-91d8ab28d672</t>
  </si>
  <si>
    <t>Director of Health and Social Services</t>
  </si>
  <si>
    <t>https://thfamalawi.surveycto.com/view/submission-attachment/1716886274426.jpg?uuid=uuid%3A14b010db-7858-470a-88be-91d8ab28d672</t>
  </si>
  <si>
    <t>https://thfamalawi.surveycto.com/view/submission-attachment/1716886385209.jpg?uuid=uuid%3A14b010db-7858-470a-88be-91d8ab28d672</t>
  </si>
  <si>
    <t>https://thfamalawi.surveycto.com/view/submission-attachment/1716886928956.jpg?uuid=uuid%3A14b010db-7858-470a-88be-91d8ab28d672</t>
  </si>
  <si>
    <t>https://thfamalawi.surveycto.com/view/submission-attachment/1716886962562.jpg?uuid=uuid%3A14b010db-7858-470a-88be-91d8ab28d672</t>
  </si>
  <si>
    <t>https://thfamalawi.surveycto.com/view/submission-attachment/1716887770418.jpg?uuid=uuid%3A14b010db-7858-470a-88be-91d8ab28d672</t>
  </si>
  <si>
    <t>https://thfamalawi.surveycto.com/view/submission-attachment/1716887782444.jpg?uuid=uuid%3A14b010db-7858-470a-88be-91d8ab28d672</t>
  </si>
  <si>
    <t>https://thfamalawi.surveycto.com/view/submission-attachment/1716888178708.jpg?uuid=uuid%3A14b010db-7858-470a-88be-91d8ab28d672</t>
  </si>
  <si>
    <t>https://thfamalawi.surveycto.com/view/submission-attachment/1716888185571.jpg?uuid=uuid%3A14b010db-7858-470a-88be-91d8ab28d672</t>
  </si>
  <si>
    <t>https://thfamalawi.surveycto.com/view/submission-attachment/1716888471140.jpg?uuid=uuid%3A14b010db-7858-470a-88be-91d8ab28d672</t>
  </si>
  <si>
    <t>https://thfamalawi.surveycto.com/view/submission-attachment/1716888490081.jpg?uuid=uuid%3A14b010db-7858-470a-88be-91d8ab28d672</t>
  </si>
  <si>
    <t>https://thfamalawi.surveycto.com/view/submission-attachment/1716883851970.jpg?uuid=uuid%3A14b010db-7858-470a-88be-91d8ab28d672</t>
  </si>
  <si>
    <t>https://thfamalawi.surveycto.com/view/submission-attachment/1716883932485.jpg?uuid=uuid%3A14b010db-7858-470a-88be-91d8ab28d672</t>
  </si>
  <si>
    <t>https://thfamalawi.surveycto.com/view/submission-attachment/1716884505534.jpg?uuid=uuid%3A14b010db-7858-470a-88be-91d8ab28d672</t>
  </si>
  <si>
    <t>https://thfamalawi.surveycto.com/view/submission-attachment/1716884526176.jpg?uuid=uuid%3A14b010db-7858-470a-88be-91d8ab28d672</t>
  </si>
  <si>
    <t>https://thfamalawi.surveycto.com/view/submission-attachment/1716884972935.jpg?uuid=uuid%3A14b010db-7858-470a-88be-91d8ab28d672</t>
  </si>
  <si>
    <t>https://thfamalawi.surveycto.com/view/submission-attachment/1716884991303.jpg?uuid=uuid%3A14b010db-7858-470a-88be-91d8ab28d672</t>
  </si>
  <si>
    <t>https://thfamalawi.surveycto.com/view/submission-attachment/1716885383515.jpg?uuid=uuid%3A14b010db-7858-470a-88be-91d8ab28d672</t>
  </si>
  <si>
    <t>https://thfamalawi.surveycto.com/view/submission-attachment/1716885395756.jpg?uuid=uuid%3A14b010db-7858-470a-88be-91d8ab28d672</t>
  </si>
  <si>
    <t>Mulanje917</t>
  </si>
  <si>
    <t>Mulanje919</t>
  </si>
  <si>
    <t>Mulanje925</t>
  </si>
  <si>
    <t>Mulanje928</t>
  </si>
  <si>
    <t>Mulanje940</t>
  </si>
  <si>
    <t>Gestation weeks column is not documented but the gestation age is being recorded on fundal height column</t>
  </si>
  <si>
    <t>Advanced HIV Disease screening register</t>
  </si>
  <si>
    <t>MJD24013</t>
  </si>
  <si>
    <t>MJD24071</t>
  </si>
  <si>
    <t>MJD24073</t>
  </si>
  <si>
    <t>MJD24075</t>
  </si>
  <si>
    <t>MJD24077</t>
  </si>
  <si>
    <t>MJ136/23</t>
  </si>
  <si>
    <t>MJ138/23</t>
  </si>
  <si>
    <t>MJ150/23</t>
  </si>
  <si>
    <t>MJ142/23</t>
  </si>
  <si>
    <t>MJ144/23</t>
  </si>
  <si>
    <t>uuid:14b010db-7858-470a-88be-91d8ab28d672</t>
  </si>
  <si>
    <t>devashish.singh@iqvia.com (Jun 17, 2024 9:00:43 PM): [ Submission approved. Classified as OKAY.]</t>
  </si>
  <si>
    <t>Tsangano Health Centre</t>
  </si>
  <si>
    <t>MWI_001444</t>
  </si>
  <si>
    <t>https://thfamalawi.surveycto.com/view/submission-attachment/1717054259684.jpg?uuid=uuid%3Ad41d5de7-42be-4f28-bec9-4f59a463c4f1</t>
  </si>
  <si>
    <t>https://thfamalawi.surveycto.com/view/submission-attachment/1717054286569.jpg?uuid=uuid%3Ad41d5de7-42be-4f28-bec9-4f59a463c4f1</t>
  </si>
  <si>
    <t>Nurse (Facility in charge)</t>
  </si>
  <si>
    <t>https://thfamalawi.surveycto.com/view/submission-attachment/1717062010364.jpg?uuid=uuid%3Ad41d5de7-42be-4f28-bec9-4f59a463c4f1</t>
  </si>
  <si>
    <t>https://thfamalawi.surveycto.com/view/submission-attachment/1717062023836.jpg?uuid=uuid%3Ad41d5de7-42be-4f28-bec9-4f59a463c4f1</t>
  </si>
  <si>
    <t>https://thfamalawi.surveycto.com/view/submission-attachment/1717062366465.jpg?uuid=uuid%3Ad41d5de7-42be-4f28-bec9-4f59a463c4f1</t>
  </si>
  <si>
    <t>https://thfamalawi.surveycto.com/view/submission-attachment/1717062375693.jpg?uuid=uuid%3Ad41d5de7-42be-4f28-bec9-4f59a463c4f1</t>
  </si>
  <si>
    <t>https://thfamalawi.surveycto.com/view/submission-attachment/1717062710390.jpg?uuid=uuid%3Ad41d5de7-42be-4f28-bec9-4f59a463c4f1</t>
  </si>
  <si>
    <t>https://thfamalawi.surveycto.com/view/submission-attachment/1717062732267.jpg?uuid=uuid%3Ad41d5de7-42be-4f28-bec9-4f59a463c4f1</t>
  </si>
  <si>
    <t>https://thfamalawi.surveycto.com/view/submission-attachment/1717063035362.jpg?uuid=uuid%3Ad41d5de7-42be-4f28-bec9-4f59a463c4f1</t>
  </si>
  <si>
    <t>https://thfamalawi.surveycto.com/view/submission-attachment/1717063048732.jpg?uuid=uuid%3Ad41d5de7-42be-4f28-bec9-4f59a463c4f1</t>
  </si>
  <si>
    <t>https://thfamalawi.surveycto.com/view/submission-attachment/1717063149286.jpg?uuid=uuid%3Ad41d5de7-42be-4f28-bec9-4f59a463c4f1</t>
  </si>
  <si>
    <t>https://thfamalawi.surveycto.com/view/submission-attachment/1717063340921.jpg?uuid=uuid%3Ad41d5de7-42be-4f28-bec9-4f59a463c4f1</t>
  </si>
  <si>
    <t>https://thfamalawi.surveycto.com/view/submission-attachment/1717058359832.jpg?uuid=uuid%3Ad41d5de7-42be-4f28-bec9-4f59a463c4f1</t>
  </si>
  <si>
    <t>https://thfamalawi.surveycto.com/view/submission-attachment/1717058387328.jpg?uuid=uuid%3Ad41d5de7-42be-4f28-bec9-4f59a463c4f1</t>
  </si>
  <si>
    <t>https://thfamalawi.surveycto.com/view/submission-attachment/1717058675028.jpg?uuid=uuid%3Ad41d5de7-42be-4f28-bec9-4f59a463c4f1</t>
  </si>
  <si>
    <t>https://thfamalawi.surveycto.com/view/submission-attachment/1717058784632.jpg?uuid=uuid%3Ad41d5de7-42be-4f28-bec9-4f59a463c4f1</t>
  </si>
  <si>
    <t>https://thfamalawi.surveycto.com/view/submission-attachment/1717058990277.jpg?uuid=uuid%3Ad41d5de7-42be-4f28-bec9-4f59a463c4f1</t>
  </si>
  <si>
    <t>https://thfamalawi.surveycto.com/view/submission-attachment/1717059188828.jpg?uuid=uuid%3Ad41d5de7-42be-4f28-bec9-4f59a463c4f1</t>
  </si>
  <si>
    <t>https://thfamalawi.surveycto.com/view/submission-attachment/1717059424085.jpg?uuid=uuid%3Ad41d5de7-42be-4f28-bec9-4f59a463c4f1</t>
  </si>
  <si>
    <t>https://thfamalawi.surveycto.com/view/submission-attachment/1717059664724.jpg?uuid=uuid%3Ad41d5de7-42be-4f28-bec9-4f59a463c4f1</t>
  </si>
  <si>
    <t>https://thfamalawi.surveycto.com/view/submission-attachment/1717059953298.jpg?uuid=uuid%3Ad41d5de7-42be-4f28-bec9-4f59a463c4f1</t>
  </si>
  <si>
    <t>https://thfamalawi.surveycto.com/view/submission-attachment/1717060078865.jpg?uuid=uuid%3Ad41d5de7-42be-4f28-bec9-4f59a463c4f1</t>
  </si>
  <si>
    <t>TSN685</t>
  </si>
  <si>
    <t>TSN697</t>
  </si>
  <si>
    <t>TSN701</t>
  </si>
  <si>
    <t>TSN705</t>
  </si>
  <si>
    <t>TSN715</t>
  </si>
  <si>
    <t>TSN810</t>
  </si>
  <si>
    <t>TSN812</t>
  </si>
  <si>
    <t>TSN814</t>
  </si>
  <si>
    <t>TSN816</t>
  </si>
  <si>
    <t>TSN818</t>
  </si>
  <si>
    <t>TB Presumptive Register</t>
  </si>
  <si>
    <t>TSN1/23</t>
  </si>
  <si>
    <t>TSN1/24</t>
  </si>
  <si>
    <t>TSN3/24</t>
  </si>
  <si>
    <t>TSN/5/24</t>
  </si>
  <si>
    <t>TSN4/24</t>
  </si>
  <si>
    <t>uuid:d41d5de7-42be-4f28-bec9-4f59a463c4f1</t>
  </si>
  <si>
    <t>devashish.singh@iqvia.com (Jun 17, 2024 9:00:54 PM): [ Submission approved. Classified as OKAY.]</t>
  </si>
  <si>
    <t>ABC Comm. Hospital</t>
  </si>
  <si>
    <t>MWI_000007</t>
  </si>
  <si>
    <t>https://thfamalawi.surveycto.com/view/submission-attachment/1717057512581.jpg?uuid=uuid%3A02743228-ea0c-4728-a058-976bad612e05</t>
  </si>
  <si>
    <t>https://thfamalawi.surveycto.com/view/submission-attachment/1717064633014.jpg?uuid=uuid%3A02743228-ea0c-4728-a058-976bad612e05</t>
  </si>
  <si>
    <t>Maternity ward Supervisor</t>
  </si>
  <si>
    <t>HSA TBO</t>
  </si>
  <si>
    <t>https://thfamalawi.surveycto.com/view/submission-attachment/1717089145979.jpg?uuid=uuid%3A02743228-ea0c-4728-a058-976bad612e05</t>
  </si>
  <si>
    <t>https://thfamalawi.surveycto.com/view/submission-attachment/1717089198709.jpg?uuid=uuid%3A02743228-ea0c-4728-a058-976bad612e05</t>
  </si>
  <si>
    <t>https://thfamalawi.surveycto.com/view/submission-attachment/1717089486317.jpg?uuid=uuid%3A02743228-ea0c-4728-a058-976bad612e05</t>
  </si>
  <si>
    <t>https://thfamalawi.surveycto.com/view/submission-attachment/1717089521679.jpg?uuid=uuid%3A02743228-ea0c-4728-a058-976bad612e05</t>
  </si>
  <si>
    <t>https://thfamalawi.surveycto.com/view/submission-attachment/1717089622352.jpg?uuid=uuid%3A02743228-ea0c-4728-a058-976bad612e05</t>
  </si>
  <si>
    <t>https://thfamalawi.surveycto.com/view/submission-attachment/1717089673904.jpg?uuid=uuid%3A02743228-ea0c-4728-a058-976bad612e05</t>
  </si>
  <si>
    <t>Too many offices to go to inorder to get medicine at the pharmacy</t>
  </si>
  <si>
    <t>https://thfamalawi.surveycto.com/view/submission-attachment/1717089858979.jpg?uuid=uuid%3A02743228-ea0c-4728-a058-976bad612e05</t>
  </si>
  <si>
    <t>https://thfamalawi.surveycto.com/view/submission-attachment/1717089893108.jpg?uuid=uuid%3A02743228-ea0c-4728-a058-976bad612e05</t>
  </si>
  <si>
    <t>Failing to be assisted at the pharmacy because their system is down</t>
  </si>
  <si>
    <t>https://thfamalawi.surveycto.com/view/submission-attachment/1717090740098.jpg?uuid=uuid%3A02743228-ea0c-4728-a058-976bad612e05</t>
  </si>
  <si>
    <t>https://thfamalawi.surveycto.com/view/submission-attachment/1717090745316.jpg?uuid=uuid%3A02743228-ea0c-4728-a058-976bad612e05</t>
  </si>
  <si>
    <t>https://thfamalawi.surveycto.com/view/submission-attachment/1717067062485.jpg?uuid=uuid%3A02743228-ea0c-4728-a058-976bad612e05</t>
  </si>
  <si>
    <t>https://thfamalawi.surveycto.com/view/submission-attachment/1717067325742.jpg?uuid=uuid%3A02743228-ea0c-4728-a058-976bad612e05</t>
  </si>
  <si>
    <t>https://thfamalawi.surveycto.com/view/submission-attachment/1717067735427.jpg?uuid=uuid%3A02743228-ea0c-4728-a058-976bad612e05</t>
  </si>
  <si>
    <t>https://thfamalawi.surveycto.com/view/submission-attachment/1717067915810.jpg?uuid=uuid%3A02743228-ea0c-4728-a058-976bad612e05</t>
  </si>
  <si>
    <t>https://thfamalawi.surveycto.com/view/submission-attachment/1717068740802.jpg?uuid=uuid%3A02743228-ea0c-4728-a058-976bad612e05</t>
  </si>
  <si>
    <t>https://thfamalawi.surveycto.com/view/submission-attachment/1717068745615.jpg?uuid=uuid%3A02743228-ea0c-4728-a058-976bad612e05</t>
  </si>
  <si>
    <t>https://thfamalawi.surveycto.com/view/submission-attachment/1717072771804.jpg?uuid=uuid%3A02743228-ea0c-4728-a058-976bad612e05</t>
  </si>
  <si>
    <t>https://thfamalawi.surveycto.com/view/submission-attachment/1717072871572.jpg?uuid=uuid%3A02743228-ea0c-4728-a058-976bad612e05</t>
  </si>
  <si>
    <t>https://thfamalawi.surveycto.com/view/submission-attachment/1717092209036.jpg?uuid=uuid%3A02743228-ea0c-4728-a058-976bad612e05</t>
  </si>
  <si>
    <t>https://thfamalawi.surveycto.com/view/submission-attachment/1717092385292.jpg?uuid=uuid%3A02743228-ea0c-4728-a058-976bad612e05</t>
  </si>
  <si>
    <t>ABC 2933</t>
  </si>
  <si>
    <t>ABC 2936</t>
  </si>
  <si>
    <t>ABC 2924</t>
  </si>
  <si>
    <t>ABC 2966</t>
  </si>
  <si>
    <t>ABC2939</t>
  </si>
  <si>
    <t>The BP assessment is done and written in individual health passport books.</t>
  </si>
  <si>
    <t>LL/ABC 14/23</t>
  </si>
  <si>
    <t>LL/ABC 18/23</t>
  </si>
  <si>
    <t>LL/ABC19/23</t>
  </si>
  <si>
    <t>LL/ABC20/23</t>
  </si>
  <si>
    <t>LL/ABC17/23</t>
  </si>
  <si>
    <t>uuid:02743228-ea0c-4728-a058-976bad612e05</t>
  </si>
  <si>
    <t>devashish.singh@iqvia.com (Jun 17, 2024 9:01:02 PM): [ Submission approved. Classified as OKAY.]</t>
  </si>
  <si>
    <t>Ntchisi District Hospital</t>
  </si>
  <si>
    <t>MWI_001226</t>
  </si>
  <si>
    <t>https://thfamalawi.surveycto.com/view/submission-attachment/1715843290296.jpg?uuid=uuid%3Afa1595bc-cccb-435b-8bbf-ec3e2382ad34</t>
  </si>
  <si>
    <t>https://thfamalawi.surveycto.com/view/submission-attachment/1715843309637.jpg?uuid=uuid%3Afa1595bc-cccb-435b-8bbf-ec3e2382ad34</t>
  </si>
  <si>
    <t>ASSISTANT ENVIRONMENTAL HEALTH OFFICER</t>
  </si>
  <si>
    <t>HR not available and could not be reached</t>
  </si>
  <si>
    <t>https://thfamalawi.surveycto.com/view/submission-attachment/1716018598055.jpg?uuid=uuid%3Afa1595bc-cccb-435b-8bbf-ec3e2382ad34</t>
  </si>
  <si>
    <t>https://thfamalawi.surveycto.com/view/submission-attachment/1716018693735.jpg?uuid=uuid%3Afa1595bc-cccb-435b-8bbf-ec3e2382ad34</t>
  </si>
  <si>
    <t>https://thfamalawi.surveycto.com/view/submission-attachment/1716018802470.jpg?uuid=uuid%3Afa1595bc-cccb-435b-8bbf-ec3e2382ad34</t>
  </si>
  <si>
    <t>https://thfamalawi.surveycto.com/view/submission-attachment/1716018817563.jpg?uuid=uuid%3Afa1595bc-cccb-435b-8bbf-ec3e2382ad34</t>
  </si>
  <si>
    <t>https://thfamalawi.surveycto.com/view/submission-attachment/1716018904101.jpg?uuid=uuid%3Afa1595bc-cccb-435b-8bbf-ec3e2382ad34</t>
  </si>
  <si>
    <t>https://thfamalawi.surveycto.com/view/submission-attachment/1716018914799.jpg?uuid=uuid%3Afa1595bc-cccb-435b-8bbf-ec3e2382ad34</t>
  </si>
  <si>
    <t>https://thfamalawi.surveycto.com/view/submission-attachment/1716019019988.jpg?uuid=uuid%3Afa1595bc-cccb-435b-8bbf-ec3e2382ad34</t>
  </si>
  <si>
    <t>https://thfamalawi.surveycto.com/view/submission-attachment/1716019141465.jpg?uuid=uuid%3Afa1595bc-cccb-435b-8bbf-ec3e2382ad34</t>
  </si>
  <si>
    <t>https://thfamalawi.surveycto.com/view/submission-attachment/1716019185172.jpg?uuid=uuid%3Afa1595bc-cccb-435b-8bbf-ec3e2382ad34</t>
  </si>
  <si>
    <t>https://thfamalawi.surveycto.com/view/submission-attachment/1716019205820.jpg?uuid=uuid%3Afa1595bc-cccb-435b-8bbf-ec3e2382ad34</t>
  </si>
  <si>
    <t>https://thfamalawi.surveycto.com/view/submission-attachment/1715853657898.jpg?uuid=uuid%3Afa1595bc-cccb-435b-8bbf-ec3e2382ad34</t>
  </si>
  <si>
    <t>https://thfamalawi.surveycto.com/view/submission-attachment/1715853696803.jpg?uuid=uuid%3Afa1595bc-cccb-435b-8bbf-ec3e2382ad34</t>
  </si>
  <si>
    <t>https://thfamalawi.surveycto.com/view/submission-attachment/1715854376968.jpg?uuid=uuid%3Afa1595bc-cccb-435b-8bbf-ec3e2382ad34</t>
  </si>
  <si>
    <t>https://thfamalawi.surveycto.com/view/submission-attachment/1715854503825.jpg?uuid=uuid%3Afa1595bc-cccb-435b-8bbf-ec3e2382ad34</t>
  </si>
  <si>
    <t>https://thfamalawi.surveycto.com/view/submission-attachment/1715854858984.jpg?uuid=uuid%3Afa1595bc-cccb-435b-8bbf-ec3e2382ad34</t>
  </si>
  <si>
    <t>https://thfamalawi.surveycto.com/view/submission-attachment/1715855012493.jpg?uuid=uuid%3Afa1595bc-cccb-435b-8bbf-ec3e2382ad34</t>
  </si>
  <si>
    <t>https://thfamalawi.surveycto.com/view/submission-attachment/1715855559231.jpg?uuid=uuid%3Afa1595bc-cccb-435b-8bbf-ec3e2382ad34</t>
  </si>
  <si>
    <t>https://thfamalawi.surveycto.com/view/submission-attachment/1715855607145.jpg?uuid=uuid%3Afa1595bc-cccb-435b-8bbf-ec3e2382ad34</t>
  </si>
  <si>
    <t>https://thfamalawi.surveycto.com/view/submission-attachment/1715856401545.jpg?uuid=uuid%3Afa1595bc-cccb-435b-8bbf-ec3e2382ad34</t>
  </si>
  <si>
    <t>https://thfamalawi.surveycto.com/view/submission-attachment/1715856492417.jpg?uuid=uuid%3Afa1595bc-cccb-435b-8bbf-ec3e2382ad34</t>
  </si>
  <si>
    <t>J2- EDS</t>
  </si>
  <si>
    <t>NS/TB/27/2023</t>
  </si>
  <si>
    <t>NS/TB/30/23</t>
  </si>
  <si>
    <t>NS/TB/35/23</t>
  </si>
  <si>
    <t>NS/TB/DHO/40</t>
  </si>
  <si>
    <t>NS/TB/33/23</t>
  </si>
  <si>
    <t>uuid:fa1595bc-cccb-435b-8bbf-ec3e2382ad34</t>
  </si>
  <si>
    <t>devashish.singh@iqvia.com (Jun 17, 2024 9:01:12 PM): [ Submission approved. Classified as OKAY.]</t>
  </si>
  <si>
    <t>Mbang'ombe 2 Health Centre</t>
  </si>
  <si>
    <t>MWI_000877</t>
  </si>
  <si>
    <t>https://thfamalawi.surveycto.com/view/submission-attachment/1717052030472.jpg?uuid=uuid%3Ad6571cac-58ab-4066-9da1-44a27824e5da</t>
  </si>
  <si>
    <t>https://thfamalawi.surveycto.com/view/submission-attachment/1717052046016.jpg?uuid=uuid%3Ad6571cac-58ab-4066-9da1-44a27824e5da</t>
  </si>
  <si>
    <t>MEDICAL ASSISTANT (IN-CHARGE)</t>
  </si>
  <si>
    <t>HIV DIAGNOSTIC ASSISTANT (HEALTH SURVEILLANCE ASSISTANT)</t>
  </si>
  <si>
    <t>https://thfamalawi.surveycto.com/view/submission-attachment/1717052566793.jpg?uuid=uuid%3Ad6571cac-58ab-4066-9da1-44a27824e5da</t>
  </si>
  <si>
    <t>https://thfamalawi.surveycto.com/view/submission-attachment/1717052577458.jpg?uuid=uuid%3Ad6571cac-58ab-4066-9da1-44a27824e5da</t>
  </si>
  <si>
    <t>https://thfamalawi.surveycto.com/view/submission-attachment/1717053183663.jpg?uuid=uuid%3Ad6571cac-58ab-4066-9da1-44a27824e5da</t>
  </si>
  <si>
    <t>https://thfamalawi.surveycto.com/view/submission-attachment/1717053189737.jpg?uuid=uuid%3Ad6571cac-58ab-4066-9da1-44a27824e5da</t>
  </si>
  <si>
    <t>https://thfamalawi.surveycto.com/view/submission-attachment/1717054236307.jpg?uuid=uuid%3Ad6571cac-58ab-4066-9da1-44a27824e5da</t>
  </si>
  <si>
    <t>https://thfamalawi.surveycto.com/view/submission-attachment/1717054261651.jpg?uuid=uuid%3Ad6571cac-58ab-4066-9da1-44a27824e5da</t>
  </si>
  <si>
    <t>https://thfamalawi.surveycto.com/view/submission-attachment/1717054762545.jpg?uuid=uuid%3Ad6571cac-58ab-4066-9da1-44a27824e5da</t>
  </si>
  <si>
    <t>https://thfamalawi.surveycto.com/view/submission-attachment/1717054775179.jpg?uuid=uuid%3Ad6571cac-58ab-4066-9da1-44a27824e5da</t>
  </si>
  <si>
    <t>https://thfamalawi.surveycto.com/view/submission-attachment/1717055252769.jpg?uuid=uuid%3Ad6571cac-58ab-4066-9da1-44a27824e5da</t>
  </si>
  <si>
    <t>https://thfamalawi.surveycto.com/view/submission-attachment/1717055263101.jpg?uuid=uuid%3Ad6571cac-58ab-4066-9da1-44a27824e5da</t>
  </si>
  <si>
    <t>https://thfamalawi.surveycto.com/view/submission-attachment/1717056327979.jpg?uuid=uuid%3Ad6571cac-58ab-4066-9da1-44a27824e5da</t>
  </si>
  <si>
    <t>https://thfamalawi.surveycto.com/view/submission-attachment/1717056336274.jpg?uuid=uuid%3Ad6571cac-58ab-4066-9da1-44a27824e5da</t>
  </si>
  <si>
    <t>https://thfamalawi.surveycto.com/view/submission-attachment/1717059344479.jpg?uuid=uuid%3Ad6571cac-58ab-4066-9da1-44a27824e5da</t>
  </si>
  <si>
    <t>https://thfamalawi.surveycto.com/view/submission-attachment/1717059352724.jpg?uuid=uuid%3Ad6571cac-58ab-4066-9da1-44a27824e5da</t>
  </si>
  <si>
    <t>MGBE618</t>
  </si>
  <si>
    <t>MGBE623</t>
  </si>
  <si>
    <t>MGBE626</t>
  </si>
  <si>
    <t>MGBE628</t>
  </si>
  <si>
    <t>MGBE631</t>
  </si>
  <si>
    <t>uuid:d6571cac-58ab-4066-9da1-44a27824e5da</t>
  </si>
  <si>
    <t>devashish.singh@iqvia.com (Jun 17, 2024 9:01:22 PM): [ Submission approved. Classified as OKAY.]</t>
  </si>
  <si>
    <t>Kanyama Health Centre</t>
  </si>
  <si>
    <t>MWI_000542</t>
  </si>
  <si>
    <t>https://thfamalawi.surveycto.com/view/submission-attachment/1717136796118.jpg?uuid=uuid%3A674c31f2-a0f4-4c44-817e-03e5f7241da1</t>
  </si>
  <si>
    <t>https://thfamalawi.surveycto.com/view/submission-attachment/1717136804857.jpg?uuid=uuid%3A674c31f2-a0f4-4c44-817e-03e5f7241da1</t>
  </si>
  <si>
    <t>NUTRITION ATTENDANT (MRDT DIAGNOSTIC ASSISTANT)</t>
  </si>
  <si>
    <t>HSA (HIV DIAGNOSTIC ASSISTANT)</t>
  </si>
  <si>
    <t>https://thfamalawi.surveycto.com/view/submission-attachment/1717137195405.jpg?uuid=uuid%3A674c31f2-a0f4-4c44-817e-03e5f7241da1</t>
  </si>
  <si>
    <t>https://thfamalawi.surveycto.com/view/submission-attachment/1717137207134.jpg?uuid=uuid%3A674c31f2-a0f4-4c44-817e-03e5f7241da1</t>
  </si>
  <si>
    <t>TOO_EXPENSIVE HEALTH_WORKERS_NOT_RESPECTFUL</t>
  </si>
  <si>
    <t>https://thfamalawi.surveycto.com/view/submission-attachment/1717137711330.jpg?uuid=uuid%3A674c31f2-a0f4-4c44-817e-03e5f7241da1</t>
  </si>
  <si>
    <t>https://thfamalawi.surveycto.com/view/submission-attachment/1717137718040.jpg?uuid=uuid%3A674c31f2-a0f4-4c44-817e-03e5f7241da1</t>
  </si>
  <si>
    <t>https://thfamalawi.surveycto.com/view/submission-attachment/1717138184506.jpg?uuid=uuid%3A674c31f2-a0f4-4c44-817e-03e5f7241da1</t>
  </si>
  <si>
    <t>https://thfamalawi.surveycto.com/view/submission-attachment/1717138194478.jpg?uuid=uuid%3A674c31f2-a0f4-4c44-817e-03e5f7241da1</t>
  </si>
  <si>
    <t>https://thfamalawi.surveycto.com/view/submission-attachment/1717138742459.jpg?uuid=uuid%3A674c31f2-a0f4-4c44-817e-03e5f7241da1</t>
  </si>
  <si>
    <t>https://thfamalawi.surveycto.com/view/submission-attachment/1717138769137.jpg?uuid=uuid%3A674c31f2-a0f4-4c44-817e-03e5f7241da1</t>
  </si>
  <si>
    <t>TOO_EXPENSIVE LACK_OF_TRANSPORT_TO_REACH_FACILITY</t>
  </si>
  <si>
    <t>https://thfamalawi.surveycto.com/view/submission-attachment/1717145221449.jpg?uuid=uuid%3A674c31f2-a0f4-4c44-817e-03e5f7241da1</t>
  </si>
  <si>
    <t>https://thfamalawi.surveycto.com/view/submission-attachment/1717145229620.jpg?uuid=uuid%3A674c31f2-a0f4-4c44-817e-03e5f7241da1</t>
  </si>
  <si>
    <t>https://thfamalawi.surveycto.com/view/submission-attachment/1717146590435.jpg?uuid=uuid%3A674c31f2-a0f4-4c44-817e-03e5f7241da1</t>
  </si>
  <si>
    <t>https://thfamalawi.surveycto.com/view/submission-attachment/1717146598612.jpg?uuid=uuid%3A674c31f2-a0f4-4c44-817e-03e5f7241da1</t>
  </si>
  <si>
    <t>https://thfamalawi.surveycto.com/view/submission-attachment/1717147330161.jpg?uuid=uuid%3A674c31f2-a0f4-4c44-817e-03e5f7241da1</t>
  </si>
  <si>
    <t>https://thfamalawi.surveycto.com/view/submission-attachment/1717147337885.jpg?uuid=uuid%3A674c31f2-a0f4-4c44-817e-03e5f7241da1</t>
  </si>
  <si>
    <t>https://thfamalawi.surveycto.com/view/submission-attachment/1717148117510.jpg?uuid=uuid%3A674c31f2-a0f4-4c44-817e-03e5f7241da1</t>
  </si>
  <si>
    <t>https://thfamalawi.surveycto.com/view/submission-attachment/1717148124432.jpg?uuid=uuid%3A674c31f2-a0f4-4c44-817e-03e5f7241da1</t>
  </si>
  <si>
    <t>https://thfamalawi.surveycto.com/view/submission-attachment/1717149459924.jpg?uuid=uuid%3A674c31f2-a0f4-4c44-817e-03e5f7241da1</t>
  </si>
  <si>
    <t>https://thfamalawi.surveycto.com/view/submission-attachment/1717149467734.jpg?uuid=uuid%3A674c31f2-a0f4-4c44-817e-03e5f7241da1</t>
  </si>
  <si>
    <t>https://thfamalawi.surveycto.com/view/submission-attachment/1717153821124.jpg?uuid=uuid%3A674c31f2-a0f4-4c44-817e-03e5f7241da1</t>
  </si>
  <si>
    <t>https://thfamalawi.surveycto.com/view/submission-attachment/1717153828534.jpg?uuid=uuid%3A674c31f2-a0f4-4c44-817e-03e5f7241da1</t>
  </si>
  <si>
    <t>FeFo and albendazole mostly out of stock</t>
  </si>
  <si>
    <t>KYM1002</t>
  </si>
  <si>
    <t>KYM1008</t>
  </si>
  <si>
    <t>KYM1010</t>
  </si>
  <si>
    <t>KYM1014</t>
  </si>
  <si>
    <t>KYM1021</t>
  </si>
  <si>
    <t>The facility is not a TB site as such they only have the presumptive register and not the TB register. Screening and treatment is done at Dedza district hospital.</t>
  </si>
  <si>
    <t>uuid:674c31f2-a0f4-4c44-817e-03e5f7241da1</t>
  </si>
  <si>
    <t>devashish.singh@iqvia.com (Jun 17, 2024 9:01:32 PM): [ Submission approved. Classified as OKAY.]</t>
  </si>
  <si>
    <t>Kamuzu Barracks Hospital</t>
  </si>
  <si>
    <t>MWI_000528</t>
  </si>
  <si>
    <t>https://thfamalawi.surveycto.com/view/submission-attachment/1717054689150.jpg?uuid=uuid%3A3eb00e1d-4898-4c37-8113-d6f16d67abf3</t>
  </si>
  <si>
    <t>https://thfamalawi.surveycto.com/view/submission-attachment/1717055389160.jpg?uuid=uuid%3A3eb00e1d-4898-4c37-8113-d6f16d67abf3</t>
  </si>
  <si>
    <t>HTS Clerk</t>
  </si>
  <si>
    <t>Cerebral Spinal Fluid &amp; Pleural fluid</t>
  </si>
  <si>
    <t>Human resource</t>
  </si>
  <si>
    <t>facility Incharge</t>
  </si>
  <si>
    <t>https://thfamalawi.surveycto.com/view/submission-attachment/1717067667511.jpg?uuid=uuid%3A3eb00e1d-4898-4c37-8113-d6f16d67abf3</t>
  </si>
  <si>
    <t>https://thfamalawi.surveycto.com/view/submission-attachment/1717067675571.jpg?uuid=uuid%3A3eb00e1d-4898-4c37-8113-d6f16d67abf3</t>
  </si>
  <si>
    <t>https://thfamalawi.surveycto.com/view/submission-attachment/1717068755192.jpg?uuid=uuid%3A3eb00e1d-4898-4c37-8113-d6f16d67abf3</t>
  </si>
  <si>
    <t>https://thfamalawi.surveycto.com/view/submission-attachment/1717069202118.jpg?uuid=uuid%3A3eb00e1d-4898-4c37-8113-d6f16d67abf3</t>
  </si>
  <si>
    <t>https://thfamalawi.surveycto.com/view/submission-attachment/1717069788421.jpg?uuid=uuid%3A3eb00e1d-4898-4c37-8113-d6f16d67abf3</t>
  </si>
  <si>
    <t>https://thfamalawi.surveycto.com/view/submission-attachment/1717069800430.jpg?uuid=uuid%3A3eb00e1d-4898-4c37-8113-d6f16d67abf3</t>
  </si>
  <si>
    <t>https://thfamalawi.surveycto.com/view/submission-attachment/1717070294729.jpg?uuid=uuid%3A3eb00e1d-4898-4c37-8113-d6f16d67abf3</t>
  </si>
  <si>
    <t>https://thfamalawi.surveycto.com/view/submission-attachment/1717070319193.jpg?uuid=uuid%3A3eb00e1d-4898-4c37-8113-d6f16d67abf3</t>
  </si>
  <si>
    <t>https://thfamalawi.surveycto.com/view/submission-attachment/1717070564316.jpg?uuid=uuid%3A3eb00e1d-4898-4c37-8113-d6f16d67abf3</t>
  </si>
  <si>
    <t>https://thfamalawi.surveycto.com/view/submission-attachment/1717089402719.jpg?uuid=uuid%3A3eb00e1d-4898-4c37-8113-d6f16d67abf3</t>
  </si>
  <si>
    <t>https://thfamalawi.surveycto.com/view/submission-attachment/1717065355262.jpg?uuid=uuid%3A3eb00e1d-4898-4c37-8113-d6f16d67abf3</t>
  </si>
  <si>
    <t>https://thfamalawi.surveycto.com/view/submission-attachment/1717065367294.jpg?uuid=uuid%3A3eb00e1d-4898-4c37-8113-d6f16d67abf3</t>
  </si>
  <si>
    <t>https://thfamalawi.surveycto.com/view/submission-attachment/1717065583870.jpg?uuid=uuid%3A3eb00e1d-4898-4c37-8113-d6f16d67abf3</t>
  </si>
  <si>
    <t>https://thfamalawi.surveycto.com/view/submission-attachment/1717065700382.jpg?uuid=uuid%3A3eb00e1d-4898-4c37-8113-d6f16d67abf3</t>
  </si>
  <si>
    <t>https://thfamalawi.surveycto.com/view/submission-attachment/1717065945643.jpg?uuid=uuid%3A3eb00e1d-4898-4c37-8113-d6f16d67abf3</t>
  </si>
  <si>
    <t>https://thfamalawi.surveycto.com/view/submission-attachment/1717066058934.jpg?uuid=uuid%3A3eb00e1d-4898-4c37-8113-d6f16d67abf3</t>
  </si>
  <si>
    <t>https://thfamalawi.surveycto.com/view/submission-attachment/1717067293514.jpg?uuid=uuid%3A3eb00e1d-4898-4c37-8113-d6f16d67abf3</t>
  </si>
  <si>
    <t>https://thfamalawi.surveycto.com/view/submission-attachment/1717067373443.jpg?uuid=uuid%3A3eb00e1d-4898-4c37-8113-d6f16d67abf3</t>
  </si>
  <si>
    <t>LLKB16/23</t>
  </si>
  <si>
    <t>LLKB14/23</t>
  </si>
  <si>
    <t>LLKB09/23</t>
  </si>
  <si>
    <t>LLKB01/23</t>
  </si>
  <si>
    <t>LLKB06/23</t>
  </si>
  <si>
    <t>uuid:3eb00e1d-4898-4c37-8113-d6f16d67abf3</t>
  </si>
  <si>
    <t>devashish.singh@iqvia.com (Jun 17, 2024 9:01:50 PM): [ Submission approved. Classified as OKAY.]</t>
  </si>
  <si>
    <t>Thyolo District Hospital</t>
  </si>
  <si>
    <t>MWI_001428</t>
  </si>
  <si>
    <t>https://thfamalawi.surveycto.com/view/submission-attachment/1716531047622.jpg?uuid=uuid%3A1cbd6259-0d1e-455a-9daf-4f7bb226f2f0</t>
  </si>
  <si>
    <t>https://thfamalawi.surveycto.com/view/submission-attachment/1716534761245.jpg?uuid=uuid%3A1cbd6259-0d1e-455a-9daf-4f7bb226f2f0</t>
  </si>
  <si>
    <t>Medical Doctor</t>
  </si>
  <si>
    <t>Senior nurse midwife technician</t>
  </si>
  <si>
    <t>Principal Lab Officer</t>
  </si>
  <si>
    <t>Medical doctor</t>
  </si>
  <si>
    <t>Environmental</t>
  </si>
  <si>
    <t>https://thfamalawi.surveycto.com/view/submission-attachment/1716544639107.jpg?uuid=uuid%3A1cbd6259-0d1e-455a-9daf-4f7bb226f2f0</t>
  </si>
  <si>
    <t>https://thfamalawi.surveycto.com/view/submission-attachment/1716544643714.jpg?uuid=uuid%3A1cbd6259-0d1e-455a-9daf-4f7bb226f2f0</t>
  </si>
  <si>
    <t>https://thfamalawi.surveycto.com/view/submission-attachment/1717355925996.jpg?uuid=uuid%3A1cbd6259-0d1e-455a-9daf-4f7bb226f2f0</t>
  </si>
  <si>
    <t>https://thfamalawi.surveycto.com/view/submission-attachment/1717356043880.jpg?uuid=uuid%3A1cbd6259-0d1e-455a-9daf-4f7bb226f2f0</t>
  </si>
  <si>
    <t>https://thfamalawi.surveycto.com/view/submission-attachment/1717356130223.jpg?uuid=uuid%3A1cbd6259-0d1e-455a-9daf-4f7bb226f2f0</t>
  </si>
  <si>
    <t>https://thfamalawi.surveycto.com/view/submission-attachment/1717356145831.jpg?uuid=uuid%3A1cbd6259-0d1e-455a-9daf-4f7bb226f2f0</t>
  </si>
  <si>
    <t>https://thfamalawi.surveycto.com/view/submission-attachment/1717356247568.jpg?uuid=uuid%3A1cbd6259-0d1e-455a-9daf-4f7bb226f2f0</t>
  </si>
  <si>
    <t>https://thfamalawi.surveycto.com/view/submission-attachment/1717356265028.jpg?uuid=uuid%3A1cbd6259-0d1e-455a-9daf-4f7bb226f2f0</t>
  </si>
  <si>
    <t>https://thfamalawi.surveycto.com/view/submission-attachment/1717356377874.jpg?uuid=uuid%3A1cbd6259-0d1e-455a-9daf-4f7bb226f2f0</t>
  </si>
  <si>
    <t>https://thfamalawi.surveycto.com/view/submission-attachment/1717356402849.jpg?uuid=uuid%3A1cbd6259-0d1e-455a-9daf-4f7bb226f2f0</t>
  </si>
  <si>
    <t>https://thfamalawi.surveycto.com/view/submission-attachment/1716541378544.jpg?uuid=uuid%3A1cbd6259-0d1e-455a-9daf-4f7bb226f2f0</t>
  </si>
  <si>
    <t>https://thfamalawi.surveycto.com/view/submission-attachment/1716541447581.jpg?uuid=uuid%3A1cbd6259-0d1e-455a-9daf-4f7bb226f2f0</t>
  </si>
  <si>
    <t>https://thfamalawi.surveycto.com/view/submission-attachment/1716542066161.jpg?uuid=uuid%3A1cbd6259-0d1e-455a-9daf-4f7bb226f2f0</t>
  </si>
  <si>
    <t>https://thfamalawi.surveycto.com/view/submission-attachment/1716542070808.jpg?uuid=uuid%3A1cbd6259-0d1e-455a-9daf-4f7bb226f2f0</t>
  </si>
  <si>
    <t>https://thfamalawi.surveycto.com/view/submission-attachment/1716542574356.jpg?uuid=uuid%3A1cbd6259-0d1e-455a-9daf-4f7bb226f2f0</t>
  </si>
  <si>
    <t>https://thfamalawi.surveycto.com/view/submission-attachment/1716542604768.jpg?uuid=uuid%3A1cbd6259-0d1e-455a-9daf-4f7bb226f2f0</t>
  </si>
  <si>
    <t>https://thfamalawi.surveycto.com/view/submission-attachment/1716543205468.jpg?uuid=uuid%3A1cbd6259-0d1e-455a-9daf-4f7bb226f2f0</t>
  </si>
  <si>
    <t>https://thfamalawi.surveycto.com/view/submission-attachment/1716543256206.jpg?uuid=uuid%3A1cbd6259-0d1e-455a-9daf-4f7bb226f2f0</t>
  </si>
  <si>
    <t>https://thfamalawi.surveycto.com/view/submission-attachment/1716543804556.jpg?uuid=uuid%3A1cbd6259-0d1e-455a-9daf-4f7bb226f2f0</t>
  </si>
  <si>
    <t>https://thfamalawi.surveycto.com/view/submission-attachment/1716543880079.jpg?uuid=uuid%3A1cbd6259-0d1e-455a-9daf-4f7bb226f2f0</t>
  </si>
  <si>
    <t>The facility offers pregnancy danger signs education and recorded in health passport</t>
  </si>
  <si>
    <t>Thy 11202</t>
  </si>
  <si>
    <t>thy6331</t>
  </si>
  <si>
    <t>Thy 34457</t>
  </si>
  <si>
    <t>Ty 100/23</t>
  </si>
  <si>
    <t>TY71/23</t>
  </si>
  <si>
    <t>Ty76/23</t>
  </si>
  <si>
    <t>TY 72/23</t>
  </si>
  <si>
    <t>Ty 93/23</t>
  </si>
  <si>
    <t>uuid:1cbd6259-0d1e-455a-9daf-4f7bb226f2f0</t>
  </si>
  <si>
    <t>devashish.singh@iqvia.com (Jun 17, 2024 9:01:58 PM): [ Submission approved. Classified as OKAY.]</t>
  </si>
  <si>
    <t>Bwaila Hospital</t>
  </si>
  <si>
    <t>MWI_000122</t>
  </si>
  <si>
    <t>https://thfamalawi.surveycto.com/view/submission-attachment/1716969551899.jpg?uuid=uuid%3Aea346cb7-29a1-4e73-8595-48d8e3b30284</t>
  </si>
  <si>
    <t>https://thfamalawi.surveycto.com/view/submission-attachment/1716977884854.jpg?uuid=uuid%3Aea346cb7-29a1-4e73-8595-48d8e3b30284</t>
  </si>
  <si>
    <t>Ombudsman</t>
  </si>
  <si>
    <t>OPD Incharge</t>
  </si>
  <si>
    <t>HSA ART Clerk</t>
  </si>
  <si>
    <t>TB Clinical lead</t>
  </si>
  <si>
    <t>SNMO</t>
  </si>
  <si>
    <t>https://thfamalawi.surveycto.com/view/submission-attachment/1716981105954.jpg?uuid=uuid%3Aea346cb7-29a1-4e73-8595-48d8e3b30284</t>
  </si>
  <si>
    <t>https://thfamalawi.surveycto.com/view/submission-attachment/1717568247876.jpg?uuid=uuid%3Aea346cb7-29a1-4e73-8595-48d8e3b30284</t>
  </si>
  <si>
    <t>https://thfamalawi.surveycto.com/view/submission-attachment/1716981208830.jpg?uuid=uuid%3Aea346cb7-29a1-4e73-8595-48d8e3b30284</t>
  </si>
  <si>
    <t>https://thfamalawi.surveycto.com/view/submission-attachment/1717568271529.jpg?uuid=uuid%3Aea346cb7-29a1-4e73-8595-48d8e3b30284</t>
  </si>
  <si>
    <t>https://thfamalawi.surveycto.com/view/submission-attachment/1716981281768.jpg?uuid=uuid%3Aea346cb7-29a1-4e73-8595-48d8e3b30284</t>
  </si>
  <si>
    <t>https://thfamalawi.surveycto.com/view/submission-attachment/1717568294776.jpg?uuid=uuid%3Aea346cb7-29a1-4e73-8595-48d8e3b30284</t>
  </si>
  <si>
    <t>https://thfamalawi.surveycto.com/view/submission-attachment/1716981365930.jpg?uuid=uuid%3Aea346cb7-29a1-4e73-8595-48d8e3b30284</t>
  </si>
  <si>
    <t>https://thfamalawi.surveycto.com/view/submission-attachment/1717568322396.jpg?uuid=uuid%3Aea346cb7-29a1-4e73-8595-48d8e3b30284</t>
  </si>
  <si>
    <t>https://thfamalawi.surveycto.com/view/submission-attachment/1716981444679.jpg?uuid=uuid%3Aea346cb7-29a1-4e73-8595-48d8e3b30284</t>
  </si>
  <si>
    <t>https://thfamalawi.surveycto.com/view/submission-attachment/1717568341434.jpg?uuid=uuid%3Aea346cb7-29a1-4e73-8595-48d8e3b30284</t>
  </si>
  <si>
    <t>https://thfamalawi.surveycto.com/view/submission-attachment/1716974156999.jpg?uuid=uuid%3Aea346cb7-29a1-4e73-8595-48d8e3b30284</t>
  </si>
  <si>
    <t>https://thfamalawi.surveycto.com/view/submission-attachment/1716974352149.jpg?uuid=uuid%3Aea346cb7-29a1-4e73-8595-48d8e3b30284</t>
  </si>
  <si>
    <t>https://thfamalawi.surveycto.com/view/submission-attachment/1716974631429.jpg?uuid=uuid%3Aea346cb7-29a1-4e73-8595-48d8e3b30284</t>
  </si>
  <si>
    <t>https://thfamalawi.surveycto.com/view/submission-attachment/1716974690183.jpg?uuid=uuid%3Aea346cb7-29a1-4e73-8595-48d8e3b30284</t>
  </si>
  <si>
    <t>https://thfamalawi.surveycto.com/view/submission-attachment/1716975094160.jpg?uuid=uuid%3Aea346cb7-29a1-4e73-8595-48d8e3b30284</t>
  </si>
  <si>
    <t>https://thfamalawi.surveycto.com/view/submission-attachment/1716975138409.jpg?uuid=uuid%3Aea346cb7-29a1-4e73-8595-48d8e3b30284</t>
  </si>
  <si>
    <t>https://thfamalawi.surveycto.com/view/submission-attachment/1716975367259.jpg?uuid=uuid%3Aea346cb7-29a1-4e73-8595-48d8e3b30284</t>
  </si>
  <si>
    <t>https://thfamalawi.surveycto.com/view/submission-attachment/1716975395242.jpg?uuid=uuid%3Aea346cb7-29a1-4e73-8595-48d8e3b30284</t>
  </si>
  <si>
    <t>https://thfamalawi.surveycto.com/view/submission-attachment/1716975650830.jpg?uuid=uuid%3Aea346cb7-29a1-4e73-8595-48d8e3b30284</t>
  </si>
  <si>
    <t>https://thfamalawi.surveycto.com/view/submission-attachment/1716975695101.jpg?uuid=uuid%3Aea346cb7-29a1-4e73-8595-48d8e3b30284</t>
  </si>
  <si>
    <t>MPCARV80399</t>
  </si>
  <si>
    <t>MPCARV80096</t>
  </si>
  <si>
    <t>MPCARV80420</t>
  </si>
  <si>
    <t>MPCARV80143</t>
  </si>
  <si>
    <t>MPCARV80245</t>
  </si>
  <si>
    <t>LL331/23</t>
  </si>
  <si>
    <t>LL445</t>
  </si>
  <si>
    <t>LL464</t>
  </si>
  <si>
    <t>LL420</t>
  </si>
  <si>
    <t>uuid:ea346cb7-29a1-4e73-8595-48d8e3b30284</t>
  </si>
  <si>
    <t>devashish.singh@iqvia.com (Jun 17, 2024 9:02:08 PM): [ Submission approved. Classified as OKAY.]</t>
  </si>
  <si>
    <t>Kamuzu Central Hospital</t>
  </si>
  <si>
    <t>MWI_000529</t>
  </si>
  <si>
    <t>https://thfamalawi.surveycto.com/view/submission-attachment/1717403769850.jpg?uuid=uuid%3A71758806-71ee-4c4c-b0b1-922556f8020c</t>
  </si>
  <si>
    <t>https://thfamalawi.surveycto.com/view/submission-attachment/1717618858136.jpg?uuid=uuid%3A71758806-71ee-4c4c-b0b1-922556f8020c</t>
  </si>
  <si>
    <t>Principal nursing officer</t>
  </si>
  <si>
    <t>HIV testing technical advisor</t>
  </si>
  <si>
    <t>Senior Receptionist</t>
  </si>
  <si>
    <t>Chief HR Manager</t>
  </si>
  <si>
    <t>https://thfamalawi.surveycto.com/view/submission-attachment/1717617125579.jpg?uuid=uuid%3A71758806-71ee-4c4c-b0b1-922556f8020c</t>
  </si>
  <si>
    <t>https://thfamalawi.surveycto.com/view/submission-attachment/1717617142318.jpg?uuid=uuid%3A71758806-71ee-4c4c-b0b1-922556f8020c</t>
  </si>
  <si>
    <t>https://thfamalawi.surveycto.com/view/submission-attachment/1717617279518.jpg?uuid=uuid%3A71758806-71ee-4c4c-b0b1-922556f8020c</t>
  </si>
  <si>
    <t>https://thfamalawi.surveycto.com/view/submission-attachment/1717617286432.jpg?uuid=uuid%3A71758806-71ee-4c4c-b0b1-922556f8020c</t>
  </si>
  <si>
    <t>Sometimes they run out medicine</t>
  </si>
  <si>
    <t>https://thfamalawi.surveycto.com/view/submission-attachment/1717617387759.jpg?uuid=uuid%3A71758806-71ee-4c4c-b0b1-922556f8020c</t>
  </si>
  <si>
    <t>https://thfamalawi.surveycto.com/view/submission-attachment/1717617394723.jpg?uuid=uuid%3A71758806-71ee-4c4c-b0b1-922556f8020c</t>
  </si>
  <si>
    <t>https://thfamalawi.surveycto.com/view/submission-attachment/1717617517592.jpg?uuid=uuid%3A71758806-71ee-4c4c-b0b1-922556f8020c</t>
  </si>
  <si>
    <t>https://thfamalawi.surveycto.com/view/submission-attachment/1717617528861.jpg?uuid=uuid%3A71758806-71ee-4c4c-b0b1-922556f8020c</t>
  </si>
  <si>
    <t>https://thfamalawi.surveycto.com/view/submission-attachment/1717617669168.jpg?uuid=uuid%3A71758806-71ee-4c4c-b0b1-922556f8020c</t>
  </si>
  <si>
    <t>https://thfamalawi.surveycto.com/view/submission-attachment/1717617675159.jpg?uuid=uuid%3A71758806-71ee-4c4c-b0b1-922556f8020c</t>
  </si>
  <si>
    <t>https://thfamalawi.surveycto.com/view/submission-attachment/1717617803874.jpg?uuid=uuid%3A71758806-71ee-4c4c-b0b1-922556f8020c</t>
  </si>
  <si>
    <t>https://thfamalawi.surveycto.com/view/submission-attachment/1717617886524.jpg?uuid=uuid%3A71758806-71ee-4c4c-b0b1-922556f8020c</t>
  </si>
  <si>
    <t>https://thfamalawi.surveycto.com/view/submission-attachment/1717618039180.jpg?uuid=uuid%3A71758806-71ee-4c4c-b0b1-922556f8020c</t>
  </si>
  <si>
    <t>https://thfamalawi.surveycto.com/view/submission-attachment/1717618046780.jpg?uuid=uuid%3A71758806-71ee-4c4c-b0b1-922556f8020c</t>
  </si>
  <si>
    <t>https://thfamalawi.surveycto.com/view/submission-attachment/1717618240971.jpg?uuid=uuid%3A71758806-71ee-4c4c-b0b1-922556f8020c</t>
  </si>
  <si>
    <t>https://thfamalawi.surveycto.com/view/submission-attachment/1717618265390.jpg?uuid=uuid%3A71758806-71ee-4c4c-b0b1-922556f8020c</t>
  </si>
  <si>
    <t>https://thfamalawi.surveycto.com/view/submission-attachment/1717618362984.jpg?uuid=uuid%3A71758806-71ee-4c4c-b0b1-922556f8020c</t>
  </si>
  <si>
    <t>https://thfamalawi.surveycto.com/view/submission-attachment/1717618412720.jpg?uuid=uuid%3A71758806-71ee-4c4c-b0b1-922556f8020c</t>
  </si>
  <si>
    <t>https://thfamalawi.surveycto.com/view/submission-attachment/1717413431521.jpg?uuid=uuid%3A71758806-71ee-4c4c-b0b1-922556f8020c</t>
  </si>
  <si>
    <t>https://thfamalawi.surveycto.com/view/submission-attachment/1717413435738.jpg?uuid=uuid%3A71758806-71ee-4c4c-b0b1-922556f8020c</t>
  </si>
  <si>
    <t>LLH-ARV4280</t>
  </si>
  <si>
    <t>LLH-ARV-45</t>
  </si>
  <si>
    <t>LLH-ARV-16050</t>
  </si>
  <si>
    <t>LLH-ARV-5565</t>
  </si>
  <si>
    <t>LLH-ARV-3145</t>
  </si>
  <si>
    <t>LL/LH60/23</t>
  </si>
  <si>
    <t>LL/LH/66/23</t>
  </si>
  <si>
    <t>LL/LH 76/23</t>
  </si>
  <si>
    <t>LL/LH 144/23</t>
  </si>
  <si>
    <t>uuid:71758806-71ee-4c4c-b0b1-922556f8020c</t>
  </si>
  <si>
    <t>devashish.singh@iqvia.com (Jun 17, 2024 9:02:18 PM): [ Submission approved. Classified as OKAY.]</t>
  </si>
  <si>
    <t>Kalemba Community Hospital</t>
  </si>
  <si>
    <t>MWI_000496</t>
  </si>
  <si>
    <t>https://thfamalawi.surveycto.com/view/submission-attachment/1718085379558.jpg?uuid=uuid%3A69167cb7-b63e-4e70-86d2-6274986af3a7</t>
  </si>
  <si>
    <t>https://thfamalawi.surveycto.com/view/submission-attachment/1718085396298.jpg?uuid=uuid%3A69167cb7-b63e-4e70-86d2-6274986af3a7</t>
  </si>
  <si>
    <t>https://thfamalawi.surveycto.com/view/submission-attachment/1718099178133.jpg?uuid=uuid%3A69167cb7-b63e-4e70-86d2-6274986af3a7</t>
  </si>
  <si>
    <t>https://thfamalawi.surveycto.com/view/submission-attachment/1718099186782.jpg?uuid=uuid%3A69167cb7-b63e-4e70-86d2-6274986af3a7</t>
  </si>
  <si>
    <t>https://thfamalawi.surveycto.com/view/submission-attachment/1718099366055.jpg?uuid=uuid%3A69167cb7-b63e-4e70-86d2-6274986af3a7</t>
  </si>
  <si>
    <t>https://thfamalawi.surveycto.com/view/submission-attachment/1718099375305.jpg?uuid=uuid%3A69167cb7-b63e-4e70-86d2-6274986af3a7</t>
  </si>
  <si>
    <t>https://thfamalawi.surveycto.com/view/submission-attachment/1718099441235.jpg?uuid=uuid%3A69167cb7-b63e-4e70-86d2-6274986af3a7</t>
  </si>
  <si>
    <t>https://thfamalawi.surveycto.com/view/submission-attachment/1718099449273.jpg?uuid=uuid%3A69167cb7-b63e-4e70-86d2-6274986af3a7</t>
  </si>
  <si>
    <t>https://thfamalawi.surveycto.com/view/submission-attachment/1718099521132.jpg?uuid=uuid%3A69167cb7-b63e-4e70-86d2-6274986af3a7</t>
  </si>
  <si>
    <t>https://thfamalawi.surveycto.com/view/submission-attachment/1718099529034.jpg?uuid=uuid%3A69167cb7-b63e-4e70-86d2-6274986af3a7</t>
  </si>
  <si>
    <t>https://thfamalawi.surveycto.com/view/submission-attachment/1718099591652.jpg?uuid=uuid%3A69167cb7-b63e-4e70-86d2-6274986af3a7</t>
  </si>
  <si>
    <t>https://thfamalawi.surveycto.com/view/submission-attachment/1718099599224.jpg?uuid=uuid%3A69167cb7-b63e-4e70-86d2-6274986af3a7</t>
  </si>
  <si>
    <t>https://thfamalawi.surveycto.com/view/submission-attachment/1718087534056.jpg?uuid=uuid%3A69167cb7-b63e-4e70-86d2-6274986af3a7</t>
  </si>
  <si>
    <t>https://thfamalawi.surveycto.com/view/submission-attachment/1718087549921.jpg?uuid=uuid%3A69167cb7-b63e-4e70-86d2-6274986af3a7</t>
  </si>
  <si>
    <t>https://thfamalawi.surveycto.com/view/submission-attachment/1718098381559.jpg?uuid=uuid%3A69167cb7-b63e-4e70-86d2-6274986af3a7</t>
  </si>
  <si>
    <t>https://thfamalawi.surveycto.com/view/submission-attachment/1718098394865.jpg?uuid=uuid%3A69167cb7-b63e-4e70-86d2-6274986af3a7</t>
  </si>
  <si>
    <t>https://thfamalawi.surveycto.com/view/submission-attachment/1718098787186.jpg?uuid=uuid%3A69167cb7-b63e-4e70-86d2-6274986af3a7</t>
  </si>
  <si>
    <t>https://thfamalawi.surveycto.com/view/submission-attachment/1718098795831.jpg?uuid=uuid%3A69167cb7-b63e-4e70-86d2-6274986af3a7</t>
  </si>
  <si>
    <t>https://thfamalawi.surveycto.com/view/submission-attachment/1718098885201.jpg?uuid=uuid%3A69167cb7-b63e-4e70-86d2-6274986af3a7</t>
  </si>
  <si>
    <t>https://thfamalawi.surveycto.com/view/submission-attachment/1718098894821.jpg?uuid=uuid%3A69167cb7-b63e-4e70-86d2-6274986af3a7</t>
  </si>
  <si>
    <t>https://thfamalawi.surveycto.com/view/submission-attachment/1718098995982.jpg?uuid=uuid%3A69167cb7-b63e-4e70-86d2-6274986af3a7</t>
  </si>
  <si>
    <t>https://thfamalawi.surveycto.com/view/submission-attachment/1718099006621.jpg?uuid=uuid%3A69167cb7-b63e-4e70-86d2-6274986af3a7</t>
  </si>
  <si>
    <t>NJKAL62/23</t>
  </si>
  <si>
    <t>I used one document</t>
  </si>
  <si>
    <t>uuid:69167cb7-b63e-4e70-86d2-6274986af3a7</t>
  </si>
  <si>
    <t>devashish.singh@iqvia.com (Jun 18, 2024 5:19:24 PM): [ Submission approved. Classified as OKAY.]</t>
  </si>
  <si>
    <t>Chisitu Health Centre</t>
  </si>
  <si>
    <t>MWI_000273</t>
  </si>
  <si>
    <t>https://thfamalawi.surveycto.com/view/submission-attachment/1716889251173.jpg?uuid=uuid%3Acbd57df5-d0e1-4634-9d94-6b66b3faa7c3</t>
  </si>
  <si>
    <t>https://thfamalawi.surveycto.com/view/submission-attachment/1716889256994.jpg?uuid=uuid%3Acbd57df5-d0e1-4634-9d94-6b66b3faa7c3</t>
  </si>
  <si>
    <t>https://thfamalawi.surveycto.com/view/submission-attachment/1716884619183.jpg?uuid=uuid%3Acbd57df5-d0e1-4634-9d94-6b66b3faa7c3</t>
  </si>
  <si>
    <t>https://thfamalawi.surveycto.com/view/submission-attachment/1716884630142.jpg?uuid=uuid%3Acbd57df5-d0e1-4634-9d94-6b66b3faa7c3</t>
  </si>
  <si>
    <t>https://thfamalawi.surveycto.com/view/submission-attachment/1716884794999.jpg?uuid=uuid%3Acbd57df5-d0e1-4634-9d94-6b66b3faa7c3</t>
  </si>
  <si>
    <t>https://thfamalawi.surveycto.com/view/submission-attachment/1716885066811.jpg?uuid=uuid%3Acbd57df5-d0e1-4634-9d94-6b66b3faa7c3</t>
  </si>
  <si>
    <t>https://thfamalawi.surveycto.com/view/submission-attachment/1716885439227.jpg?uuid=uuid%3Acbd57df5-d0e1-4634-9d94-6b66b3faa7c3</t>
  </si>
  <si>
    <t>https://thfamalawi.surveycto.com/view/submission-attachment/1716885465471.jpg?uuid=uuid%3Acbd57df5-d0e1-4634-9d94-6b66b3faa7c3</t>
  </si>
  <si>
    <t>https://thfamalawi.surveycto.com/view/submission-attachment/1716885936137.jpg?uuid=uuid%3Acbd57df5-d0e1-4634-9d94-6b66b3faa7c3</t>
  </si>
  <si>
    <t>https://thfamalawi.surveycto.com/view/submission-attachment/1716885947363.jpg?uuid=uuid%3Acbd57df5-d0e1-4634-9d94-6b66b3faa7c3</t>
  </si>
  <si>
    <t>https://thfamalawi.surveycto.com/view/submission-attachment/1716886344450.jpg?uuid=uuid%3Acbd57df5-d0e1-4634-9d94-6b66b3faa7c3</t>
  </si>
  <si>
    <t>https://thfamalawi.surveycto.com/view/submission-attachment/1716886363651.jpg?uuid=uuid%3Acbd57df5-d0e1-4634-9d94-6b66b3faa7c3</t>
  </si>
  <si>
    <t>https://thfamalawi.surveycto.com/view/submission-attachment/1716878418086.jpg?uuid=uuid%3Acbd57df5-d0e1-4634-9d94-6b66b3faa7c3</t>
  </si>
  <si>
    <t>https://thfamalawi.surveycto.com/view/submission-attachment/1716878452807.jpg?uuid=uuid%3Acbd57df5-d0e1-4634-9d94-6b66b3faa7c3</t>
  </si>
  <si>
    <t>https://thfamalawi.surveycto.com/view/submission-attachment/1716879212927.jpg?uuid=uuid%3Acbd57df5-d0e1-4634-9d94-6b66b3faa7c3</t>
  </si>
  <si>
    <t>https://thfamalawi.surveycto.com/view/submission-attachment/1716879236307.jpg?uuid=uuid%3Acbd57df5-d0e1-4634-9d94-6b66b3faa7c3</t>
  </si>
  <si>
    <t>https://thfamalawi.surveycto.com/view/submission-attachment/1716879601442.jpg?uuid=uuid%3Acbd57df5-d0e1-4634-9d94-6b66b3faa7c3</t>
  </si>
  <si>
    <t>https://thfamalawi.surveycto.com/view/submission-attachment/1716879632414.jpg?uuid=uuid%3Acbd57df5-d0e1-4634-9d94-6b66b3faa7c3</t>
  </si>
  <si>
    <t>https://thfamalawi.surveycto.com/view/submission-attachment/1716880110504.jpg?uuid=uuid%3Acbd57df5-d0e1-4634-9d94-6b66b3faa7c3</t>
  </si>
  <si>
    <t>https://thfamalawi.surveycto.com/view/submission-attachment/1716880124138.jpg?uuid=uuid%3Acbd57df5-d0e1-4634-9d94-6b66b3faa7c3</t>
  </si>
  <si>
    <t>https://thfamalawi.surveycto.com/view/submission-attachment/1716880600467.jpg?uuid=uuid%3Acbd57df5-d0e1-4634-9d94-6b66b3faa7c3</t>
  </si>
  <si>
    <t>https://thfamalawi.surveycto.com/view/submission-attachment/1716880626419.jpg?uuid=uuid%3Acbd57df5-d0e1-4634-9d94-6b66b3faa7c3</t>
  </si>
  <si>
    <t>737/03</t>
  </si>
  <si>
    <t>749/03</t>
  </si>
  <si>
    <t>651/02</t>
  </si>
  <si>
    <t>46/23</t>
  </si>
  <si>
    <t>42/23</t>
  </si>
  <si>
    <t>40/23</t>
  </si>
  <si>
    <t>38/23</t>
  </si>
  <si>
    <t>FINAL</t>
  </si>
  <si>
    <t>uuid:cbd57df5-d0e1-4634-9d94-6b66b3faa7c3</t>
  </si>
  <si>
    <t>devashish.singh@iqvia.com (Jun 17, 2024 8:58:52 PM): [ Submission approved. Classified as OKAY.]
devashish.singh@iqvia.com (Jun 21, 2024 1:38:25 PM): [ Submission un-approved. ]
devashish.singh@iqvia.com commented on field 'S1[1]/Q102' (Jun 21, 2024 1:39:29 PM): Facility Name corrected because data collector select the wrong facility
devashish.singh@iqvia.com commented on field 'S1[1]/Q100' (Jun 21, 2024 1:40:11 PM): Facility Code changed based on changed Facility
devashish.singh@iqvia.com commented on field 'S1[1]/Q105_a' (Jun 21, 2024 1:41:55 PM): Changed according to the facility
devashish.singh@iqvia.com (Jun 21, 2024 1:43:35 PM): [ Submission approved. Classified as OKAY.]</t>
  </si>
  <si>
    <t>devashish.singh@iqvia.com (Jun 21, 2024 1:43:38 PM): S1[1]/Q102, S1[1]/Q100, S1[1]/Q105_a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</si>
</sst>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u/>
      <sz val="11"/>
      <color theme="10"/>
      <name val="Calibri"/>
      <family val="2"/>
      <scheme val="minor"/>
    </font>
    <font>
      <sz val="12"/>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10">
    <xf numFmtId="0" fontId="0" fillId="0" borderId="0" xfId="0"/>
    <xf numFmtId="49" fontId="3"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15" fontId="0" fillId="0" borderId="0" xfId="0" applyNumberFormat="1"/>
    <xf numFmtId="0" fontId="0" fillId="0" borderId="0" xfId="0" applyAlignment="1">
      <alignment wrapText="1"/>
    </xf>
    <xf numFmtId="0" fontId="1" fillId="0" borderId="0" xfId="1" applyFill="1"/>
    <xf numFmtId="16" fontId="0" fillId="0" borderId="0" xfId="0" applyNumberFormat="1"/>
  </cellXfs>
  <cellStyles count="3">
    <cellStyle name="Hyperlink" xfId="1" builtinId="8"/>
    <cellStyle name="Normal" xfId="0" builtinId="0"/>
    <cellStyle name="Normal 2" xfId="2" xr:uid="{93D9D3BC-BE51-4D21-964F-7BC6F28B4EFA}"/>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malawi.surveycto.com/view/submission-attachment/1715594459726.jpg?uuid=uuid%3A04f15d89-0fa2-4a10-8132-e1d32b7a1a6d" TargetMode="External"/><Relationship Id="rId21" Type="http://schemas.openxmlformats.org/officeDocument/2006/relationships/hyperlink" Target="https://thfamalawi.surveycto.com/view/submission-attachment/1715608565547.jpg?uuid=uuid%3A0f3679b9-43e7-4671-8df6-765f4267bd83" TargetMode="External"/><Relationship Id="rId42" Type="http://schemas.openxmlformats.org/officeDocument/2006/relationships/hyperlink" Target="https://thfamalawi.surveycto.com/view/submission-attachment/1715603896741.jpg?uuid=uuid%3A0469afe0-90c0-4510-8a0f-efe5f5fa0e32" TargetMode="External"/><Relationship Id="rId63" Type="http://schemas.openxmlformats.org/officeDocument/2006/relationships/hyperlink" Target="https://thfamalawi.surveycto.com/view/submission-attachment/1715604913272.jpg?uuid=uuid%3A9c2fbbc3-98f7-4411-8820-c60c5b905d87" TargetMode="External"/><Relationship Id="rId84" Type="http://schemas.openxmlformats.org/officeDocument/2006/relationships/hyperlink" Target="https://thfamalawi.surveycto.com/view/submission-attachment/1715589736908.jpg?uuid=uuid%3Afcaed613-f06d-426b-b941-12df8c748710" TargetMode="External"/><Relationship Id="rId138" Type="http://schemas.openxmlformats.org/officeDocument/2006/relationships/hyperlink" Target="https://thfamalawi.surveycto.com/view/submission-attachment/1715626993529.jpg?uuid=uuid%3Acf0e12b5-9de7-49c3-8a05-38dae10a49cd" TargetMode="External"/><Relationship Id="rId159" Type="http://schemas.openxmlformats.org/officeDocument/2006/relationships/hyperlink" Target="https://thfamalawi.surveycto.com/view/submission-attachment/1715593014667.jpg?uuid=uuid%3A5b40829f-4c92-4047-afdc-9406f50a2be7" TargetMode="External"/><Relationship Id="rId170" Type="http://schemas.openxmlformats.org/officeDocument/2006/relationships/hyperlink" Target="https://thfamalawi.surveycto.com/view/submission-attachment/1715597626248.jpg?uuid=uuid%3A5b40829f-4c92-4047-afdc-9406f50a2be7" TargetMode="External"/><Relationship Id="rId191" Type="http://schemas.openxmlformats.org/officeDocument/2006/relationships/hyperlink" Target="https://thfamalawi.surveycto.com/view/submission-attachment/1715590985228.jpg?uuid=uuid%3A08733d05-4fcc-4e4b-9697-678e9d6d25d5" TargetMode="External"/><Relationship Id="rId205" Type="http://schemas.openxmlformats.org/officeDocument/2006/relationships/hyperlink" Target="https://thfamalawi.surveycto.com/view/submission-attachment/1715610393305.jpg?uuid=uuid%3A08733d05-4fcc-4e4b-9697-678e9d6d25d5" TargetMode="External"/><Relationship Id="rId226" Type="http://schemas.openxmlformats.org/officeDocument/2006/relationships/hyperlink" Target="https://thfamalawi.surveycto.com/view/submission-attachment/1715630258404.jpg?uuid=uuid%3A449f199c-1ed8-455b-8f33-656a666f0f75" TargetMode="External"/><Relationship Id="rId247" Type="http://schemas.openxmlformats.org/officeDocument/2006/relationships/hyperlink" Target="https://thfamalawi.surveycto.com/view/submission-attachment/1715683174514.jpg?uuid=uuid%3A288e51a7-3529-4abd-aada-379ca0650682" TargetMode="External"/><Relationship Id="rId107" Type="http://schemas.openxmlformats.org/officeDocument/2006/relationships/hyperlink" Target="https://thfamalawi.surveycto.com/view/submission-attachment/1715593267439.jpg?uuid=uuid%3A8bcc0a54-4f3d-4ee8-9100-4a78fcb36545" TargetMode="External"/><Relationship Id="rId268" Type="http://schemas.openxmlformats.org/officeDocument/2006/relationships/hyperlink" Target="https://thfamalawi.surveycto.com/view/submission-attachment/1715685316753.jpg?uuid=uuid%3A0051e441-e1d8-4503-bc91-bdb7c7e09c79" TargetMode="External"/><Relationship Id="rId289" Type="http://schemas.openxmlformats.org/officeDocument/2006/relationships/hyperlink" Target="https://thfamalawi.surveycto.com/view/submission-attachment/1715679536877.jpg?uuid=uuid%3A6642da74-de54-454a-b128-70f979fd8bdf" TargetMode="External"/><Relationship Id="rId11" Type="http://schemas.openxmlformats.org/officeDocument/2006/relationships/hyperlink" Target="https://thfamalawi.surveycto.com/view/submission-attachment/1715605617915.jpg?uuid=uuid%3A0f3679b9-43e7-4671-8df6-765f4267bd83" TargetMode="External"/><Relationship Id="rId32" Type="http://schemas.openxmlformats.org/officeDocument/2006/relationships/hyperlink" Target="https://thfamalawi.surveycto.com/view/submission-attachment/1715611083605.jpg?uuid=uuid%3A0469afe0-90c0-4510-8a0f-efe5f5fa0e32" TargetMode="External"/><Relationship Id="rId53" Type="http://schemas.openxmlformats.org/officeDocument/2006/relationships/hyperlink" Target="https://thfamalawi.surveycto.com/view/submission-attachment/1715596856570.jpg?uuid=uuid%3A9c2fbbc3-98f7-4411-8820-c60c5b905d87" TargetMode="External"/><Relationship Id="rId74" Type="http://schemas.openxmlformats.org/officeDocument/2006/relationships/hyperlink" Target="https://thfamalawi.surveycto.com/view/submission-attachment/1715593080150.jpg?uuid=uuid%3Afcaed613-f06d-426b-b941-12df8c748710" TargetMode="External"/><Relationship Id="rId128" Type="http://schemas.openxmlformats.org/officeDocument/2006/relationships/hyperlink" Target="https://thfamalawi.surveycto.com/view/submission-attachment/1715598066052.jpg?uuid=uuid%3A04f15d89-0fa2-4a10-8132-e1d32b7a1a6d" TargetMode="External"/><Relationship Id="rId149" Type="http://schemas.openxmlformats.org/officeDocument/2006/relationships/hyperlink" Target="https://thfamalawi.surveycto.com/view/submission-attachment/1715592567536.jpg?uuid=uuid%3Acf0e12b5-9de7-49c3-8a05-38dae10a49cd" TargetMode="External"/><Relationship Id="rId5" Type="http://schemas.openxmlformats.org/officeDocument/2006/relationships/hyperlink" Target="https://thfamalawi.surveycto.com/view/submission-attachment/1715604151407.jpg?uuid=uuid%3A0f3679b9-43e7-4671-8df6-765f4267bd83" TargetMode="External"/><Relationship Id="rId95" Type="http://schemas.openxmlformats.org/officeDocument/2006/relationships/hyperlink" Target="https://thfamalawi.surveycto.com/view/submission-attachment/1715595530276.jpg?uuid=uuid%3A8bcc0a54-4f3d-4ee8-9100-4a78fcb36545" TargetMode="External"/><Relationship Id="rId160" Type="http://schemas.openxmlformats.org/officeDocument/2006/relationships/hyperlink" Target="https://thfamalawi.surveycto.com/view/submission-attachment/1715593042844.jpg?uuid=uuid%3A5b40829f-4c92-4047-afdc-9406f50a2be7" TargetMode="External"/><Relationship Id="rId181" Type="http://schemas.openxmlformats.org/officeDocument/2006/relationships/hyperlink" Target="https://thfamalawi.surveycto.com/view/submission-attachment/1715620040747.jpg?uuid=uuid%3A5ae91046-b4e1-46bc-a809-724f82f22346" TargetMode="External"/><Relationship Id="rId216" Type="http://schemas.openxmlformats.org/officeDocument/2006/relationships/hyperlink" Target="https://thfamalawi.surveycto.com/view/submission-attachment/1715628417165.jpg?uuid=uuid%3A449f199c-1ed8-455b-8f33-656a666f0f75" TargetMode="External"/><Relationship Id="rId237" Type="http://schemas.openxmlformats.org/officeDocument/2006/relationships/hyperlink" Target="https://thfamalawi.surveycto.com/view/submission-attachment/1715677468457.jpg?uuid=uuid%3A288e51a7-3529-4abd-aada-379ca0650682" TargetMode="External"/><Relationship Id="rId258" Type="http://schemas.openxmlformats.org/officeDocument/2006/relationships/hyperlink" Target="https://thfamalawi.surveycto.com/view/submission-attachment/1715697321907.jpg?uuid=uuid%3A0051e441-e1d8-4503-bc91-bdb7c7e09c79" TargetMode="External"/><Relationship Id="rId279" Type="http://schemas.openxmlformats.org/officeDocument/2006/relationships/hyperlink" Target="https://thfamalawi.surveycto.com/view/submission-attachment/1715679099557.jpg?uuid=uuid%3A6642da74-de54-454a-b128-70f979fd8bdf" TargetMode="External"/><Relationship Id="rId22" Type="http://schemas.openxmlformats.org/officeDocument/2006/relationships/hyperlink" Target="https://thfamalawi.surveycto.com/view/submission-attachment/1715608601631.jpg?uuid=uuid%3A0f3679b9-43e7-4671-8df6-765f4267bd83" TargetMode="External"/><Relationship Id="rId43" Type="http://schemas.openxmlformats.org/officeDocument/2006/relationships/hyperlink" Target="https://thfamalawi.surveycto.com/view/submission-attachment/1715584379114.jpg?uuid=uuid%3A9c2fbbc3-98f7-4411-8820-c60c5b905d87" TargetMode="External"/><Relationship Id="rId64" Type="http://schemas.openxmlformats.org/officeDocument/2006/relationships/hyperlink" Target="https://thfamalawi.surveycto.com/view/submission-attachment/1715604944696.jpg?uuid=uuid%3A9c2fbbc3-98f7-4411-8820-c60c5b905d87" TargetMode="External"/><Relationship Id="rId118" Type="http://schemas.openxmlformats.org/officeDocument/2006/relationships/hyperlink" Target="https://thfamalawi.surveycto.com/view/submission-attachment/1715594701128.jpg?uuid=uuid%3A04f15d89-0fa2-4a10-8132-e1d32b7a1a6d" TargetMode="External"/><Relationship Id="rId139" Type="http://schemas.openxmlformats.org/officeDocument/2006/relationships/hyperlink" Target="https://thfamalawi.surveycto.com/view/submission-attachment/1715601452056.jpg?uuid=uuid%3Acf0e12b5-9de7-49c3-8a05-38dae10a49cd" TargetMode="External"/><Relationship Id="rId290" Type="http://schemas.openxmlformats.org/officeDocument/2006/relationships/hyperlink" Target="https://thfamalawi.surveycto.com/view/submission-attachment/1715679544690.jpg?uuid=uuid%3A6642da74-de54-454a-b128-70f979fd8bdf" TargetMode="External"/><Relationship Id="rId85" Type="http://schemas.openxmlformats.org/officeDocument/2006/relationships/hyperlink" Target="https://thfamalawi.surveycto.com/view/submission-attachment/1715590352383.jpg?uuid=uuid%3Afcaed613-f06d-426b-b941-12df8c748710" TargetMode="External"/><Relationship Id="rId150" Type="http://schemas.openxmlformats.org/officeDocument/2006/relationships/hyperlink" Target="https://thfamalawi.surveycto.com/view/submission-attachment/1715592607365.jpg?uuid=uuid%3Acf0e12b5-9de7-49c3-8a05-38dae10a49cd" TargetMode="External"/><Relationship Id="rId171" Type="http://schemas.openxmlformats.org/officeDocument/2006/relationships/hyperlink" Target="https://thfamalawi.surveycto.com/view/submission-attachment/1715597881418.jpg?uuid=uuid%3A5b40829f-4c92-4047-afdc-9406f50a2be7" TargetMode="External"/><Relationship Id="rId192" Type="http://schemas.openxmlformats.org/officeDocument/2006/relationships/hyperlink" Target="https://thfamalawi.surveycto.com/view/submission-attachment/1715591004568.jpg?uuid=uuid%3A08733d05-4fcc-4e4b-9697-678e9d6d25d5" TargetMode="External"/><Relationship Id="rId206" Type="http://schemas.openxmlformats.org/officeDocument/2006/relationships/hyperlink" Target="https://thfamalawi.surveycto.com/view/submission-attachment/1715610414663.jpg?uuid=uuid%3A08733d05-4fcc-4e4b-9697-678e9d6d25d5" TargetMode="External"/><Relationship Id="rId227" Type="http://schemas.openxmlformats.org/officeDocument/2006/relationships/hyperlink" Target="https://thfamalawi.surveycto.com/view/submission-attachment/1715630551839.jpg?uuid=uuid%3A449f199c-1ed8-455b-8f33-656a666f0f75" TargetMode="External"/><Relationship Id="rId248" Type="http://schemas.openxmlformats.org/officeDocument/2006/relationships/hyperlink" Target="https://thfamalawi.surveycto.com/view/submission-attachment/1715683273606.jpg?uuid=uuid%3A288e51a7-3529-4abd-aada-379ca0650682" TargetMode="External"/><Relationship Id="rId269" Type="http://schemas.openxmlformats.org/officeDocument/2006/relationships/hyperlink" Target="https://thfamalawi.surveycto.com/view/submission-attachment/1715686430600.jpg?uuid=uuid%3A0051e441-e1d8-4503-bc91-bdb7c7e09c79" TargetMode="External"/><Relationship Id="rId12" Type="http://schemas.openxmlformats.org/officeDocument/2006/relationships/hyperlink" Target="https://thfamalawi.surveycto.com/view/submission-attachment/1715605915023.jpg?uuid=uuid%3A0f3679b9-43e7-4671-8df6-765f4267bd83" TargetMode="External"/><Relationship Id="rId33" Type="http://schemas.openxmlformats.org/officeDocument/2006/relationships/hyperlink" Target="https://thfamalawi.surveycto.com/view/submission-attachment/1715611929080.jpg?uuid=uuid%3A0469afe0-90c0-4510-8a0f-efe5f5fa0e32" TargetMode="External"/><Relationship Id="rId108" Type="http://schemas.openxmlformats.org/officeDocument/2006/relationships/hyperlink" Target="https://thfamalawi.surveycto.com/view/submission-attachment/1715593369505.jpg?uuid=uuid%3A8bcc0a54-4f3d-4ee8-9100-4a78fcb36545" TargetMode="External"/><Relationship Id="rId129" Type="http://schemas.openxmlformats.org/officeDocument/2006/relationships/hyperlink" Target="https://thfamalawi.surveycto.com/view/submission-attachment/1715598532865.jpg?uuid=uuid%3A04f15d89-0fa2-4a10-8132-e1d32b7a1a6d" TargetMode="External"/><Relationship Id="rId280" Type="http://schemas.openxmlformats.org/officeDocument/2006/relationships/hyperlink" Target="https://thfamalawi.surveycto.com/view/submission-attachment/1715679105147.jpg?uuid=uuid%3A6642da74-de54-454a-b128-70f979fd8bdf" TargetMode="External"/><Relationship Id="rId54" Type="http://schemas.openxmlformats.org/officeDocument/2006/relationships/hyperlink" Target="https://thfamalawi.surveycto.com/view/submission-attachment/1715596936745.jpg?uuid=uuid%3A9c2fbbc3-98f7-4411-8820-c60c5b905d87" TargetMode="External"/><Relationship Id="rId75" Type="http://schemas.openxmlformats.org/officeDocument/2006/relationships/hyperlink" Target="https://thfamalawi.surveycto.com/view/submission-attachment/1715593320632.jpg?uuid=uuid%3Afcaed613-f06d-426b-b941-12df8c748710" TargetMode="External"/><Relationship Id="rId96" Type="http://schemas.openxmlformats.org/officeDocument/2006/relationships/hyperlink" Target="https://thfamalawi.surveycto.com/view/submission-attachment/1715595677775.jpg?uuid=uuid%3A8bcc0a54-4f3d-4ee8-9100-4a78fcb36545" TargetMode="External"/><Relationship Id="rId140" Type="http://schemas.openxmlformats.org/officeDocument/2006/relationships/hyperlink" Target="https://thfamalawi.surveycto.com/view/submission-attachment/1715627031203.jpg?uuid=uuid%3Acf0e12b5-9de7-49c3-8a05-38dae10a49cd" TargetMode="External"/><Relationship Id="rId161" Type="http://schemas.openxmlformats.org/officeDocument/2006/relationships/hyperlink" Target="https://thfamalawi.surveycto.com/view/submission-attachment/1715593638045.jpg?uuid=uuid%3A5b40829f-4c92-4047-afdc-9406f50a2be7" TargetMode="External"/><Relationship Id="rId182" Type="http://schemas.openxmlformats.org/officeDocument/2006/relationships/hyperlink" Target="https://thfamalawi.surveycto.com/view/submission-attachment/1715620338872.jpg?uuid=uuid%3A5ae91046-b4e1-46bc-a809-724f82f22346" TargetMode="External"/><Relationship Id="rId217" Type="http://schemas.openxmlformats.org/officeDocument/2006/relationships/hyperlink" Target="https://thfamalawi.surveycto.com/view/submission-attachment/1715628607734.jpg?uuid=uuid%3A449f199c-1ed8-455b-8f33-656a666f0f75" TargetMode="External"/><Relationship Id="rId6" Type="http://schemas.openxmlformats.org/officeDocument/2006/relationships/hyperlink" Target="https://thfamalawi.surveycto.com/view/submission-attachment/1715604166269.jpg?uuid=uuid%3A0f3679b9-43e7-4671-8df6-765f4267bd83" TargetMode="External"/><Relationship Id="rId238" Type="http://schemas.openxmlformats.org/officeDocument/2006/relationships/hyperlink" Target="https://thfamalawi.surveycto.com/view/submission-attachment/1715677490506.jpg?uuid=uuid%3A288e51a7-3529-4abd-aada-379ca0650682" TargetMode="External"/><Relationship Id="rId259" Type="http://schemas.openxmlformats.org/officeDocument/2006/relationships/hyperlink" Target="https://thfamalawi.surveycto.com/view/submission-attachment/1715697481936.jpg?uuid=uuid%3A0051e441-e1d8-4503-bc91-bdb7c7e09c79" TargetMode="External"/><Relationship Id="rId23" Type="http://schemas.openxmlformats.org/officeDocument/2006/relationships/hyperlink" Target="https://thfamalawi.surveycto.com/view/submission-attachment/1715580532315.jpg?uuid=uuid%3A0469afe0-90c0-4510-8a0f-efe5f5fa0e32" TargetMode="External"/><Relationship Id="rId119" Type="http://schemas.openxmlformats.org/officeDocument/2006/relationships/hyperlink" Target="https://thfamalawi.surveycto.com/view/submission-attachment/1715595159946.jpg?uuid=uuid%3A04f15d89-0fa2-4a10-8132-e1d32b7a1a6d" TargetMode="External"/><Relationship Id="rId270" Type="http://schemas.openxmlformats.org/officeDocument/2006/relationships/hyperlink" Target="https://thfamalawi.surveycto.com/view/submission-attachment/1715686440125.jpg?uuid=uuid%3A0051e441-e1d8-4503-bc91-bdb7c7e09c79" TargetMode="External"/><Relationship Id="rId291" Type="http://schemas.openxmlformats.org/officeDocument/2006/relationships/hyperlink" Target="https://thfamalawi.surveycto.com/view/submission-attachment/1715679610501.jpg?uuid=uuid%3A6642da74-de54-454a-b128-70f979fd8bdf" TargetMode="External"/><Relationship Id="rId44" Type="http://schemas.openxmlformats.org/officeDocument/2006/relationships/hyperlink" Target="https://thfamalawi.surveycto.com/view/submission-attachment/1715584420295.jpg?uuid=uuid%3A9c2fbbc3-98f7-4411-8820-c60c5b905d87" TargetMode="External"/><Relationship Id="rId65" Type="http://schemas.openxmlformats.org/officeDocument/2006/relationships/hyperlink" Target="https://thfamalawi.surveycto.com/view/submission-attachment/1715599856714.jpg?uuid=uuid%3Afcaed613-f06d-426b-b941-12df8c748710" TargetMode="External"/><Relationship Id="rId86" Type="http://schemas.openxmlformats.org/officeDocument/2006/relationships/hyperlink" Target="https://thfamalawi.surveycto.com/view/submission-attachment/1715590457302.jpg?uuid=uuid%3Afcaed613-f06d-426b-b941-12df8c748710" TargetMode="External"/><Relationship Id="rId130" Type="http://schemas.openxmlformats.org/officeDocument/2006/relationships/hyperlink" Target="https://thfamalawi.surveycto.com/view/submission-attachment/1715598623230.jpg?uuid=uuid%3A04f15d89-0fa2-4a10-8132-e1d32b7a1a6d" TargetMode="External"/><Relationship Id="rId151" Type="http://schemas.openxmlformats.org/officeDocument/2006/relationships/hyperlink" Target="https://thfamalawi.surveycto.com/view/submission-attachment/1715592870826.jpg?uuid=uuid%3Acf0e12b5-9de7-49c3-8a05-38dae10a49cd" TargetMode="External"/><Relationship Id="rId172" Type="http://schemas.openxmlformats.org/officeDocument/2006/relationships/hyperlink" Target="https://thfamalawi.surveycto.com/view/submission-attachment/1715597921905.jpg?uuid=uuid%3A5b40829f-4c92-4047-afdc-9406f50a2be7" TargetMode="External"/><Relationship Id="rId193" Type="http://schemas.openxmlformats.org/officeDocument/2006/relationships/hyperlink" Target="https://thfamalawi.surveycto.com/view/submission-attachment/1715591539668.jpg?uuid=uuid%3A08733d05-4fcc-4e4b-9697-678e9d6d25d5" TargetMode="External"/><Relationship Id="rId207" Type="http://schemas.openxmlformats.org/officeDocument/2006/relationships/hyperlink" Target="https://thfamalawi.surveycto.com/view/submission-attachment/1715611124183.jpg?uuid=uuid%3A08733d05-4fcc-4e4b-9697-678e9d6d25d5" TargetMode="External"/><Relationship Id="rId228" Type="http://schemas.openxmlformats.org/officeDocument/2006/relationships/hyperlink" Target="https://thfamalawi.surveycto.com/view/submission-attachment/1715630572697.jpg?uuid=uuid%3A449f199c-1ed8-455b-8f33-656a666f0f75" TargetMode="External"/><Relationship Id="rId249" Type="http://schemas.openxmlformats.org/officeDocument/2006/relationships/hyperlink" Target="https://thfamalawi.surveycto.com/view/submission-attachment/1715683447191.jpg?uuid=uuid%3A288e51a7-3529-4abd-aada-379ca0650682" TargetMode="External"/><Relationship Id="rId13" Type="http://schemas.openxmlformats.org/officeDocument/2006/relationships/hyperlink" Target="https://thfamalawi.surveycto.com/view/submission-attachment/1715606413612.jpg?uuid=uuid%3A0f3679b9-43e7-4671-8df6-765f4267bd83" TargetMode="External"/><Relationship Id="rId109" Type="http://schemas.openxmlformats.org/officeDocument/2006/relationships/hyperlink" Target="https://thfamalawi.surveycto.com/view/submission-attachment/1715581243158.jpg?uuid=uuid%3A04f15d89-0fa2-4a10-8132-e1d32b7a1a6d" TargetMode="External"/><Relationship Id="rId260" Type="http://schemas.openxmlformats.org/officeDocument/2006/relationships/hyperlink" Target="https://thfamalawi.surveycto.com/view/submission-attachment/1715697968684.jpg?uuid=uuid%3A0051e441-e1d8-4503-bc91-bdb7c7e09c79" TargetMode="External"/><Relationship Id="rId281" Type="http://schemas.openxmlformats.org/officeDocument/2006/relationships/hyperlink" Target="https://thfamalawi.surveycto.com/view/submission-attachment/1715679208496.jpg?uuid=uuid%3A6642da74-de54-454a-b128-70f979fd8bdf" TargetMode="External"/><Relationship Id="rId34" Type="http://schemas.openxmlformats.org/officeDocument/2006/relationships/hyperlink" Target="https://thfamalawi.surveycto.com/view/submission-attachment/1715612464099.jpg?uuid=uuid%3A0469afe0-90c0-4510-8a0f-efe5f5fa0e32" TargetMode="External"/><Relationship Id="rId50" Type="http://schemas.openxmlformats.org/officeDocument/2006/relationships/hyperlink" Target="https://thfamalawi.surveycto.com/view/submission-attachment/1715596268319.jpg?uuid=uuid%3A9c2fbbc3-98f7-4411-8820-c60c5b905d87" TargetMode="External"/><Relationship Id="rId55" Type="http://schemas.openxmlformats.org/officeDocument/2006/relationships/hyperlink" Target="https://thfamalawi.surveycto.com/view/submission-attachment/1715598011037.jpg?uuid=uuid%3A9c2fbbc3-98f7-4411-8820-c60c5b905d87" TargetMode="External"/><Relationship Id="rId76" Type="http://schemas.openxmlformats.org/officeDocument/2006/relationships/hyperlink" Target="https://thfamalawi.surveycto.com/view/submission-attachment/1715593535988.jpg?uuid=uuid%3Afcaed613-f06d-426b-b941-12df8c748710" TargetMode="External"/><Relationship Id="rId97" Type="http://schemas.openxmlformats.org/officeDocument/2006/relationships/hyperlink" Target="https://thfamalawi.surveycto.com/view/submission-attachment/1715596109768.jpg?uuid=uuid%3A8bcc0a54-4f3d-4ee8-9100-4a78fcb36545" TargetMode="External"/><Relationship Id="rId104" Type="http://schemas.openxmlformats.org/officeDocument/2006/relationships/hyperlink" Target="https://thfamalawi.surveycto.com/view/submission-attachment/1715592374203.jpg?uuid=uuid%3A8bcc0a54-4f3d-4ee8-9100-4a78fcb36545" TargetMode="External"/><Relationship Id="rId120" Type="http://schemas.openxmlformats.org/officeDocument/2006/relationships/hyperlink" Target="https://thfamalawi.surveycto.com/view/submission-attachment/1715595186521.jpg?uuid=uuid%3A04f15d89-0fa2-4a10-8132-e1d32b7a1a6d" TargetMode="External"/><Relationship Id="rId125" Type="http://schemas.openxmlformats.org/officeDocument/2006/relationships/hyperlink" Target="https://thfamalawi.surveycto.com/view/submission-attachment/1715597536920.jpg?uuid=uuid%3A04f15d89-0fa2-4a10-8132-e1d32b7a1a6d" TargetMode="External"/><Relationship Id="rId141" Type="http://schemas.openxmlformats.org/officeDocument/2006/relationships/hyperlink" Target="https://thfamalawi.surveycto.com/view/submission-attachment/1715601614133.jpg?uuid=uuid%3Acf0e12b5-9de7-49c3-8a05-38dae10a49cd" TargetMode="External"/><Relationship Id="rId146" Type="http://schemas.openxmlformats.org/officeDocument/2006/relationships/hyperlink" Target="https://thfamalawi.surveycto.com/view/submission-attachment/1715591591261.jpg?uuid=uuid%3Acf0e12b5-9de7-49c3-8a05-38dae10a49cd" TargetMode="External"/><Relationship Id="rId167" Type="http://schemas.openxmlformats.org/officeDocument/2006/relationships/hyperlink" Target="https://thfamalawi.surveycto.com/view/submission-attachment/1715596578578.jpg?uuid=uuid%3A5b40829f-4c92-4047-afdc-9406f50a2be7" TargetMode="External"/><Relationship Id="rId188" Type="http://schemas.openxmlformats.org/officeDocument/2006/relationships/hyperlink" Target="https://thfamalawi.surveycto.com/view/submission-attachment/1715622591087.jpg?uuid=uuid%3A5ae91046-b4e1-46bc-a809-724f82f22346" TargetMode="External"/><Relationship Id="rId7" Type="http://schemas.openxmlformats.org/officeDocument/2006/relationships/hyperlink" Target="https://thfamalawi.surveycto.com/view/submission-attachment/1715604654823.jpg?uuid=uuid%3A0f3679b9-43e7-4671-8df6-765f4267bd83" TargetMode="External"/><Relationship Id="rId71" Type="http://schemas.openxmlformats.org/officeDocument/2006/relationships/hyperlink" Target="https://thfamalawi.surveycto.com/view/submission-attachment/1715592276602.jpg?uuid=uuid%3Afcaed613-f06d-426b-b941-12df8c748710" TargetMode="External"/><Relationship Id="rId92" Type="http://schemas.openxmlformats.org/officeDocument/2006/relationships/hyperlink" Target="https://thfamalawi.surveycto.com/view/submission-attachment/1715594849187.jpg?uuid=uuid%3A8bcc0a54-4f3d-4ee8-9100-4a78fcb36545" TargetMode="External"/><Relationship Id="rId162" Type="http://schemas.openxmlformats.org/officeDocument/2006/relationships/hyperlink" Target="https://thfamalawi.surveycto.com/view/submission-attachment/1715593656473.jpg?uuid=uuid%3A5b40829f-4c92-4047-afdc-9406f50a2be7" TargetMode="External"/><Relationship Id="rId183" Type="http://schemas.openxmlformats.org/officeDocument/2006/relationships/hyperlink" Target="https://thfamalawi.surveycto.com/view/submission-attachment/1715620616448.jpg?uuid=uuid%3A5ae91046-b4e1-46bc-a809-724f82f22346" TargetMode="External"/><Relationship Id="rId213" Type="http://schemas.openxmlformats.org/officeDocument/2006/relationships/hyperlink" Target="https://thfamalawi.surveycto.com/view/submission-attachment/1715608853099.jpg?uuid=uuid%3A449f199c-1ed8-455b-8f33-656a666f0f75" TargetMode="External"/><Relationship Id="rId218" Type="http://schemas.openxmlformats.org/officeDocument/2006/relationships/hyperlink" Target="https://thfamalawi.surveycto.com/view/submission-attachment/1715678322113.jpg?uuid=uuid%3A449f199c-1ed8-455b-8f33-656a666f0f75" TargetMode="External"/><Relationship Id="rId234" Type="http://schemas.openxmlformats.org/officeDocument/2006/relationships/hyperlink" Target="https://thfamalawi.surveycto.com/view/submission-attachment/1715671716160.jpg?uuid=uuid%3A288e51a7-3529-4abd-aada-379ca0650682" TargetMode="External"/><Relationship Id="rId239" Type="http://schemas.openxmlformats.org/officeDocument/2006/relationships/hyperlink" Target="https://thfamalawi.surveycto.com/view/submission-attachment/1715677585711.jpg?uuid=uuid%3A288e51a7-3529-4abd-aada-379ca0650682" TargetMode="External"/><Relationship Id="rId2" Type="http://schemas.openxmlformats.org/officeDocument/2006/relationships/hyperlink" Target="https://thfamalawi.surveycto.com/view/submission-attachment/1715582400656.jpg?uuid=uuid%3A0f3679b9-43e7-4671-8df6-765f4267bd83" TargetMode="External"/><Relationship Id="rId29" Type="http://schemas.openxmlformats.org/officeDocument/2006/relationships/hyperlink" Target="https://thfamalawi.surveycto.com/view/submission-attachment/1715613816270.jpg?uuid=uuid%3A0469afe0-90c0-4510-8a0f-efe5f5fa0e32" TargetMode="External"/><Relationship Id="rId250" Type="http://schemas.openxmlformats.org/officeDocument/2006/relationships/hyperlink" Target="https://thfamalawi.surveycto.com/view/submission-attachment/1715683465353.jpg?uuid=uuid%3A288e51a7-3529-4abd-aada-379ca0650682" TargetMode="External"/><Relationship Id="rId255" Type="http://schemas.openxmlformats.org/officeDocument/2006/relationships/hyperlink" Target="https://thfamalawi.surveycto.com/view/submission-attachment/1715677390990.jpg?uuid=uuid%3A0051e441-e1d8-4503-bc91-bdb7c7e09c79" TargetMode="External"/><Relationship Id="rId271" Type="http://schemas.openxmlformats.org/officeDocument/2006/relationships/hyperlink" Target="https://thfamalawi.surveycto.com/view/submission-attachment/1715666188792.jpg?uuid=uuid%3A6642da74-de54-454a-b128-70f979fd8bdf" TargetMode="External"/><Relationship Id="rId276" Type="http://schemas.openxmlformats.org/officeDocument/2006/relationships/hyperlink" Target="https://thfamalawi.surveycto.com/view/submission-attachment/1715678941707.jpg?uuid=uuid%3A6642da74-de54-454a-b128-70f979fd8bdf" TargetMode="External"/><Relationship Id="rId292" Type="http://schemas.openxmlformats.org/officeDocument/2006/relationships/hyperlink" Target="https://thfamalawi.surveycto.com/view/submission-attachment/1715679622083.jpg?uuid=uuid%3A6642da74-de54-454a-b128-70f979fd8bdf" TargetMode="External"/><Relationship Id="rId24" Type="http://schemas.openxmlformats.org/officeDocument/2006/relationships/hyperlink" Target="https://thfamalawi.surveycto.com/view/submission-attachment/1715582994403.jpg?uuid=uuid%3A0469afe0-90c0-4510-8a0f-efe5f5fa0e32" TargetMode="External"/><Relationship Id="rId40" Type="http://schemas.openxmlformats.org/officeDocument/2006/relationships/hyperlink" Target="https://thfamalawi.surveycto.com/view/submission-attachment/1715603331047.jpg?uuid=uuid%3A0469afe0-90c0-4510-8a0f-efe5f5fa0e32" TargetMode="External"/><Relationship Id="rId45" Type="http://schemas.openxmlformats.org/officeDocument/2006/relationships/hyperlink" Target="https://thfamalawi.surveycto.com/view/submission-attachment/1715594856806.jpg?uuid=uuid%3A9c2fbbc3-98f7-4411-8820-c60c5b905d87" TargetMode="External"/><Relationship Id="rId66" Type="http://schemas.openxmlformats.org/officeDocument/2006/relationships/hyperlink" Target="https://thfamalawi.surveycto.com/view/submission-attachment/1715582580239.jpg?uuid=uuid%3Afcaed613-f06d-426b-b941-12df8c748710" TargetMode="External"/><Relationship Id="rId87" Type="http://schemas.openxmlformats.org/officeDocument/2006/relationships/hyperlink" Target="https://thfamalawi.surveycto.com/view/submission-attachment/1715582628971.jpg?uuid=uuid%3A8bcc0a54-4f3d-4ee8-9100-4a78fcb36545" TargetMode="External"/><Relationship Id="rId110" Type="http://schemas.openxmlformats.org/officeDocument/2006/relationships/hyperlink" Target="https://thfamalawi.surveycto.com/view/submission-attachment/1715581266122.jpg?uuid=uuid%3A04f15d89-0fa2-4a10-8132-e1d32b7a1a6d" TargetMode="External"/><Relationship Id="rId115" Type="http://schemas.openxmlformats.org/officeDocument/2006/relationships/hyperlink" Target="https://thfamalawi.surveycto.com/view/submission-attachment/1715593963606.jpg?uuid=uuid%3A04f15d89-0fa2-4a10-8132-e1d32b7a1a6d" TargetMode="External"/><Relationship Id="rId131" Type="http://schemas.openxmlformats.org/officeDocument/2006/relationships/hyperlink" Target="https://thfamalawi.surveycto.com/view/submission-attachment/1715581979072.jpg?uuid=uuid%3Acf0e12b5-9de7-49c3-8a05-38dae10a49cd" TargetMode="External"/><Relationship Id="rId136" Type="http://schemas.openxmlformats.org/officeDocument/2006/relationships/hyperlink" Target="https://thfamalawi.surveycto.com/view/submission-attachment/1715601049820.jpg?uuid=uuid%3Acf0e12b5-9de7-49c3-8a05-38dae10a49cd" TargetMode="External"/><Relationship Id="rId157" Type="http://schemas.openxmlformats.org/officeDocument/2006/relationships/hyperlink" Target="https://thfamalawi.surveycto.com/view/submission-attachment/1715592242117.jpg?uuid=uuid%3A5b40829f-4c92-4047-afdc-9406f50a2be7" TargetMode="External"/><Relationship Id="rId178" Type="http://schemas.openxmlformats.org/officeDocument/2006/relationships/hyperlink" Target="https://thfamalawi.surveycto.com/view/submission-attachment/1715619326622.jpg?uuid=uuid%3A5ae91046-b4e1-46bc-a809-724f82f22346" TargetMode="External"/><Relationship Id="rId61" Type="http://schemas.openxmlformats.org/officeDocument/2006/relationships/hyperlink" Target="https://thfamalawi.surveycto.com/view/submission-attachment/1715604316480.jpg?uuid=uuid%3A9c2fbbc3-98f7-4411-8820-c60c5b905d87" TargetMode="External"/><Relationship Id="rId82" Type="http://schemas.openxmlformats.org/officeDocument/2006/relationships/hyperlink" Target="https://thfamalawi.surveycto.com/view/submission-attachment/1715588824402.jpg?uuid=uuid%3Afcaed613-f06d-426b-b941-12df8c748710" TargetMode="External"/><Relationship Id="rId152" Type="http://schemas.openxmlformats.org/officeDocument/2006/relationships/hyperlink" Target="https://thfamalawi.surveycto.com/view/submission-attachment/1715592940448.jpg?uuid=uuid%3Acf0e12b5-9de7-49c3-8a05-38dae10a49cd" TargetMode="External"/><Relationship Id="rId173" Type="http://schemas.openxmlformats.org/officeDocument/2006/relationships/hyperlink" Target="https://thfamalawi.surveycto.com/view/submission-attachment/1715598320777.jpg?uuid=uuid%3A5b40829f-4c92-4047-afdc-9406f50a2be7" TargetMode="External"/><Relationship Id="rId194" Type="http://schemas.openxmlformats.org/officeDocument/2006/relationships/hyperlink" Target="https://thfamalawi.surveycto.com/view/submission-attachment/1715591557969.jpg?uuid=uuid%3A08733d05-4fcc-4e4b-9697-678e9d6d25d5" TargetMode="External"/><Relationship Id="rId199" Type="http://schemas.openxmlformats.org/officeDocument/2006/relationships/hyperlink" Target="https://thfamalawi.surveycto.com/view/submission-attachment/1715593903279.jpg?uuid=uuid%3A08733d05-4fcc-4e4b-9697-678e9d6d25d5" TargetMode="External"/><Relationship Id="rId203" Type="http://schemas.openxmlformats.org/officeDocument/2006/relationships/hyperlink" Target="https://thfamalawi.surveycto.com/view/submission-attachment/1715602996048.jpg?uuid=uuid%3A08733d05-4fcc-4e4b-9697-678e9d6d25d5" TargetMode="External"/><Relationship Id="rId208" Type="http://schemas.openxmlformats.org/officeDocument/2006/relationships/hyperlink" Target="https://thfamalawi.surveycto.com/view/submission-attachment/1715611144379.jpg?uuid=uuid%3A08733d05-4fcc-4e4b-9697-678e9d6d25d5" TargetMode="External"/><Relationship Id="rId229" Type="http://schemas.openxmlformats.org/officeDocument/2006/relationships/hyperlink" Target="https://thfamalawi.surveycto.com/view/submission-attachment/1715630884982.jpg?uuid=uuid%3A449f199c-1ed8-455b-8f33-656a666f0f75" TargetMode="External"/><Relationship Id="rId19" Type="http://schemas.openxmlformats.org/officeDocument/2006/relationships/hyperlink" Target="https://thfamalawi.surveycto.com/view/submission-attachment/1715630106402.jpg?uuid=uuid%3A0f3679b9-43e7-4671-8df6-765f4267bd83" TargetMode="External"/><Relationship Id="rId224" Type="http://schemas.openxmlformats.org/officeDocument/2006/relationships/hyperlink" Target="https://thfamalawi.surveycto.com/view/submission-attachment/1715629272622.jpg?uuid=uuid%3A449f199c-1ed8-455b-8f33-656a666f0f75" TargetMode="External"/><Relationship Id="rId240" Type="http://schemas.openxmlformats.org/officeDocument/2006/relationships/hyperlink" Target="https://thfamalawi.surveycto.com/view/submission-attachment/1715677603073.jpg?uuid=uuid%3A288e51a7-3529-4abd-aada-379ca0650682" TargetMode="External"/><Relationship Id="rId245" Type="http://schemas.openxmlformats.org/officeDocument/2006/relationships/hyperlink" Target="https://thfamalawi.surveycto.com/view/submission-attachment/1715682176412.jpg?uuid=uuid%3A288e51a7-3529-4abd-aada-379ca0650682" TargetMode="External"/><Relationship Id="rId261" Type="http://schemas.openxmlformats.org/officeDocument/2006/relationships/hyperlink" Target="https://thfamalawi.surveycto.com/view/submission-attachment/1715680745124.jpg?uuid=uuid%3A0051e441-e1d8-4503-bc91-bdb7c7e09c79" TargetMode="External"/><Relationship Id="rId266" Type="http://schemas.openxmlformats.org/officeDocument/2006/relationships/hyperlink" Target="https://thfamalawi.surveycto.com/view/submission-attachment/1715684139724.jpg?uuid=uuid%3A0051e441-e1d8-4503-bc91-bdb7c7e09c79" TargetMode="External"/><Relationship Id="rId287" Type="http://schemas.openxmlformats.org/officeDocument/2006/relationships/hyperlink" Target="https://thfamalawi.surveycto.com/view/submission-attachment/1715679470086.jpg?uuid=uuid%3A6642da74-de54-454a-b128-70f979fd8bdf" TargetMode="External"/><Relationship Id="rId14" Type="http://schemas.openxmlformats.org/officeDocument/2006/relationships/hyperlink" Target="https://thfamalawi.surveycto.com/view/submission-attachment/1715606454260.jpg?uuid=uuid%3A0f3679b9-43e7-4671-8df6-765f4267bd83" TargetMode="External"/><Relationship Id="rId30" Type="http://schemas.openxmlformats.org/officeDocument/2006/relationships/hyperlink" Target="https://thfamalawi.surveycto.com/view/submission-attachment/1715613846580.jpg?uuid=uuid%3A0469afe0-90c0-4510-8a0f-efe5f5fa0e32" TargetMode="External"/><Relationship Id="rId35" Type="http://schemas.openxmlformats.org/officeDocument/2006/relationships/hyperlink" Target="https://thfamalawi.surveycto.com/view/submission-attachment/1715601631879.jpg?uuid=uuid%3A0469afe0-90c0-4510-8a0f-efe5f5fa0e32" TargetMode="External"/><Relationship Id="rId56" Type="http://schemas.openxmlformats.org/officeDocument/2006/relationships/hyperlink" Target="https://thfamalawi.surveycto.com/view/submission-attachment/1715598030813.jpg?uuid=uuid%3A9c2fbbc3-98f7-4411-8820-c60c5b905d87" TargetMode="External"/><Relationship Id="rId77" Type="http://schemas.openxmlformats.org/officeDocument/2006/relationships/hyperlink" Target="https://thfamalawi.surveycto.com/view/submission-attachment/1715586474830.jpg?uuid=uuid%3Afcaed613-f06d-426b-b941-12df8c748710" TargetMode="External"/><Relationship Id="rId100" Type="http://schemas.openxmlformats.org/officeDocument/2006/relationships/hyperlink" Target="https://thfamalawi.surveycto.com/view/submission-attachment/1715591377667.jpg?uuid=uuid%3A8bcc0a54-4f3d-4ee8-9100-4a78fcb36545" TargetMode="External"/><Relationship Id="rId105" Type="http://schemas.openxmlformats.org/officeDocument/2006/relationships/hyperlink" Target="https://thfamalawi.surveycto.com/view/submission-attachment/1715592829356.jpg?uuid=uuid%3A8bcc0a54-4f3d-4ee8-9100-4a78fcb36545" TargetMode="External"/><Relationship Id="rId126" Type="http://schemas.openxmlformats.org/officeDocument/2006/relationships/hyperlink" Target="https://thfamalawi.surveycto.com/view/submission-attachment/1715597619598.jpg?uuid=uuid%3A04f15d89-0fa2-4a10-8132-e1d32b7a1a6d" TargetMode="External"/><Relationship Id="rId147" Type="http://schemas.openxmlformats.org/officeDocument/2006/relationships/hyperlink" Target="https://thfamalawi.surveycto.com/view/submission-attachment/1715592154430.jpg?uuid=uuid%3Acf0e12b5-9de7-49c3-8a05-38dae10a49cd" TargetMode="External"/><Relationship Id="rId168" Type="http://schemas.openxmlformats.org/officeDocument/2006/relationships/hyperlink" Target="https://thfamalawi.surveycto.com/view/submission-attachment/1715596676036.jpg?uuid=uuid%3A5b40829f-4c92-4047-afdc-9406f50a2be7" TargetMode="External"/><Relationship Id="rId282" Type="http://schemas.openxmlformats.org/officeDocument/2006/relationships/hyperlink" Target="https://thfamalawi.surveycto.com/view/submission-attachment/1715679214676.jpg?uuid=uuid%3A6642da74-de54-454a-b128-70f979fd8bdf" TargetMode="External"/><Relationship Id="rId8" Type="http://schemas.openxmlformats.org/officeDocument/2006/relationships/hyperlink" Target="https://thfamalawi.surveycto.com/view/submission-attachment/1715604719845.jpg?uuid=uuid%3A0f3679b9-43e7-4671-8df6-765f4267bd83" TargetMode="External"/><Relationship Id="rId51" Type="http://schemas.openxmlformats.org/officeDocument/2006/relationships/hyperlink" Target="https://thfamalawi.surveycto.com/view/submission-attachment/1715596512049.jpg?uuid=uuid%3A9c2fbbc3-98f7-4411-8820-c60c5b905d87" TargetMode="External"/><Relationship Id="rId72" Type="http://schemas.openxmlformats.org/officeDocument/2006/relationships/hyperlink" Target="https://thfamalawi.surveycto.com/view/submission-attachment/1715592359268.jpg?uuid=uuid%3Afcaed613-f06d-426b-b941-12df8c748710" TargetMode="External"/><Relationship Id="rId93" Type="http://schemas.openxmlformats.org/officeDocument/2006/relationships/hyperlink" Target="https://thfamalawi.surveycto.com/view/submission-attachment/1715595207094.jpg?uuid=uuid%3A8bcc0a54-4f3d-4ee8-9100-4a78fcb36545" TargetMode="External"/><Relationship Id="rId98" Type="http://schemas.openxmlformats.org/officeDocument/2006/relationships/hyperlink" Target="https://thfamalawi.surveycto.com/view/submission-attachment/1715596232796.jpg?uuid=uuid%3A8bcc0a54-4f3d-4ee8-9100-4a78fcb36545" TargetMode="External"/><Relationship Id="rId121" Type="http://schemas.openxmlformats.org/officeDocument/2006/relationships/hyperlink" Target="https://thfamalawi.surveycto.com/view/submission-attachment/1715595821530.jpg?uuid=uuid%3A04f15d89-0fa2-4a10-8132-e1d32b7a1a6d" TargetMode="External"/><Relationship Id="rId142" Type="http://schemas.openxmlformats.org/officeDocument/2006/relationships/hyperlink" Target="https://thfamalawi.surveycto.com/view/submission-attachment/1715601636264.jpg?uuid=uuid%3Acf0e12b5-9de7-49c3-8a05-38dae10a49cd" TargetMode="External"/><Relationship Id="rId163" Type="http://schemas.openxmlformats.org/officeDocument/2006/relationships/hyperlink" Target="https://thfamalawi.surveycto.com/view/submission-attachment/1715594173490.jpg?uuid=uuid%3A5b40829f-4c92-4047-afdc-9406f50a2be7" TargetMode="External"/><Relationship Id="rId184" Type="http://schemas.openxmlformats.org/officeDocument/2006/relationships/hyperlink" Target="https://thfamalawi.surveycto.com/view/submission-attachment/1715620694370.jpg?uuid=uuid%3A5ae91046-b4e1-46bc-a809-724f82f22346" TargetMode="External"/><Relationship Id="rId189" Type="http://schemas.openxmlformats.org/officeDocument/2006/relationships/hyperlink" Target="https://thfamalawi.surveycto.com/view/submission-attachment/1715658608785.jpg?uuid=uuid%3A08733d05-4fcc-4e4b-9697-678e9d6d25d5" TargetMode="External"/><Relationship Id="rId219" Type="http://schemas.openxmlformats.org/officeDocument/2006/relationships/hyperlink" Target="https://thfamalawi.surveycto.com/view/submission-attachment/1715628783556.jpg?uuid=uuid%3A449f199c-1ed8-455b-8f33-656a666f0f75" TargetMode="External"/><Relationship Id="rId3" Type="http://schemas.openxmlformats.org/officeDocument/2006/relationships/hyperlink" Target="https://thfamalawi.surveycto.com/view/submission-attachment/1715603232852.jpg?uuid=uuid%3A0f3679b9-43e7-4671-8df6-765f4267bd83" TargetMode="External"/><Relationship Id="rId214" Type="http://schemas.openxmlformats.org/officeDocument/2006/relationships/hyperlink" Target="https://thfamalawi.surveycto.com/view/submission-attachment/1715608887801.jpg?uuid=uuid%3A449f199c-1ed8-455b-8f33-656a666f0f75" TargetMode="External"/><Relationship Id="rId230" Type="http://schemas.openxmlformats.org/officeDocument/2006/relationships/hyperlink" Target="https://thfamalawi.surveycto.com/view/submission-attachment/1715630920082.jpg?uuid=uuid%3A449f199c-1ed8-455b-8f33-656a666f0f75" TargetMode="External"/><Relationship Id="rId235" Type="http://schemas.openxmlformats.org/officeDocument/2006/relationships/hyperlink" Target="https://thfamalawi.surveycto.com/view/submission-attachment/1715677350126.jpg?uuid=uuid%3A288e51a7-3529-4abd-aada-379ca0650682" TargetMode="External"/><Relationship Id="rId251" Type="http://schemas.openxmlformats.org/officeDocument/2006/relationships/hyperlink" Target="https://thfamalawi.surveycto.com/view/submission-attachment/1715683657201.jpg?uuid=uuid%3A288e51a7-3529-4abd-aada-379ca0650682" TargetMode="External"/><Relationship Id="rId256" Type="http://schemas.openxmlformats.org/officeDocument/2006/relationships/hyperlink" Target="https://thfamalawi.surveycto.com/view/submission-attachment/1715677403445.jpg?uuid=uuid%3A0051e441-e1d8-4503-bc91-bdb7c7e09c79" TargetMode="External"/><Relationship Id="rId277" Type="http://schemas.openxmlformats.org/officeDocument/2006/relationships/hyperlink" Target="https://thfamalawi.surveycto.com/view/submission-attachment/1715679022024.jpg?uuid=uuid%3A6642da74-de54-454a-b128-70f979fd8bdf" TargetMode="External"/><Relationship Id="rId25" Type="http://schemas.openxmlformats.org/officeDocument/2006/relationships/hyperlink" Target="https://thfamalawi.surveycto.com/view/submission-attachment/1715597901936.jpg?uuid=uuid%3A0469afe0-90c0-4510-8a0f-efe5f5fa0e32" TargetMode="External"/><Relationship Id="rId46" Type="http://schemas.openxmlformats.org/officeDocument/2006/relationships/hyperlink" Target="https://thfamalawi.surveycto.com/view/submission-attachment/1715594881229.jpg?uuid=uuid%3A9c2fbbc3-98f7-4411-8820-c60c5b905d87" TargetMode="External"/><Relationship Id="rId67" Type="http://schemas.openxmlformats.org/officeDocument/2006/relationships/hyperlink" Target="https://thfamalawi.surveycto.com/view/submission-attachment/1715591052181.jpg?uuid=uuid%3Afcaed613-f06d-426b-b941-12df8c748710" TargetMode="External"/><Relationship Id="rId116" Type="http://schemas.openxmlformats.org/officeDocument/2006/relationships/hyperlink" Target="https://thfamalawi.surveycto.com/view/submission-attachment/1715594085898.jpg?uuid=uuid%3A04f15d89-0fa2-4a10-8132-e1d32b7a1a6d" TargetMode="External"/><Relationship Id="rId137" Type="http://schemas.openxmlformats.org/officeDocument/2006/relationships/hyperlink" Target="https://thfamalawi.surveycto.com/view/submission-attachment/1715601289187.jpg?uuid=uuid%3Acf0e12b5-9de7-49c3-8a05-38dae10a49cd" TargetMode="External"/><Relationship Id="rId158" Type="http://schemas.openxmlformats.org/officeDocument/2006/relationships/hyperlink" Target="https://thfamalawi.surveycto.com/view/submission-attachment/1715592281887.jpg?uuid=uuid%3A5b40829f-4c92-4047-afdc-9406f50a2be7" TargetMode="External"/><Relationship Id="rId272" Type="http://schemas.openxmlformats.org/officeDocument/2006/relationships/hyperlink" Target="https://thfamalawi.surveycto.com/view/submission-attachment/1715666197588.jpg?uuid=uuid%3A6642da74-de54-454a-b128-70f979fd8bdf" TargetMode="External"/><Relationship Id="rId293" Type="http://schemas.openxmlformats.org/officeDocument/2006/relationships/hyperlink" Target="https://thfamalawi.surveycto.com/view/submission-attachment/1716542485606.jpg?uuid=uuid%3A3bff93df-26cc-474e-b3e9-13692324d335" TargetMode="External"/><Relationship Id="rId20" Type="http://schemas.openxmlformats.org/officeDocument/2006/relationships/hyperlink" Target="https://thfamalawi.surveycto.com/view/submission-attachment/1715630236898.jpg?uuid=uuid%3A0f3679b9-43e7-4671-8df6-765f4267bd83" TargetMode="External"/><Relationship Id="rId41" Type="http://schemas.openxmlformats.org/officeDocument/2006/relationships/hyperlink" Target="https://thfamalawi.surveycto.com/view/submission-attachment/1715606793030.jpg?uuid=uuid%3A0469afe0-90c0-4510-8a0f-efe5f5fa0e32" TargetMode="External"/><Relationship Id="rId62" Type="http://schemas.openxmlformats.org/officeDocument/2006/relationships/hyperlink" Target="https://thfamalawi.surveycto.com/view/submission-attachment/1715604341601.jpg?uuid=uuid%3A9c2fbbc3-98f7-4411-8820-c60c5b905d87" TargetMode="External"/><Relationship Id="rId83" Type="http://schemas.openxmlformats.org/officeDocument/2006/relationships/hyperlink" Target="https://thfamalawi.surveycto.com/view/submission-attachment/1715589652389.jpg?uuid=uuid%3Afcaed613-f06d-426b-b941-12df8c748710" TargetMode="External"/><Relationship Id="rId88" Type="http://schemas.openxmlformats.org/officeDocument/2006/relationships/hyperlink" Target="https://thfamalawi.surveycto.com/view/submission-attachment/1715582649910.jpg?uuid=uuid%3A8bcc0a54-4f3d-4ee8-9100-4a78fcb36545" TargetMode="External"/><Relationship Id="rId111" Type="http://schemas.openxmlformats.org/officeDocument/2006/relationships/hyperlink" Target="https://thfamalawi.surveycto.com/view/submission-attachment/1715592357092.jpg?uuid=uuid%3A04f15d89-0fa2-4a10-8132-e1d32b7a1a6d" TargetMode="External"/><Relationship Id="rId132" Type="http://schemas.openxmlformats.org/officeDocument/2006/relationships/hyperlink" Target="https://thfamalawi.surveycto.com/view/submission-attachment/1715582587509.jpg?uuid=uuid%3Acf0e12b5-9de7-49c3-8a05-38dae10a49cd" TargetMode="External"/><Relationship Id="rId153" Type="http://schemas.openxmlformats.org/officeDocument/2006/relationships/hyperlink" Target="https://thfamalawi.surveycto.com/view/submission-attachment/1715584596286.jpg?uuid=uuid%3A5b40829f-4c92-4047-afdc-9406f50a2be7" TargetMode="External"/><Relationship Id="rId174" Type="http://schemas.openxmlformats.org/officeDocument/2006/relationships/hyperlink" Target="https://thfamalawi.surveycto.com/view/submission-attachment/1715598365931.jpg?uuid=uuid%3A5b40829f-4c92-4047-afdc-9406f50a2be7" TargetMode="External"/><Relationship Id="rId179" Type="http://schemas.openxmlformats.org/officeDocument/2006/relationships/hyperlink" Target="https://thfamalawi.surveycto.com/view/submission-attachment/1715619713636.jpg?uuid=uuid%3A5ae91046-b4e1-46bc-a809-724f82f22346" TargetMode="External"/><Relationship Id="rId195" Type="http://schemas.openxmlformats.org/officeDocument/2006/relationships/hyperlink" Target="https://thfamalawi.surveycto.com/view/submission-attachment/1715592321463.jpg?uuid=uuid%3A08733d05-4fcc-4e4b-9697-678e9d6d25d5" TargetMode="External"/><Relationship Id="rId209" Type="http://schemas.openxmlformats.org/officeDocument/2006/relationships/hyperlink" Target="https://thfamalawi.surveycto.com/view/submission-attachment/1715613608686.jpg?uuid=uuid%3A08733d05-4fcc-4e4b-9697-678e9d6d25d5" TargetMode="External"/><Relationship Id="rId190" Type="http://schemas.openxmlformats.org/officeDocument/2006/relationships/hyperlink" Target="https://thfamalawi.surveycto.com/view/submission-attachment/1715584930699.jpg?uuid=uuid%3A08733d05-4fcc-4e4b-9697-678e9d6d25d5" TargetMode="External"/><Relationship Id="rId204" Type="http://schemas.openxmlformats.org/officeDocument/2006/relationships/hyperlink" Target="https://thfamalawi.surveycto.com/view/submission-attachment/1715603013105.jpg?uuid=uuid%3A08733d05-4fcc-4e4b-9697-678e9d6d25d5" TargetMode="External"/><Relationship Id="rId220" Type="http://schemas.openxmlformats.org/officeDocument/2006/relationships/hyperlink" Target="https://thfamalawi.surveycto.com/view/submission-attachment/1715628793709.jpg?uuid=uuid%3A449f199c-1ed8-455b-8f33-656a666f0f75" TargetMode="External"/><Relationship Id="rId225" Type="http://schemas.openxmlformats.org/officeDocument/2006/relationships/hyperlink" Target="https://thfamalawi.surveycto.com/view/submission-attachment/1715630226793.jpg?uuid=uuid%3A449f199c-1ed8-455b-8f33-656a666f0f75" TargetMode="External"/><Relationship Id="rId241" Type="http://schemas.openxmlformats.org/officeDocument/2006/relationships/hyperlink" Target="https://thfamalawi.surveycto.com/view/submission-attachment/1715677675192.jpg?uuid=uuid%3A288e51a7-3529-4abd-aada-379ca0650682" TargetMode="External"/><Relationship Id="rId246" Type="http://schemas.openxmlformats.org/officeDocument/2006/relationships/hyperlink" Target="https://thfamalawi.surveycto.com/view/submission-attachment/1715682202835.jpg?uuid=uuid%3A288e51a7-3529-4abd-aada-379ca0650682" TargetMode="External"/><Relationship Id="rId267" Type="http://schemas.openxmlformats.org/officeDocument/2006/relationships/hyperlink" Target="https://thfamalawi.surveycto.com/view/submission-attachment/1715685298116.jpg?uuid=uuid%3A0051e441-e1d8-4503-bc91-bdb7c7e09c79" TargetMode="External"/><Relationship Id="rId288" Type="http://schemas.openxmlformats.org/officeDocument/2006/relationships/hyperlink" Target="https://thfamalawi.surveycto.com/view/submission-attachment/1715679477228.jpg?uuid=uuid%3A6642da74-de54-454a-b128-70f979fd8bdf" TargetMode="External"/><Relationship Id="rId15" Type="http://schemas.openxmlformats.org/officeDocument/2006/relationships/hyperlink" Target="https://thfamalawi.surveycto.com/view/submission-attachment/1715607396831.jpg?uuid=uuid%3A0f3679b9-43e7-4671-8df6-765f4267bd83" TargetMode="External"/><Relationship Id="rId36" Type="http://schemas.openxmlformats.org/officeDocument/2006/relationships/hyperlink" Target="https://thfamalawi.surveycto.com/view/submission-attachment/1715601647898.jpg?uuid=uuid%3A0469afe0-90c0-4510-8a0f-efe5f5fa0e32" TargetMode="External"/><Relationship Id="rId57" Type="http://schemas.openxmlformats.org/officeDocument/2006/relationships/hyperlink" Target="https://thfamalawi.surveycto.com/view/submission-attachment/1715599416072.jpg?uuid=uuid%3A9c2fbbc3-98f7-4411-8820-c60c5b905d87" TargetMode="External"/><Relationship Id="rId106" Type="http://schemas.openxmlformats.org/officeDocument/2006/relationships/hyperlink" Target="https://thfamalawi.surveycto.com/view/submission-attachment/1715592846215.jpg?uuid=uuid%3A8bcc0a54-4f3d-4ee8-9100-4a78fcb36545" TargetMode="External"/><Relationship Id="rId127" Type="http://schemas.openxmlformats.org/officeDocument/2006/relationships/hyperlink" Target="https://thfamalawi.surveycto.com/view/submission-attachment/1715598016098.jpg?uuid=uuid%3A04f15d89-0fa2-4a10-8132-e1d32b7a1a6d" TargetMode="External"/><Relationship Id="rId262" Type="http://schemas.openxmlformats.org/officeDocument/2006/relationships/hyperlink" Target="https://thfamalawi.surveycto.com/view/submission-attachment/1715680761856.jpg?uuid=uuid%3A0051e441-e1d8-4503-bc91-bdb7c7e09c79" TargetMode="External"/><Relationship Id="rId283" Type="http://schemas.openxmlformats.org/officeDocument/2006/relationships/hyperlink" Target="https://thfamalawi.surveycto.com/view/submission-attachment/1715679327999.jpg?uuid=uuid%3A6642da74-de54-454a-b128-70f979fd8bdf" TargetMode="External"/><Relationship Id="rId10" Type="http://schemas.openxmlformats.org/officeDocument/2006/relationships/hyperlink" Target="https://thfamalawi.surveycto.com/view/submission-attachment/1715605329153.jpg?uuid=uuid%3A0f3679b9-43e7-4671-8df6-765f4267bd83" TargetMode="External"/><Relationship Id="rId31" Type="http://schemas.openxmlformats.org/officeDocument/2006/relationships/hyperlink" Target="https://thfamalawi.surveycto.com/view/submission-attachment/1715611058327.jpg?uuid=uuid%3A0469afe0-90c0-4510-8a0f-efe5f5fa0e32" TargetMode="External"/><Relationship Id="rId52" Type="http://schemas.openxmlformats.org/officeDocument/2006/relationships/hyperlink" Target="https://thfamalawi.surveycto.com/view/submission-attachment/1715596632268.jpg?uuid=uuid%3A9c2fbbc3-98f7-4411-8820-c60c5b905d87" TargetMode="External"/><Relationship Id="rId73" Type="http://schemas.openxmlformats.org/officeDocument/2006/relationships/hyperlink" Target="https://thfamalawi.surveycto.com/view/submission-attachment/1715593073527.jpg?uuid=uuid%3Afcaed613-f06d-426b-b941-12df8c748710" TargetMode="External"/><Relationship Id="rId78" Type="http://schemas.openxmlformats.org/officeDocument/2006/relationships/hyperlink" Target="https://thfamalawi.surveycto.com/view/submission-attachment/1715586517411.jpg?uuid=uuid%3Afcaed613-f06d-426b-b941-12df8c748710" TargetMode="External"/><Relationship Id="rId94" Type="http://schemas.openxmlformats.org/officeDocument/2006/relationships/hyperlink" Target="https://thfamalawi.surveycto.com/view/submission-attachment/1715595235727.jpg?uuid=uuid%3A8bcc0a54-4f3d-4ee8-9100-4a78fcb36545" TargetMode="External"/><Relationship Id="rId99" Type="http://schemas.openxmlformats.org/officeDocument/2006/relationships/hyperlink" Target="https://thfamalawi.surveycto.com/view/submission-attachment/1715591366240.jpg?uuid=uuid%3A8bcc0a54-4f3d-4ee8-9100-4a78fcb36545" TargetMode="External"/><Relationship Id="rId101" Type="http://schemas.openxmlformats.org/officeDocument/2006/relationships/hyperlink" Target="https://thfamalawi.surveycto.com/view/submission-attachment/1715591794368.jpg?uuid=uuid%3A8bcc0a54-4f3d-4ee8-9100-4a78fcb36545" TargetMode="External"/><Relationship Id="rId122" Type="http://schemas.openxmlformats.org/officeDocument/2006/relationships/hyperlink" Target="https://thfamalawi.surveycto.com/view/submission-attachment/1715595846289.jpg?uuid=uuid%3A04f15d89-0fa2-4a10-8132-e1d32b7a1a6d" TargetMode="External"/><Relationship Id="rId143" Type="http://schemas.openxmlformats.org/officeDocument/2006/relationships/hyperlink" Target="https://thfamalawi.surveycto.com/view/submission-attachment/1715591039010.jpg?uuid=uuid%3Acf0e12b5-9de7-49c3-8a05-38dae10a49cd" TargetMode="External"/><Relationship Id="rId148" Type="http://schemas.openxmlformats.org/officeDocument/2006/relationships/hyperlink" Target="https://thfamalawi.surveycto.com/view/submission-attachment/1715592205979.jpg?uuid=uuid%3Acf0e12b5-9de7-49c3-8a05-38dae10a49cd" TargetMode="External"/><Relationship Id="rId164" Type="http://schemas.openxmlformats.org/officeDocument/2006/relationships/hyperlink" Target="https://thfamalawi.surveycto.com/view/submission-attachment/1715594205439.jpg?uuid=uuid%3A5b40829f-4c92-4047-afdc-9406f50a2be7" TargetMode="External"/><Relationship Id="rId169" Type="http://schemas.openxmlformats.org/officeDocument/2006/relationships/hyperlink" Target="https://thfamalawi.surveycto.com/view/submission-attachment/1715597516425.jpg?uuid=uuid%3A5b40829f-4c92-4047-afdc-9406f50a2be7" TargetMode="External"/><Relationship Id="rId185" Type="http://schemas.openxmlformats.org/officeDocument/2006/relationships/hyperlink" Target="https://thfamalawi.surveycto.com/view/submission-attachment/1715621201634.jpg?uuid=uuid%3A5ae91046-b4e1-46bc-a809-724f82f22346" TargetMode="External"/><Relationship Id="rId4" Type="http://schemas.openxmlformats.org/officeDocument/2006/relationships/hyperlink" Target="https://thfamalawi.surveycto.com/view/submission-attachment/1715603265336.jpg?uuid=uuid%3A0f3679b9-43e7-4671-8df6-765f4267bd83" TargetMode="External"/><Relationship Id="rId9" Type="http://schemas.openxmlformats.org/officeDocument/2006/relationships/hyperlink" Target="https://thfamalawi.surveycto.com/view/submission-attachment/1715605210971.jpg?uuid=uuid%3A0f3679b9-43e7-4671-8df6-765f4267bd83" TargetMode="External"/><Relationship Id="rId180" Type="http://schemas.openxmlformats.org/officeDocument/2006/relationships/hyperlink" Target="https://thfamalawi.surveycto.com/view/submission-attachment/1715619814893.jpg?uuid=uuid%3A5ae91046-b4e1-46bc-a809-724f82f22346" TargetMode="External"/><Relationship Id="rId210" Type="http://schemas.openxmlformats.org/officeDocument/2006/relationships/hyperlink" Target="https://thfamalawi.surveycto.com/view/submission-attachment/1715613639863.jpg?uuid=uuid%3A08733d05-4fcc-4e4b-9697-678e9d6d25d5" TargetMode="External"/><Relationship Id="rId215" Type="http://schemas.openxmlformats.org/officeDocument/2006/relationships/hyperlink" Target="https://thfamalawi.surveycto.com/view/submission-attachment/1715628398648.jpg?uuid=uuid%3A449f199c-1ed8-455b-8f33-656a666f0f75" TargetMode="External"/><Relationship Id="rId236" Type="http://schemas.openxmlformats.org/officeDocument/2006/relationships/hyperlink" Target="https://thfamalawi.surveycto.com/view/submission-attachment/1715677382732.jpg?uuid=uuid%3A288e51a7-3529-4abd-aada-379ca0650682" TargetMode="External"/><Relationship Id="rId257" Type="http://schemas.openxmlformats.org/officeDocument/2006/relationships/hyperlink" Target="https://thfamalawi.surveycto.com/view/submission-attachment/1715696877708.jpg?uuid=uuid%3A0051e441-e1d8-4503-bc91-bdb7c7e09c79" TargetMode="External"/><Relationship Id="rId278" Type="http://schemas.openxmlformats.org/officeDocument/2006/relationships/hyperlink" Target="https://thfamalawi.surveycto.com/view/submission-attachment/1715679028358.jpg?uuid=uuid%3A6642da74-de54-454a-b128-70f979fd8bdf" TargetMode="External"/><Relationship Id="rId26" Type="http://schemas.openxmlformats.org/officeDocument/2006/relationships/hyperlink" Target="https://thfamalawi.surveycto.com/view/submission-attachment/1715597948603.jpg?uuid=uuid%3A0469afe0-90c0-4510-8a0f-efe5f5fa0e32" TargetMode="External"/><Relationship Id="rId231" Type="http://schemas.openxmlformats.org/officeDocument/2006/relationships/hyperlink" Target="https://thfamalawi.surveycto.com/view/submission-attachment/1715631222971.jpg?uuid=uuid%3A449f199c-1ed8-455b-8f33-656a666f0f75" TargetMode="External"/><Relationship Id="rId252" Type="http://schemas.openxmlformats.org/officeDocument/2006/relationships/hyperlink" Target="https://thfamalawi.surveycto.com/view/submission-attachment/1715683676599.jpg?uuid=uuid%3A288e51a7-3529-4abd-aada-379ca0650682" TargetMode="External"/><Relationship Id="rId273" Type="http://schemas.openxmlformats.org/officeDocument/2006/relationships/hyperlink" Target="https://thfamalawi.surveycto.com/view/submission-attachment/1715678846258.jpg?uuid=uuid%3A6642da74-de54-454a-b128-70f979fd8bdf" TargetMode="External"/><Relationship Id="rId47" Type="http://schemas.openxmlformats.org/officeDocument/2006/relationships/hyperlink" Target="https://thfamalawi.surveycto.com/view/submission-attachment/1715595731260.jpg?uuid=uuid%3A9c2fbbc3-98f7-4411-8820-c60c5b905d87" TargetMode="External"/><Relationship Id="rId68" Type="http://schemas.openxmlformats.org/officeDocument/2006/relationships/hyperlink" Target="https://thfamalawi.surveycto.com/view/submission-attachment/1715591070684.jpg?uuid=uuid%3Afcaed613-f06d-426b-b941-12df8c748710" TargetMode="External"/><Relationship Id="rId89" Type="http://schemas.openxmlformats.org/officeDocument/2006/relationships/hyperlink" Target="https://thfamalawi.surveycto.com/view/submission-attachment/1715594465641.jpg?uuid=uuid%3A8bcc0a54-4f3d-4ee8-9100-4a78fcb36545" TargetMode="External"/><Relationship Id="rId112" Type="http://schemas.openxmlformats.org/officeDocument/2006/relationships/hyperlink" Target="https://thfamalawi.surveycto.com/view/submission-attachment/1715592369195.jpg?uuid=uuid%3A04f15d89-0fa2-4a10-8132-e1d32b7a1a6d" TargetMode="External"/><Relationship Id="rId133" Type="http://schemas.openxmlformats.org/officeDocument/2006/relationships/hyperlink" Target="https://thfamalawi.surveycto.com/view/submission-attachment/1715597190659.jpg?uuid=uuid%3Acf0e12b5-9de7-49c3-8a05-38dae10a49cd" TargetMode="External"/><Relationship Id="rId154" Type="http://schemas.openxmlformats.org/officeDocument/2006/relationships/hyperlink" Target="https://thfamalawi.surveycto.com/view/submission-attachment/1715584644473.jpg?uuid=uuid%3A5b40829f-4c92-4047-afdc-9406f50a2be7" TargetMode="External"/><Relationship Id="rId175" Type="http://schemas.openxmlformats.org/officeDocument/2006/relationships/hyperlink" Target="https://thfamalawi.surveycto.com/view/submission-attachment/1715610853091.jpg?uuid=uuid%3A5ae91046-b4e1-46bc-a809-724f82f22346" TargetMode="External"/><Relationship Id="rId196" Type="http://schemas.openxmlformats.org/officeDocument/2006/relationships/hyperlink" Target="https://thfamalawi.surveycto.com/view/submission-attachment/1715592340298.jpg?uuid=uuid%3A08733d05-4fcc-4e4b-9697-678e9d6d25d5" TargetMode="External"/><Relationship Id="rId200" Type="http://schemas.openxmlformats.org/officeDocument/2006/relationships/hyperlink" Target="https://thfamalawi.surveycto.com/view/submission-attachment/1715660196989.jpg?uuid=uuid%3A08733d05-4fcc-4e4b-9697-678e9d6d25d5" TargetMode="External"/><Relationship Id="rId16" Type="http://schemas.openxmlformats.org/officeDocument/2006/relationships/hyperlink" Target="https://thfamalawi.surveycto.com/view/submission-attachment/1715607413537.jpg?uuid=uuid%3A0f3679b9-43e7-4671-8df6-765f4267bd83" TargetMode="External"/><Relationship Id="rId221" Type="http://schemas.openxmlformats.org/officeDocument/2006/relationships/hyperlink" Target="https://thfamalawi.surveycto.com/view/submission-attachment/1715628991238.jpg?uuid=uuid%3A449f199c-1ed8-455b-8f33-656a666f0f75" TargetMode="External"/><Relationship Id="rId242" Type="http://schemas.openxmlformats.org/officeDocument/2006/relationships/hyperlink" Target="https://thfamalawi.surveycto.com/view/submission-attachment/1715677691059.jpg?uuid=uuid%3A288e51a7-3529-4abd-aada-379ca0650682" TargetMode="External"/><Relationship Id="rId263" Type="http://schemas.openxmlformats.org/officeDocument/2006/relationships/hyperlink" Target="https://thfamalawi.surveycto.com/view/submission-attachment/1715682391093.jpg?uuid=uuid%3A0051e441-e1d8-4503-bc91-bdb7c7e09c79" TargetMode="External"/><Relationship Id="rId284" Type="http://schemas.openxmlformats.org/officeDocument/2006/relationships/hyperlink" Target="https://thfamalawi.surveycto.com/view/submission-attachment/1715679334335.jpg?uuid=uuid%3A6642da74-de54-454a-b128-70f979fd8bdf" TargetMode="External"/><Relationship Id="rId37" Type="http://schemas.openxmlformats.org/officeDocument/2006/relationships/hyperlink" Target="https://thfamalawi.surveycto.com/view/submission-attachment/1715602460593.jpg?uuid=uuid%3A0469afe0-90c0-4510-8a0f-efe5f5fa0e32" TargetMode="External"/><Relationship Id="rId58" Type="http://schemas.openxmlformats.org/officeDocument/2006/relationships/hyperlink" Target="https://thfamalawi.surveycto.com/view/submission-attachment/1715599504260.jpg?uuid=uuid%3A9c2fbbc3-98f7-4411-8820-c60c5b905d87" TargetMode="External"/><Relationship Id="rId79" Type="http://schemas.openxmlformats.org/officeDocument/2006/relationships/hyperlink" Target="https://thfamalawi.surveycto.com/view/submission-attachment/1715587762776.jpg?uuid=uuid%3Afcaed613-f06d-426b-b941-12df8c748710" TargetMode="External"/><Relationship Id="rId102" Type="http://schemas.openxmlformats.org/officeDocument/2006/relationships/hyperlink" Target="https://thfamalawi.surveycto.com/view/submission-attachment/1715591903263.jpg?uuid=uuid%3A8bcc0a54-4f3d-4ee8-9100-4a78fcb36545" TargetMode="External"/><Relationship Id="rId123" Type="http://schemas.openxmlformats.org/officeDocument/2006/relationships/hyperlink" Target="https://thfamalawi.surveycto.com/view/submission-attachment/1715596854561.jpg?uuid=uuid%3A04f15d89-0fa2-4a10-8132-e1d32b7a1a6d" TargetMode="External"/><Relationship Id="rId144" Type="http://schemas.openxmlformats.org/officeDocument/2006/relationships/hyperlink" Target="https://thfamalawi.surveycto.com/view/submission-attachment/1715591058723.jpg?uuid=uuid%3Acf0e12b5-9de7-49c3-8a05-38dae10a49cd" TargetMode="External"/><Relationship Id="rId90" Type="http://schemas.openxmlformats.org/officeDocument/2006/relationships/hyperlink" Target="https://thfamalawi.surveycto.com/view/submission-attachment/1715594490868.jpg?uuid=uuid%3A8bcc0a54-4f3d-4ee8-9100-4a78fcb36545" TargetMode="External"/><Relationship Id="rId165" Type="http://schemas.openxmlformats.org/officeDocument/2006/relationships/hyperlink" Target="https://thfamalawi.surveycto.com/view/submission-attachment/1715595591999.jpg?uuid=uuid%3A5b40829f-4c92-4047-afdc-9406f50a2be7" TargetMode="External"/><Relationship Id="rId186" Type="http://schemas.openxmlformats.org/officeDocument/2006/relationships/hyperlink" Target="https://thfamalawi.surveycto.com/view/submission-attachment/1715621258864.jpg?uuid=uuid%3A5ae91046-b4e1-46bc-a809-724f82f22346" TargetMode="External"/><Relationship Id="rId211" Type="http://schemas.openxmlformats.org/officeDocument/2006/relationships/hyperlink" Target="https://thfamalawi.surveycto.com/view/submission-attachment/1715586545393.jpg?uuid=uuid%3A449f199c-1ed8-455b-8f33-656a666f0f75" TargetMode="External"/><Relationship Id="rId232" Type="http://schemas.openxmlformats.org/officeDocument/2006/relationships/hyperlink" Target="https://thfamalawi.surveycto.com/view/submission-attachment/1715631245220.jpg?uuid=uuid%3A449f199c-1ed8-455b-8f33-656a666f0f75" TargetMode="External"/><Relationship Id="rId253" Type="http://schemas.openxmlformats.org/officeDocument/2006/relationships/hyperlink" Target="https://thfamalawi.surveycto.com/view/submission-attachment/1715683823377.jpg?uuid=uuid%3A288e51a7-3529-4abd-aada-379ca0650682" TargetMode="External"/><Relationship Id="rId274" Type="http://schemas.openxmlformats.org/officeDocument/2006/relationships/hyperlink" Target="https://thfamalawi.surveycto.com/view/submission-attachment/1715678852383.jpg?uuid=uuid%3A6642da74-de54-454a-b128-70f979fd8bdf" TargetMode="External"/><Relationship Id="rId27" Type="http://schemas.openxmlformats.org/officeDocument/2006/relationships/hyperlink" Target="https://thfamalawi.surveycto.com/view/submission-attachment/1715612502695.jpg?uuid=uuid%3A0469afe0-90c0-4510-8a0f-efe5f5fa0e32" TargetMode="External"/><Relationship Id="rId48" Type="http://schemas.openxmlformats.org/officeDocument/2006/relationships/hyperlink" Target="https://thfamalawi.surveycto.com/view/submission-attachment/1715595788261.jpg?uuid=uuid%3A9c2fbbc3-98f7-4411-8820-c60c5b905d87" TargetMode="External"/><Relationship Id="rId69" Type="http://schemas.openxmlformats.org/officeDocument/2006/relationships/hyperlink" Target="https://thfamalawi.surveycto.com/view/submission-attachment/1715591812755.jpg?uuid=uuid%3Afcaed613-f06d-426b-b941-12df8c748710" TargetMode="External"/><Relationship Id="rId113" Type="http://schemas.openxmlformats.org/officeDocument/2006/relationships/hyperlink" Target="https://thfamalawi.surveycto.com/view/submission-attachment/1715593295802.jpg?uuid=uuid%3A04f15d89-0fa2-4a10-8132-e1d32b7a1a6d" TargetMode="External"/><Relationship Id="rId134" Type="http://schemas.openxmlformats.org/officeDocument/2006/relationships/hyperlink" Target="https://thfamalawi.surveycto.com/view/submission-attachment/1715599614047.jpg?uuid=uuid%3Acf0e12b5-9de7-49c3-8a05-38dae10a49cd" TargetMode="External"/><Relationship Id="rId80" Type="http://schemas.openxmlformats.org/officeDocument/2006/relationships/hyperlink" Target="https://thfamalawi.surveycto.com/view/submission-attachment/1715587789370.jpg?uuid=uuid%3Afcaed613-f06d-426b-b941-12df8c748710" TargetMode="External"/><Relationship Id="rId155" Type="http://schemas.openxmlformats.org/officeDocument/2006/relationships/hyperlink" Target="https://thfamalawi.surveycto.com/view/submission-attachment/1715591632796.jpg?uuid=uuid%3A5b40829f-4c92-4047-afdc-9406f50a2be7" TargetMode="External"/><Relationship Id="rId176" Type="http://schemas.openxmlformats.org/officeDocument/2006/relationships/hyperlink" Target="https://thfamalawi.surveycto.com/view/submission-attachment/1715610880263.jpg?uuid=uuid%3A5ae91046-b4e1-46bc-a809-724f82f22346" TargetMode="External"/><Relationship Id="rId197" Type="http://schemas.openxmlformats.org/officeDocument/2006/relationships/hyperlink" Target="https://thfamalawi.surveycto.com/view/submission-attachment/1715593226790.jpg?uuid=uuid%3A08733d05-4fcc-4e4b-9697-678e9d6d25d5" TargetMode="External"/><Relationship Id="rId201" Type="http://schemas.openxmlformats.org/officeDocument/2006/relationships/hyperlink" Target="https://thfamalawi.surveycto.com/view/submission-attachment/1715601905970.jpg?uuid=uuid%3A08733d05-4fcc-4e4b-9697-678e9d6d25d5" TargetMode="External"/><Relationship Id="rId222" Type="http://schemas.openxmlformats.org/officeDocument/2006/relationships/hyperlink" Target="https://thfamalawi.surveycto.com/view/submission-attachment/1715629005330.jpg?uuid=uuid%3A449f199c-1ed8-455b-8f33-656a666f0f75" TargetMode="External"/><Relationship Id="rId243" Type="http://schemas.openxmlformats.org/officeDocument/2006/relationships/hyperlink" Target="https://thfamalawi.surveycto.com/view/submission-attachment/1715677816717.jpg?uuid=uuid%3A288e51a7-3529-4abd-aada-379ca0650682" TargetMode="External"/><Relationship Id="rId264" Type="http://schemas.openxmlformats.org/officeDocument/2006/relationships/hyperlink" Target="https://thfamalawi.surveycto.com/view/submission-attachment/1715682421297.jpg?uuid=uuid%3A0051e441-e1d8-4503-bc91-bdb7c7e09c79" TargetMode="External"/><Relationship Id="rId285" Type="http://schemas.openxmlformats.org/officeDocument/2006/relationships/hyperlink" Target="https://thfamalawi.surveycto.com/view/submission-attachment/1715679393881.jpg?uuid=uuid%3A6642da74-de54-454a-b128-70f979fd8bdf" TargetMode="External"/><Relationship Id="rId17" Type="http://schemas.openxmlformats.org/officeDocument/2006/relationships/hyperlink" Target="https://thfamalawi.surveycto.com/view/submission-attachment/1715607823454.jpg?uuid=uuid%3A0f3679b9-43e7-4671-8df6-765f4267bd83" TargetMode="External"/><Relationship Id="rId38" Type="http://schemas.openxmlformats.org/officeDocument/2006/relationships/hyperlink" Target="https://thfamalawi.surveycto.com/view/submission-attachment/1715602661938.jpg?uuid=uuid%3A0469afe0-90c0-4510-8a0f-efe5f5fa0e32" TargetMode="External"/><Relationship Id="rId59" Type="http://schemas.openxmlformats.org/officeDocument/2006/relationships/hyperlink" Target="https://thfamalawi.surveycto.com/view/submission-attachment/1715600170124.jpg?uuid=uuid%3A9c2fbbc3-98f7-4411-8820-c60c5b905d87" TargetMode="External"/><Relationship Id="rId103" Type="http://schemas.openxmlformats.org/officeDocument/2006/relationships/hyperlink" Target="https://thfamalawi.surveycto.com/view/submission-attachment/1715592357717.jpg?uuid=uuid%3A8bcc0a54-4f3d-4ee8-9100-4a78fcb36545" TargetMode="External"/><Relationship Id="rId124" Type="http://schemas.openxmlformats.org/officeDocument/2006/relationships/hyperlink" Target="https://thfamalawi.surveycto.com/view/submission-attachment/1715596889568.jpg?uuid=uuid%3A04f15d89-0fa2-4a10-8132-e1d32b7a1a6d" TargetMode="External"/><Relationship Id="rId70" Type="http://schemas.openxmlformats.org/officeDocument/2006/relationships/hyperlink" Target="https://thfamalawi.surveycto.com/view/submission-attachment/1715591855104.jpg?uuid=uuid%3Afcaed613-f06d-426b-b941-12df8c748710" TargetMode="External"/><Relationship Id="rId91" Type="http://schemas.openxmlformats.org/officeDocument/2006/relationships/hyperlink" Target="https://thfamalawi.surveycto.com/view/submission-attachment/1715594837164.jpg?uuid=uuid%3A8bcc0a54-4f3d-4ee8-9100-4a78fcb36545" TargetMode="External"/><Relationship Id="rId145" Type="http://schemas.openxmlformats.org/officeDocument/2006/relationships/hyperlink" Target="https://thfamalawi.surveycto.com/view/submission-attachment/1715591559010.jpg?uuid=uuid%3Acf0e12b5-9de7-49c3-8a05-38dae10a49cd" TargetMode="External"/><Relationship Id="rId166" Type="http://schemas.openxmlformats.org/officeDocument/2006/relationships/hyperlink" Target="https://thfamalawi.surveycto.com/view/submission-attachment/1715595639480.jpg?uuid=uuid%3A5b40829f-4c92-4047-afdc-9406f50a2be7" TargetMode="External"/><Relationship Id="rId187" Type="http://schemas.openxmlformats.org/officeDocument/2006/relationships/hyperlink" Target="https://thfamalawi.surveycto.com/view/submission-attachment/1715622431471.jpg?uuid=uuid%3A5ae91046-b4e1-46bc-a809-724f82f22346" TargetMode="External"/><Relationship Id="rId1" Type="http://schemas.openxmlformats.org/officeDocument/2006/relationships/hyperlink" Target="https://thfamalawi.surveycto.com/view/submission-attachment/1715582358615.jpg?uuid=uuid%3A0f3679b9-43e7-4671-8df6-765f4267bd83" TargetMode="External"/><Relationship Id="rId212" Type="http://schemas.openxmlformats.org/officeDocument/2006/relationships/hyperlink" Target="https://thfamalawi.surveycto.com/view/submission-attachment/1715586590332.jpg?uuid=uuid%3A449f199c-1ed8-455b-8f33-656a666f0f75" TargetMode="External"/><Relationship Id="rId233" Type="http://schemas.openxmlformats.org/officeDocument/2006/relationships/hyperlink" Target="https://thfamalawi.surveycto.com/view/submission-attachment/1715670814268.jpg?uuid=uuid%3A288e51a7-3529-4abd-aada-379ca0650682" TargetMode="External"/><Relationship Id="rId254" Type="http://schemas.openxmlformats.org/officeDocument/2006/relationships/hyperlink" Target="https://thfamalawi.surveycto.com/view/submission-attachment/1715683851616.jpg?uuid=uuid%3A288e51a7-3529-4abd-aada-379ca0650682" TargetMode="External"/><Relationship Id="rId28" Type="http://schemas.openxmlformats.org/officeDocument/2006/relationships/hyperlink" Target="https://thfamalawi.surveycto.com/view/submission-attachment/1715612551298.jpg?uuid=uuid%3A0469afe0-90c0-4510-8a0f-efe5f5fa0e32" TargetMode="External"/><Relationship Id="rId49" Type="http://schemas.openxmlformats.org/officeDocument/2006/relationships/hyperlink" Target="https://thfamalawi.surveycto.com/view/submission-attachment/1715596164383.jpg?uuid=uuid%3A9c2fbbc3-98f7-4411-8820-c60c5b905d87" TargetMode="External"/><Relationship Id="rId114" Type="http://schemas.openxmlformats.org/officeDocument/2006/relationships/hyperlink" Target="https://thfamalawi.surveycto.com/view/submission-attachment/1715593313757.jpg?uuid=uuid%3A04f15d89-0fa2-4a10-8132-e1d32b7a1a6d" TargetMode="External"/><Relationship Id="rId275" Type="http://schemas.openxmlformats.org/officeDocument/2006/relationships/hyperlink" Target="https://thfamalawi.surveycto.com/view/submission-attachment/1715678934340.jpg?uuid=uuid%3A6642da74-de54-454a-b128-70f979fd8bdf" TargetMode="External"/><Relationship Id="rId60" Type="http://schemas.openxmlformats.org/officeDocument/2006/relationships/hyperlink" Target="https://thfamalawi.surveycto.com/view/submission-attachment/1715600204653.jpg?uuid=uuid%3A9c2fbbc3-98f7-4411-8820-c60c5b905d87" TargetMode="External"/><Relationship Id="rId81" Type="http://schemas.openxmlformats.org/officeDocument/2006/relationships/hyperlink" Target="https://thfamalawi.surveycto.com/view/submission-attachment/1715588803199.jpg?uuid=uuid%3Afcaed613-f06d-426b-b941-12df8c748710" TargetMode="External"/><Relationship Id="rId135" Type="http://schemas.openxmlformats.org/officeDocument/2006/relationships/hyperlink" Target="https://thfamalawi.surveycto.com/view/submission-attachment/1715600908669.jpg?uuid=uuid%3Acf0e12b5-9de7-49c3-8a05-38dae10a49cd" TargetMode="External"/><Relationship Id="rId156" Type="http://schemas.openxmlformats.org/officeDocument/2006/relationships/hyperlink" Target="https://thfamalawi.surveycto.com/view/submission-attachment/1715591672757.jpg?uuid=uuid%3A5b40829f-4c92-4047-afdc-9406f50a2be7" TargetMode="External"/><Relationship Id="rId177" Type="http://schemas.openxmlformats.org/officeDocument/2006/relationships/hyperlink" Target="https://thfamalawi.surveycto.com/view/submission-attachment/1715615527519.jpg?uuid=uuid%3A5ae91046-b4e1-46bc-a809-724f82f22346" TargetMode="External"/><Relationship Id="rId198" Type="http://schemas.openxmlformats.org/officeDocument/2006/relationships/hyperlink" Target="https://thfamalawi.surveycto.com/view/submission-attachment/1715593251371.jpg?uuid=uuid%3A08733d05-4fcc-4e4b-9697-678e9d6d25d5" TargetMode="External"/><Relationship Id="rId202" Type="http://schemas.openxmlformats.org/officeDocument/2006/relationships/hyperlink" Target="https://thfamalawi.surveycto.com/view/submission-attachment/1715601931656.jpg?uuid=uuid%3A08733d05-4fcc-4e4b-9697-678e9d6d25d5" TargetMode="External"/><Relationship Id="rId223" Type="http://schemas.openxmlformats.org/officeDocument/2006/relationships/hyperlink" Target="https://thfamalawi.surveycto.com/view/submission-attachment/1715629232580.jpg?uuid=uuid%3A449f199c-1ed8-455b-8f33-656a666f0f75" TargetMode="External"/><Relationship Id="rId244" Type="http://schemas.openxmlformats.org/officeDocument/2006/relationships/hyperlink" Target="https://thfamalawi.surveycto.com/view/submission-attachment/1715677829628.jpg?uuid=uuid%3A288e51a7-3529-4abd-aada-379ca0650682" TargetMode="External"/><Relationship Id="rId18" Type="http://schemas.openxmlformats.org/officeDocument/2006/relationships/hyperlink" Target="https://thfamalawi.surveycto.com/view/submission-attachment/1715607850328.jpg?uuid=uuid%3A0f3679b9-43e7-4671-8df6-765f4267bd83" TargetMode="External"/><Relationship Id="rId39" Type="http://schemas.openxmlformats.org/officeDocument/2006/relationships/hyperlink" Target="https://thfamalawi.surveycto.com/view/submission-attachment/1715603273594.jpg?uuid=uuid%3A0469afe0-90c0-4510-8a0f-efe5f5fa0e32" TargetMode="External"/><Relationship Id="rId265" Type="http://schemas.openxmlformats.org/officeDocument/2006/relationships/hyperlink" Target="https://thfamalawi.surveycto.com/view/submission-attachment/1715684121857.jpg?uuid=uuid%3A0051e441-e1d8-4503-bc91-bdb7c7e09c79" TargetMode="External"/><Relationship Id="rId286" Type="http://schemas.openxmlformats.org/officeDocument/2006/relationships/hyperlink" Target="https://thfamalawi.surveycto.com/view/submission-attachment/1715679400355.jpg?uuid=uuid%3A6642da74-de54-454a-b128-70f979fd8b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7482-8329-4098-9718-E0F7D001DB4A}">
  <sheetPr>
    <tabColor rgb="FF00B050"/>
  </sheetPr>
  <dimension ref="A1:AKA121"/>
  <sheetViews>
    <sheetView tabSelected="1" zoomScale="70" zoomScaleNormal="70" workbookViewId="0">
      <selection activeCell="G13" sqref="G13"/>
    </sheetView>
  </sheetViews>
  <sheetFormatPr defaultColWidth="27.6328125" defaultRowHeight="14.5" x14ac:dyDescent="0.35"/>
  <cols>
    <col min="1" max="3" width="18.54296875" bestFit="1" customWidth="1"/>
    <col min="4" max="4" width="21.54296875" customWidth="1"/>
    <col min="5" max="5" width="16.453125" bestFit="1" customWidth="1"/>
    <col min="6" max="6" width="21.81640625" bestFit="1" customWidth="1"/>
    <col min="7" max="7" width="19.08984375" bestFit="1" customWidth="1"/>
    <col min="8" max="8" width="33.7265625" bestFit="1" customWidth="1"/>
    <col min="9" max="9" width="12.6328125" bestFit="1" customWidth="1"/>
    <col min="10" max="10" width="11.26953125" bestFit="1" customWidth="1"/>
    <col min="11" max="11" width="10.08984375" bestFit="1" customWidth="1"/>
    <col min="12" max="12" width="28.81640625" bestFit="1" customWidth="1"/>
    <col min="13" max="13" width="9.54296875" bestFit="1" customWidth="1"/>
    <col min="14" max="14" width="34.6328125" bestFit="1" customWidth="1"/>
    <col min="15" max="15" width="12.26953125" bestFit="1" customWidth="1"/>
    <col min="16" max="16" width="11.36328125" bestFit="1" customWidth="1"/>
    <col min="17" max="17" width="16.453125" bestFit="1" customWidth="1"/>
    <col min="18" max="18" width="10.90625" bestFit="1" customWidth="1"/>
    <col min="19" max="20" width="12.26953125" bestFit="1" customWidth="1"/>
    <col min="21" max="21" width="17" bestFit="1" customWidth="1"/>
    <col min="22" max="22" width="18.26953125" bestFit="1" customWidth="1"/>
    <col min="23" max="23" width="16.81640625" bestFit="1" customWidth="1"/>
    <col min="24" max="24" width="17.6328125" bestFit="1" customWidth="1"/>
    <col min="25" max="25" width="14.6328125" bestFit="1" customWidth="1"/>
    <col min="26" max="28" width="17.26953125" customWidth="1"/>
    <col min="29" max="29" width="45.90625" bestFit="1" customWidth="1"/>
    <col min="30" max="30" width="10.453125" bestFit="1" customWidth="1"/>
    <col min="31" max="31" width="42.36328125" bestFit="1" customWidth="1"/>
    <col min="32" max="32" width="22.90625" bestFit="1" customWidth="1"/>
    <col min="33" max="33" width="47.36328125" bestFit="1" customWidth="1"/>
    <col min="34" max="34" width="21.36328125" bestFit="1" customWidth="1"/>
    <col min="35" max="35" width="10.90625" bestFit="1" customWidth="1"/>
    <col min="36" max="36" width="24.08984375" bestFit="1" customWidth="1"/>
    <col min="37" max="38" width="14.6328125" bestFit="1" customWidth="1"/>
    <col min="39" max="39" width="45.90625" bestFit="1" customWidth="1"/>
    <col min="40" max="40" width="27.90625" bestFit="1" customWidth="1"/>
    <col min="41" max="41" width="11.08984375" bestFit="1" customWidth="1"/>
    <col min="42" max="42" width="58.54296875" bestFit="1" customWidth="1"/>
    <col min="43" max="43" width="23.6328125" bestFit="1" customWidth="1"/>
    <col min="44" max="44" width="11.08984375" bestFit="1" customWidth="1"/>
    <col min="45" max="45" width="45.90625" bestFit="1" customWidth="1"/>
    <col min="46" max="46" width="23.6328125" bestFit="1" customWidth="1"/>
    <col min="47" max="47" width="11.08984375" bestFit="1" customWidth="1"/>
    <col min="48" max="48" width="56.36328125" bestFit="1" customWidth="1"/>
    <col min="49" max="49" width="23.6328125" bestFit="1" customWidth="1"/>
    <col min="50" max="50" width="68.1796875" bestFit="1" customWidth="1"/>
    <col min="51" max="53" width="14.6328125" bestFit="1" customWidth="1"/>
    <col min="54" max="54" width="11.08984375" bestFit="1" customWidth="1"/>
    <col min="55" max="55" width="45.90625" bestFit="1" customWidth="1"/>
    <col min="56" max="56" width="23.6328125" bestFit="1" customWidth="1"/>
    <col min="57" max="57" width="11.08984375" bestFit="1" customWidth="1"/>
    <col min="58" max="58" width="62.36328125" bestFit="1" customWidth="1"/>
    <col min="59" max="60" width="23.6328125" bestFit="1" customWidth="1"/>
    <col min="61" max="61" width="45.90625" bestFit="1" customWidth="1"/>
    <col min="62" max="63" width="11.08984375" bestFit="1" customWidth="1"/>
    <col min="64" max="64" width="19.6328125" bestFit="1" customWidth="1"/>
    <col min="65" max="65" width="14.90625" bestFit="1" customWidth="1"/>
    <col min="66" max="66" width="19.6328125" bestFit="1" customWidth="1"/>
    <col min="67" max="67" width="14.90625" bestFit="1" customWidth="1"/>
    <col min="68" max="68" width="19.6328125" bestFit="1" customWidth="1"/>
    <col min="69" max="69" width="14.90625" bestFit="1" customWidth="1"/>
    <col min="70" max="70" width="19.6328125" bestFit="1" customWidth="1"/>
    <col min="71" max="71" width="14.90625" bestFit="1" customWidth="1"/>
    <col min="72" max="72" width="19.6328125" bestFit="1" customWidth="1"/>
    <col min="73" max="73" width="14.90625" bestFit="1" customWidth="1"/>
    <col min="74" max="74" width="19.6328125" bestFit="1" customWidth="1"/>
    <col min="75" max="75" width="14.90625" bestFit="1" customWidth="1"/>
    <col min="76" max="76" width="19.6328125" bestFit="1" customWidth="1"/>
    <col min="77" max="77" width="14.90625" bestFit="1" customWidth="1"/>
    <col min="78" max="78" width="11.08984375" bestFit="1" customWidth="1"/>
    <col min="79" max="79" width="39.7265625" bestFit="1" customWidth="1"/>
    <col min="80" max="80" width="54.90625" bestFit="1" customWidth="1"/>
    <col min="81" max="81" width="38.6328125" bestFit="1" customWidth="1"/>
    <col min="82" max="82" width="30" bestFit="1" customWidth="1"/>
    <col min="83" max="83" width="20.81640625" bestFit="1" customWidth="1"/>
    <col min="84" max="84" width="60.08984375" bestFit="1" customWidth="1"/>
    <col min="85" max="85" width="20.81640625" bestFit="1" customWidth="1"/>
    <col min="86" max="86" width="19.08984375" bestFit="1" customWidth="1"/>
    <col min="87" max="87" width="20.81640625" bestFit="1" customWidth="1"/>
    <col min="88" max="88" width="22.26953125" bestFit="1" customWidth="1"/>
    <col min="89" max="89" width="20.81640625" bestFit="1" customWidth="1"/>
    <col min="90" max="90" width="33.6328125" customWidth="1"/>
    <col min="91" max="91" width="20.81640625" bestFit="1" customWidth="1"/>
    <col min="92" max="92" width="74.453125" bestFit="1" customWidth="1"/>
    <col min="93" max="93" width="20.81640625" bestFit="1" customWidth="1"/>
    <col min="94" max="94" width="30.1796875" bestFit="1" customWidth="1"/>
    <col min="95" max="95" width="20.81640625" bestFit="1" customWidth="1"/>
    <col min="96" max="96" width="17.453125" bestFit="1" customWidth="1"/>
    <col min="97" max="97" width="20.81640625" bestFit="1" customWidth="1"/>
    <col min="98" max="98" width="66.08984375" bestFit="1" customWidth="1"/>
    <col min="99" max="99" width="20.81640625" bestFit="1" customWidth="1"/>
    <col min="100" max="100" width="16.453125" bestFit="1" customWidth="1"/>
    <col min="101" max="101" width="20.81640625" bestFit="1" customWidth="1"/>
    <col min="102" max="102" width="34.54296875" bestFit="1" customWidth="1"/>
    <col min="103" max="103" width="20.81640625" bestFit="1" customWidth="1"/>
    <col min="104" max="104" width="27.36328125" bestFit="1" customWidth="1"/>
    <col min="105" max="105" width="20.81640625" bestFit="1" customWidth="1"/>
    <col min="106" max="106" width="16.81640625" bestFit="1" customWidth="1"/>
    <col min="107" max="107" width="20.81640625" bestFit="1" customWidth="1"/>
    <col min="108" max="108" width="16.453125" bestFit="1" customWidth="1"/>
    <col min="109" max="109" width="20.81640625" bestFit="1" customWidth="1"/>
    <col min="110" max="110" width="21.08984375" bestFit="1" customWidth="1"/>
    <col min="111" max="111" width="20.81640625" bestFit="1" customWidth="1"/>
    <col min="112" max="112" width="16.453125" bestFit="1" customWidth="1"/>
    <col min="113" max="113" width="20.81640625" bestFit="1" customWidth="1"/>
    <col min="114" max="114" width="35.36328125" bestFit="1" customWidth="1"/>
    <col min="115" max="115" width="20.81640625" bestFit="1" customWidth="1"/>
    <col min="116" max="116" width="53.08984375" bestFit="1" customWidth="1"/>
    <col min="117" max="117" width="20.81640625" bestFit="1" customWidth="1"/>
    <col min="118" max="118" width="16.453125" bestFit="1" customWidth="1"/>
    <col min="119" max="119" width="20.81640625" bestFit="1" customWidth="1"/>
    <col min="120" max="120" width="30.54296875" bestFit="1" customWidth="1"/>
    <col min="121" max="121" width="20.81640625" bestFit="1" customWidth="1"/>
    <col min="122" max="122" width="24.54296875" bestFit="1" customWidth="1"/>
    <col min="123" max="123" width="20.81640625" bestFit="1" customWidth="1"/>
    <col min="124" max="124" width="84.36328125" bestFit="1" customWidth="1"/>
    <col min="125" max="125" width="20.81640625" bestFit="1" customWidth="1"/>
    <col min="126" max="126" width="93.08984375" bestFit="1" customWidth="1"/>
    <col min="127" max="127" width="20.81640625" bestFit="1" customWidth="1"/>
    <col min="128" max="128" width="32.36328125" bestFit="1" customWidth="1"/>
    <col min="129" max="129" width="20.81640625" bestFit="1" customWidth="1"/>
    <col min="130" max="130" width="18.1796875" bestFit="1" customWidth="1"/>
    <col min="131" max="131" width="20.81640625" bestFit="1" customWidth="1"/>
    <col min="132" max="132" width="44.6328125" bestFit="1" customWidth="1"/>
    <col min="133" max="133" width="20.81640625" bestFit="1" customWidth="1"/>
    <col min="134" max="134" width="38.6328125" bestFit="1" customWidth="1"/>
    <col min="135" max="135" width="20.81640625" bestFit="1" customWidth="1"/>
    <col min="136" max="136" width="20.453125" bestFit="1" customWidth="1"/>
    <col min="137" max="137" width="20.81640625" bestFit="1" customWidth="1"/>
    <col min="138" max="138" width="16.453125" bestFit="1" customWidth="1"/>
    <col min="139" max="139" width="20.81640625" bestFit="1" customWidth="1"/>
    <col min="140" max="140" width="16.453125" bestFit="1" customWidth="1"/>
    <col min="141" max="141" width="20.81640625" bestFit="1" customWidth="1"/>
    <col min="142" max="142" width="50.81640625" bestFit="1" customWidth="1"/>
    <col min="143" max="144" width="14.6328125" bestFit="1" customWidth="1"/>
    <col min="145" max="150" width="42.26953125" bestFit="1" customWidth="1"/>
    <col min="151" max="151" width="27.26953125" bestFit="1" customWidth="1"/>
    <col min="152" max="152" width="29.26953125" bestFit="1" customWidth="1"/>
    <col min="153" max="155" width="16.54296875" bestFit="1" customWidth="1"/>
    <col min="156" max="156" width="16.7265625" bestFit="1" customWidth="1"/>
    <col min="157" max="157" width="16.453125" bestFit="1" customWidth="1"/>
    <col min="158" max="158" width="16.36328125" bestFit="1" customWidth="1"/>
    <col min="159" max="160" width="16.7265625" bestFit="1" customWidth="1"/>
    <col min="161" max="161" width="16" bestFit="1" customWidth="1"/>
    <col min="162" max="162" width="35.90625" bestFit="1" customWidth="1"/>
    <col min="163" max="163" width="16.90625" bestFit="1" customWidth="1"/>
    <col min="164" max="164" width="17.36328125" customWidth="1"/>
    <col min="165" max="166" width="17.36328125" bestFit="1" customWidth="1"/>
    <col min="167" max="167" width="44.54296875" bestFit="1" customWidth="1"/>
    <col min="168" max="172" width="27.90625" bestFit="1" customWidth="1"/>
    <col min="173" max="173" width="45.90625" bestFit="1" customWidth="1"/>
    <col min="174" max="187" width="14.6328125" bestFit="1" customWidth="1"/>
    <col min="188" max="188" width="45.90625" bestFit="1" customWidth="1"/>
    <col min="189" max="191" width="14.6328125" bestFit="1" customWidth="1"/>
    <col min="192" max="192" width="17.90625" bestFit="1" customWidth="1"/>
    <col min="193" max="193" width="11.08984375" bestFit="1" customWidth="1"/>
    <col min="194" max="194" width="42.54296875" bestFit="1" customWidth="1"/>
    <col min="195" max="195" width="23.6328125" bestFit="1" customWidth="1"/>
    <col min="196" max="196" width="11.08984375" bestFit="1" customWidth="1"/>
    <col min="197" max="197" width="42.54296875" bestFit="1" customWidth="1"/>
    <col min="198" max="198" width="23.6328125" bestFit="1" customWidth="1"/>
    <col min="199" max="201" width="14.6328125" bestFit="1" customWidth="1"/>
    <col min="202" max="202" width="16.453125" bestFit="1" customWidth="1"/>
    <col min="203" max="203" width="17.36328125" bestFit="1" customWidth="1"/>
    <col min="204" max="204" width="16.453125" bestFit="1" customWidth="1"/>
    <col min="205" max="205" width="17.36328125" bestFit="1" customWidth="1"/>
    <col min="206" max="206" width="16.453125" bestFit="1" customWidth="1"/>
    <col min="207" max="207" width="17.36328125" bestFit="1" customWidth="1"/>
    <col min="208" max="208" width="16.453125" bestFit="1" customWidth="1"/>
    <col min="209" max="209" width="17.36328125" bestFit="1" customWidth="1"/>
    <col min="210" max="210" width="16.453125" bestFit="1" customWidth="1"/>
    <col min="211" max="211" width="17.36328125" bestFit="1" customWidth="1"/>
    <col min="212" max="212" width="76.81640625" bestFit="1" customWidth="1"/>
    <col min="213" max="213" width="10.6328125" bestFit="1" customWidth="1"/>
    <col min="214" max="214" width="23.36328125" bestFit="1" customWidth="1"/>
    <col min="215" max="250" width="18.81640625" bestFit="1" customWidth="1"/>
    <col min="251" max="255" width="14.6328125" bestFit="1" customWidth="1"/>
    <col min="256" max="256" width="9.36328125" customWidth="1"/>
    <col min="257" max="257" width="15.1796875" bestFit="1" customWidth="1"/>
    <col min="258" max="259" width="11.90625" bestFit="1" customWidth="1"/>
    <col min="260" max="263" width="17.26953125" customWidth="1"/>
    <col min="264" max="265" width="15.08984375" bestFit="1" customWidth="1"/>
    <col min="266" max="266" width="16.54296875" bestFit="1" customWidth="1"/>
    <col min="267" max="269" width="15.08984375" bestFit="1" customWidth="1"/>
    <col min="270" max="273" width="16.54296875" bestFit="1" customWidth="1"/>
    <col min="274" max="274" width="20.81640625" bestFit="1" customWidth="1"/>
    <col min="275" max="275" width="32.08984375" customWidth="1"/>
    <col min="276" max="276" width="30.08984375" bestFit="1" customWidth="1"/>
    <col min="277" max="277" width="24.90625" bestFit="1" customWidth="1"/>
    <col min="278" max="278" width="34.54296875" bestFit="1" customWidth="1"/>
    <col min="279" max="279" width="37.1796875" bestFit="1" customWidth="1"/>
    <col min="280" max="280" width="45.81640625" bestFit="1" customWidth="1"/>
    <col min="281" max="281" width="46.90625" bestFit="1" customWidth="1"/>
    <col min="282" max="282" width="51.36328125" bestFit="1" customWidth="1"/>
    <col min="283" max="283" width="37.7265625" bestFit="1" customWidth="1"/>
    <col min="284" max="284" width="31.54296875" bestFit="1" customWidth="1"/>
    <col min="285" max="285" width="29" bestFit="1" customWidth="1"/>
    <col min="286" max="286" width="15" customWidth="1"/>
    <col min="287" max="287" width="15.1796875" bestFit="1" customWidth="1"/>
    <col min="288" max="289" width="11.90625" bestFit="1" customWidth="1"/>
    <col min="290" max="293" width="17.26953125" customWidth="1"/>
    <col min="294" max="295" width="15.08984375" bestFit="1" customWidth="1"/>
    <col min="296" max="296" width="16.54296875" bestFit="1" customWidth="1"/>
    <col min="297" max="299" width="15.08984375" bestFit="1" customWidth="1"/>
    <col min="300" max="303" width="16.54296875" bestFit="1" customWidth="1"/>
    <col min="304" max="304" width="23.54296875" bestFit="1" customWidth="1"/>
    <col min="305" max="305" width="37.6328125" customWidth="1"/>
    <col min="306" max="306" width="30.08984375" bestFit="1" customWidth="1"/>
    <col min="307" max="307" width="24.90625" bestFit="1" customWidth="1"/>
    <col min="308" max="308" width="34.54296875" bestFit="1" customWidth="1"/>
    <col min="309" max="309" width="37.1796875" bestFit="1" customWidth="1"/>
    <col min="310" max="310" width="45.81640625" bestFit="1" customWidth="1"/>
    <col min="311" max="311" width="46.90625" bestFit="1" customWidth="1"/>
    <col min="312" max="312" width="51.36328125" bestFit="1" customWidth="1"/>
    <col min="313" max="313" width="37.7265625" bestFit="1" customWidth="1"/>
    <col min="314" max="314" width="31.54296875" bestFit="1" customWidth="1"/>
    <col min="315" max="315" width="29" bestFit="1" customWidth="1"/>
    <col min="316" max="316" width="21" customWidth="1"/>
    <col min="317" max="317" width="15.1796875" bestFit="1" customWidth="1"/>
    <col min="318" max="319" width="11.90625" bestFit="1" customWidth="1"/>
    <col min="320" max="323" width="17.26953125" customWidth="1"/>
    <col min="324" max="325" width="15.08984375" bestFit="1" customWidth="1"/>
    <col min="326" max="326" width="16.54296875" bestFit="1" customWidth="1"/>
    <col min="327" max="329" width="15.08984375" bestFit="1" customWidth="1"/>
    <col min="330" max="333" width="16.54296875" bestFit="1" customWidth="1"/>
    <col min="334" max="334" width="23.54296875" bestFit="1" customWidth="1"/>
    <col min="335" max="335" width="122.26953125" bestFit="1" customWidth="1"/>
    <col min="336" max="336" width="30.08984375" bestFit="1" customWidth="1"/>
    <col min="337" max="337" width="24.90625" bestFit="1" customWidth="1"/>
    <col min="338" max="338" width="34.54296875" bestFit="1" customWidth="1"/>
    <col min="339" max="339" width="37.1796875" bestFit="1" customWidth="1"/>
    <col min="340" max="340" width="45.81640625" bestFit="1" customWidth="1"/>
    <col min="341" max="341" width="46.90625" bestFit="1" customWidth="1"/>
    <col min="342" max="342" width="51.36328125" bestFit="1" customWidth="1"/>
    <col min="343" max="343" width="37.7265625" bestFit="1" customWidth="1"/>
    <col min="344" max="344" width="31.54296875" bestFit="1" customWidth="1"/>
    <col min="345" max="345" width="29" bestFit="1" customWidth="1"/>
    <col min="346" max="346" width="28.54296875" customWidth="1"/>
    <col min="347" max="347" width="15.1796875" bestFit="1" customWidth="1"/>
    <col min="348" max="349" width="11.90625" bestFit="1" customWidth="1"/>
    <col min="350" max="353" width="17.26953125" customWidth="1"/>
    <col min="354" max="355" width="15.08984375" bestFit="1" customWidth="1"/>
    <col min="356" max="356" width="16.54296875" bestFit="1" customWidth="1"/>
    <col min="357" max="359" width="15.08984375" bestFit="1" customWidth="1"/>
    <col min="360" max="363" width="16.54296875" bestFit="1" customWidth="1"/>
    <col min="364" max="364" width="20.81640625" bestFit="1" customWidth="1"/>
    <col min="365" max="365" width="36" customWidth="1"/>
    <col min="366" max="366" width="30.08984375" bestFit="1" customWidth="1"/>
    <col min="367" max="367" width="24.90625" bestFit="1" customWidth="1"/>
    <col min="368" max="368" width="34.54296875" bestFit="1" customWidth="1"/>
    <col min="369" max="369" width="37.1796875" bestFit="1" customWidth="1"/>
    <col min="370" max="370" width="45.81640625" bestFit="1" customWidth="1"/>
    <col min="371" max="371" width="46.90625" bestFit="1" customWidth="1"/>
    <col min="372" max="372" width="51.36328125" bestFit="1" customWidth="1"/>
    <col min="373" max="373" width="37.7265625" bestFit="1" customWidth="1"/>
    <col min="374" max="374" width="31.54296875" bestFit="1" customWidth="1"/>
    <col min="375" max="375" width="29" bestFit="1" customWidth="1"/>
    <col min="376" max="376" width="44.36328125" customWidth="1"/>
    <col min="377" max="377" width="15.1796875" bestFit="1" customWidth="1"/>
    <col min="378" max="379" width="11.90625" bestFit="1" customWidth="1"/>
    <col min="380" max="383" width="17.26953125" customWidth="1"/>
    <col min="384" max="385" width="15.08984375" bestFit="1" customWidth="1"/>
    <col min="386" max="386" width="16.54296875" bestFit="1" customWidth="1"/>
    <col min="387" max="389" width="15.08984375" bestFit="1" customWidth="1"/>
    <col min="390" max="393" width="16.54296875" bestFit="1" customWidth="1"/>
    <col min="394" max="394" width="20.81640625" bestFit="1" customWidth="1"/>
    <col min="395" max="395" width="106.453125" bestFit="1" customWidth="1"/>
    <col min="396" max="396" width="30.08984375" bestFit="1" customWidth="1"/>
    <col min="397" max="397" width="24.90625" bestFit="1" customWidth="1"/>
    <col min="398" max="398" width="34.54296875" bestFit="1" customWidth="1"/>
    <col min="399" max="399" width="37.1796875" bestFit="1" customWidth="1"/>
    <col min="400" max="400" width="45.81640625" bestFit="1" customWidth="1"/>
    <col min="401" max="401" width="46.90625" bestFit="1" customWidth="1"/>
    <col min="402" max="402" width="51.36328125" bestFit="1" customWidth="1"/>
    <col min="403" max="403" width="37.7265625" bestFit="1" customWidth="1"/>
    <col min="404" max="404" width="31.54296875" bestFit="1" customWidth="1"/>
    <col min="405" max="405" width="29" bestFit="1" customWidth="1"/>
    <col min="406" max="406" width="23.7265625" customWidth="1"/>
    <col min="407" max="407" width="14.54296875" bestFit="1" customWidth="1"/>
    <col min="408" max="409" width="12" bestFit="1" customWidth="1"/>
    <col min="410" max="410" width="21" bestFit="1" customWidth="1"/>
    <col min="411" max="411" width="17" bestFit="1" customWidth="1"/>
    <col min="412" max="412" width="11.90625" bestFit="1" customWidth="1"/>
    <col min="413" max="415" width="17.26953125" customWidth="1"/>
    <col min="416" max="416" width="16.36328125" bestFit="1" customWidth="1"/>
    <col min="417" max="419" width="18.26953125" bestFit="1" customWidth="1"/>
    <col min="420" max="420" width="18.36328125" bestFit="1" customWidth="1"/>
    <col min="421" max="421" width="18.1796875" bestFit="1" customWidth="1"/>
    <col min="422" max="422" width="24.90625" bestFit="1" customWidth="1"/>
    <col min="423" max="424" width="18.26953125" bestFit="1" customWidth="1"/>
    <col min="425" max="426" width="24.90625" bestFit="1" customWidth="1"/>
    <col min="427" max="427" width="18.1796875" bestFit="1" customWidth="1"/>
    <col min="428" max="429" width="24.90625" bestFit="1" customWidth="1"/>
    <col min="430" max="431" width="18.26953125" bestFit="1" customWidth="1"/>
    <col min="432" max="432" width="18.36328125" bestFit="1" customWidth="1"/>
    <col min="433" max="433" width="18.1796875" bestFit="1" customWidth="1"/>
    <col min="434" max="438" width="24.90625" bestFit="1" customWidth="1"/>
    <col min="439" max="439" width="18.1796875" bestFit="1" customWidth="1"/>
    <col min="440" max="440" width="16.36328125" bestFit="1" customWidth="1"/>
    <col min="441" max="442" width="24.90625" bestFit="1" customWidth="1"/>
    <col min="443" max="444" width="16.36328125" bestFit="1" customWidth="1"/>
    <col min="445" max="449" width="24.90625" bestFit="1" customWidth="1"/>
    <col min="450" max="453" width="16.36328125" bestFit="1" customWidth="1"/>
    <col min="454" max="454" width="18.26953125" bestFit="1" customWidth="1"/>
    <col min="455" max="455" width="20.90625" bestFit="1" customWidth="1"/>
    <col min="456" max="456" width="18.26953125" bestFit="1" customWidth="1"/>
    <col min="457" max="457" width="18.36328125" bestFit="1" customWidth="1"/>
    <col min="458" max="459" width="16.36328125" bestFit="1" customWidth="1"/>
    <col min="460" max="460" width="31.453125" bestFit="1" customWidth="1"/>
    <col min="461" max="461" width="16.36328125" bestFit="1" customWidth="1"/>
    <col min="462" max="462" width="36.7265625" bestFit="1" customWidth="1"/>
    <col min="463" max="463" width="18.26953125" bestFit="1" customWidth="1"/>
    <col min="464" max="464" width="24.90625" bestFit="1" customWidth="1"/>
    <col min="465" max="465" width="34.6328125" bestFit="1" customWidth="1"/>
    <col min="466" max="466" width="17" bestFit="1" customWidth="1"/>
    <col min="467" max="467" width="11.90625" bestFit="1" customWidth="1"/>
    <col min="468" max="470" width="17.26953125" customWidth="1"/>
    <col min="471" max="471" width="16.36328125" bestFit="1" customWidth="1"/>
    <col min="472" max="474" width="18.26953125" bestFit="1" customWidth="1"/>
    <col min="475" max="475" width="18.36328125" bestFit="1" customWidth="1"/>
    <col min="476" max="476" width="18.1796875" bestFit="1" customWidth="1"/>
    <col min="477" max="479" width="24.90625" bestFit="1" customWidth="1"/>
    <col min="480" max="480" width="18.26953125" bestFit="1" customWidth="1"/>
    <col min="481" max="481" width="24.90625" bestFit="1" customWidth="1"/>
    <col min="482" max="482" width="18.1796875" bestFit="1" customWidth="1"/>
    <col min="483" max="483" width="24.90625" bestFit="1" customWidth="1"/>
    <col min="484" max="486" width="18.26953125" bestFit="1" customWidth="1"/>
    <col min="487" max="487" width="18.36328125" bestFit="1" customWidth="1"/>
    <col min="488" max="488" width="18.1796875" bestFit="1" customWidth="1"/>
    <col min="489" max="489" width="24.90625" bestFit="1" customWidth="1"/>
    <col min="490" max="492" width="18.26953125" bestFit="1" customWidth="1"/>
    <col min="493" max="493" width="24.90625" bestFit="1" customWidth="1"/>
    <col min="494" max="494" width="18.1796875" bestFit="1" customWidth="1"/>
    <col min="495" max="497" width="24.90625" bestFit="1" customWidth="1"/>
    <col min="498" max="498" width="16.36328125" bestFit="1" customWidth="1"/>
    <col min="499" max="499" width="24.90625" bestFit="1" customWidth="1"/>
    <col min="500" max="501" width="16.36328125" bestFit="1" customWidth="1"/>
    <col min="502" max="504" width="24.90625" bestFit="1" customWidth="1"/>
    <col min="505" max="505" width="16.36328125" bestFit="1" customWidth="1"/>
    <col min="506" max="508" width="24.90625" bestFit="1" customWidth="1"/>
    <col min="509" max="509" width="18.26953125" bestFit="1" customWidth="1"/>
    <col min="510" max="510" width="20.90625" bestFit="1" customWidth="1"/>
    <col min="511" max="511" width="21.36328125" bestFit="1" customWidth="1"/>
    <col min="512" max="512" width="18.36328125" bestFit="1" customWidth="1"/>
    <col min="513" max="513" width="16.36328125" bestFit="1" customWidth="1"/>
    <col min="514" max="514" width="24.90625" bestFit="1" customWidth="1"/>
    <col min="515" max="515" width="31.453125" bestFit="1" customWidth="1"/>
    <col min="516" max="516" width="24.90625" bestFit="1" customWidth="1"/>
    <col min="517" max="517" width="36.7265625" bestFit="1" customWidth="1"/>
    <col min="518" max="518" width="18.26953125" bestFit="1" customWidth="1"/>
    <col min="519" max="519" width="16.36328125" bestFit="1" customWidth="1"/>
    <col min="520" max="520" width="34.6328125" bestFit="1" customWidth="1"/>
    <col min="521" max="521" width="17" bestFit="1" customWidth="1"/>
    <col min="522" max="522" width="11.90625" bestFit="1" customWidth="1"/>
    <col min="523" max="525" width="17.26953125" customWidth="1"/>
    <col min="526" max="526" width="16.36328125" bestFit="1" customWidth="1"/>
    <col min="527" max="529" width="18.26953125" bestFit="1" customWidth="1"/>
    <col min="530" max="530" width="18.36328125" bestFit="1" customWidth="1"/>
    <col min="531" max="531" width="18.1796875" bestFit="1" customWidth="1"/>
    <col min="532" max="532" width="24.90625" bestFit="1" customWidth="1"/>
    <col min="533" max="535" width="18.26953125" bestFit="1" customWidth="1"/>
    <col min="536" max="538" width="24.90625" bestFit="1" customWidth="1"/>
    <col min="539" max="541" width="18.26953125" bestFit="1" customWidth="1"/>
    <col min="542" max="542" width="18.36328125" bestFit="1" customWidth="1"/>
    <col min="543" max="543" width="18.1796875" bestFit="1" customWidth="1"/>
    <col min="544" max="545" width="24.90625" bestFit="1" customWidth="1"/>
    <col min="546" max="547" width="18.26953125" bestFit="1" customWidth="1"/>
    <col min="548" max="548" width="18.36328125" bestFit="1" customWidth="1"/>
    <col min="549" max="549" width="18.1796875" bestFit="1" customWidth="1"/>
    <col min="550" max="550" width="16.36328125" bestFit="1" customWidth="1"/>
    <col min="551" max="553" width="24.90625" bestFit="1" customWidth="1"/>
    <col min="554" max="554" width="16.36328125" bestFit="1" customWidth="1"/>
    <col min="555" max="557" width="24.90625" bestFit="1" customWidth="1"/>
    <col min="558" max="558" width="16.36328125" bestFit="1" customWidth="1"/>
    <col min="559" max="559" width="24.90625" bestFit="1" customWidth="1"/>
    <col min="560" max="560" width="16.36328125" bestFit="1" customWidth="1"/>
    <col min="561" max="561" width="24.90625" bestFit="1" customWidth="1"/>
    <col min="562" max="562" width="16.36328125" bestFit="1" customWidth="1"/>
    <col min="563" max="563" width="24.90625" bestFit="1" customWidth="1"/>
    <col min="564" max="564" width="18.26953125" bestFit="1" customWidth="1"/>
    <col min="565" max="565" width="20.90625" bestFit="1" customWidth="1"/>
    <col min="566" max="566" width="18.26953125" bestFit="1" customWidth="1"/>
    <col min="567" max="567" width="18.36328125" bestFit="1" customWidth="1"/>
    <col min="568" max="568" width="16.36328125" bestFit="1" customWidth="1"/>
    <col min="569" max="569" width="24.90625" bestFit="1" customWidth="1"/>
    <col min="570" max="570" width="31.453125" bestFit="1" customWidth="1"/>
    <col min="571" max="571" width="24.90625" bestFit="1" customWidth="1"/>
    <col min="572" max="572" width="36.7265625" bestFit="1" customWidth="1"/>
    <col min="573" max="573" width="49.6328125" bestFit="1" customWidth="1"/>
    <col min="574" max="574" width="16.36328125" bestFit="1" customWidth="1"/>
    <col min="575" max="575" width="34.6328125" bestFit="1" customWidth="1"/>
    <col min="576" max="576" width="17" bestFit="1" customWidth="1"/>
    <col min="577" max="577" width="11.90625" bestFit="1" customWidth="1"/>
    <col min="578" max="580" width="17.26953125" customWidth="1"/>
    <col min="581" max="581" width="16.36328125" bestFit="1" customWidth="1"/>
    <col min="582" max="584" width="18.26953125" bestFit="1" customWidth="1"/>
    <col min="585" max="585" width="18.36328125" bestFit="1" customWidth="1"/>
    <col min="586" max="586" width="18.1796875" bestFit="1" customWidth="1"/>
    <col min="587" max="587" width="24.90625" bestFit="1" customWidth="1"/>
    <col min="588" max="588" width="18.26953125" bestFit="1" customWidth="1"/>
    <col min="589" max="590" width="24.90625" bestFit="1" customWidth="1"/>
    <col min="591" max="591" width="18.36328125" bestFit="1" customWidth="1"/>
    <col min="592" max="593" width="24.90625" bestFit="1" customWidth="1"/>
    <col min="594" max="596" width="18.26953125" bestFit="1" customWidth="1"/>
    <col min="597" max="597" width="18.36328125" bestFit="1" customWidth="1"/>
    <col min="598" max="602" width="24.90625" bestFit="1" customWidth="1"/>
    <col min="603" max="603" width="18.36328125" bestFit="1" customWidth="1"/>
    <col min="604" max="604" width="24.90625" bestFit="1" customWidth="1"/>
    <col min="605" max="605" width="16.36328125" bestFit="1" customWidth="1"/>
    <col min="606" max="614" width="24.90625" bestFit="1" customWidth="1"/>
    <col min="615" max="615" width="16.36328125" bestFit="1" customWidth="1"/>
    <col min="616" max="616" width="24.90625" bestFit="1" customWidth="1"/>
    <col min="617" max="617" width="16.36328125" bestFit="1" customWidth="1"/>
    <col min="618" max="618" width="24.90625" bestFit="1" customWidth="1"/>
    <col min="619" max="621" width="18.26953125" bestFit="1" customWidth="1"/>
    <col min="622" max="622" width="18.36328125" bestFit="1" customWidth="1"/>
    <col min="623" max="624" width="16.36328125" bestFit="1" customWidth="1"/>
    <col min="625" max="625" width="31.453125" bestFit="1" customWidth="1"/>
    <col min="626" max="626" width="16.36328125" bestFit="1" customWidth="1"/>
    <col min="627" max="627" width="36.7265625" bestFit="1" customWidth="1"/>
    <col min="628" max="628" width="18.26953125" bestFit="1" customWidth="1"/>
    <col min="629" max="629" width="16.36328125" bestFit="1" customWidth="1"/>
    <col min="630" max="630" width="34.6328125" bestFit="1" customWidth="1"/>
    <col min="631" max="631" width="17" bestFit="1" customWidth="1"/>
    <col min="632" max="632" width="11.90625" bestFit="1" customWidth="1"/>
    <col min="633" max="635" width="17.26953125" customWidth="1"/>
    <col min="636" max="636" width="16.36328125" bestFit="1" customWidth="1"/>
    <col min="637" max="639" width="18.26953125" bestFit="1" customWidth="1"/>
    <col min="640" max="640" width="18.36328125" bestFit="1" customWidth="1"/>
    <col min="641" max="641" width="18.1796875" bestFit="1" customWidth="1"/>
    <col min="642" max="643" width="24.90625" bestFit="1" customWidth="1"/>
    <col min="644" max="644" width="18.26953125" bestFit="1" customWidth="1"/>
    <col min="645" max="645" width="24.90625" bestFit="1" customWidth="1"/>
    <col min="646" max="646" width="18.36328125" bestFit="1" customWidth="1"/>
    <col min="647" max="647" width="18.1796875" bestFit="1" customWidth="1"/>
    <col min="648" max="649" width="24.90625" bestFit="1" customWidth="1"/>
    <col min="650" max="650" width="18.26953125" bestFit="1" customWidth="1"/>
    <col min="651" max="651" width="24.90625" bestFit="1" customWidth="1"/>
    <col min="652" max="652" width="18.36328125" bestFit="1" customWidth="1"/>
    <col min="653" max="654" width="24.90625" bestFit="1" customWidth="1"/>
    <col min="655" max="655" width="18.26953125" bestFit="1" customWidth="1"/>
    <col min="656" max="656" width="24.90625" bestFit="1" customWidth="1"/>
    <col min="657" max="657" width="18.26953125" bestFit="1" customWidth="1"/>
    <col min="658" max="658" width="18.36328125" bestFit="1" customWidth="1"/>
    <col min="659" max="659" width="18.1796875" bestFit="1" customWidth="1"/>
    <col min="660" max="660" width="24.90625" bestFit="1" customWidth="1"/>
    <col min="661" max="661" width="16.36328125" bestFit="1" customWidth="1"/>
    <col min="662" max="663" width="24.90625" bestFit="1" customWidth="1"/>
    <col min="664" max="664" width="16.36328125" bestFit="1" customWidth="1"/>
    <col min="665" max="665" width="24.90625" bestFit="1" customWidth="1"/>
    <col min="666" max="666" width="16.36328125" bestFit="1" customWidth="1"/>
    <col min="667" max="667" width="24.90625" bestFit="1" customWidth="1"/>
    <col min="668" max="668" width="16.36328125" bestFit="1" customWidth="1"/>
    <col min="669" max="669" width="24.90625" bestFit="1" customWidth="1"/>
    <col min="670" max="670" width="16.36328125" bestFit="1" customWidth="1"/>
    <col min="671" max="672" width="24.90625" bestFit="1" customWidth="1"/>
    <col min="673" max="673" width="16.36328125" bestFit="1" customWidth="1"/>
    <col min="674" max="676" width="18.26953125" bestFit="1" customWidth="1"/>
    <col min="677" max="677" width="18.36328125" bestFit="1" customWidth="1"/>
    <col min="678" max="678" width="16.36328125" bestFit="1" customWidth="1"/>
    <col min="679" max="679" width="24.90625" bestFit="1" customWidth="1"/>
    <col min="680" max="680" width="31.453125" bestFit="1" customWidth="1"/>
    <col min="681" max="681" width="16.36328125" bestFit="1" customWidth="1"/>
    <col min="682" max="682" width="36.7265625" bestFit="1" customWidth="1"/>
    <col min="683" max="683" width="23.08984375" bestFit="1" customWidth="1"/>
    <col min="684" max="684" width="16.36328125" bestFit="1" customWidth="1"/>
    <col min="685" max="685" width="34.6328125" bestFit="1" customWidth="1"/>
    <col min="686" max="686" width="12.26953125" bestFit="1" customWidth="1"/>
    <col min="687" max="688" width="15" bestFit="1" customWidth="1"/>
    <col min="689" max="689" width="16" bestFit="1" customWidth="1"/>
    <col min="690" max="690" width="15" bestFit="1" customWidth="1"/>
    <col min="691" max="691" width="85.6328125" bestFit="1" customWidth="1"/>
    <col min="692" max="692" width="38.26953125" bestFit="1" customWidth="1"/>
    <col min="693" max="693" width="68.81640625" bestFit="1" customWidth="1"/>
    <col min="694" max="694" width="29.54296875" bestFit="1" customWidth="1"/>
    <col min="695" max="695" width="49.90625" bestFit="1" customWidth="1"/>
    <col min="696" max="696" width="34.6328125" bestFit="1" customWidth="1"/>
    <col min="697" max="697" width="32.90625" bestFit="1" customWidth="1"/>
    <col min="698" max="698" width="43.1796875" bestFit="1" customWidth="1"/>
    <col min="699" max="699" width="26.7265625" bestFit="1" customWidth="1"/>
    <col min="700" max="700" width="29.08984375" bestFit="1" customWidth="1"/>
    <col min="701" max="701" width="16" bestFit="1" customWidth="1"/>
    <col min="702" max="702" width="29.08984375" bestFit="1" customWidth="1"/>
    <col min="703" max="703" width="19.6328125" bestFit="1" customWidth="1"/>
    <col min="704" max="704" width="21.90625" bestFit="1" customWidth="1"/>
    <col min="705" max="705" width="24.7265625" bestFit="1" customWidth="1"/>
    <col min="706" max="707" width="15.90625" bestFit="1" customWidth="1"/>
    <col min="708" max="710" width="16.26953125" bestFit="1" customWidth="1"/>
    <col min="711" max="713" width="16.453125" bestFit="1" customWidth="1"/>
    <col min="714" max="714" width="16.54296875" bestFit="1" customWidth="1"/>
    <col min="715" max="717" width="15.90625" bestFit="1" customWidth="1"/>
    <col min="718" max="719" width="16.81640625" bestFit="1" customWidth="1"/>
    <col min="720" max="722" width="15.90625" bestFit="1" customWidth="1"/>
    <col min="723" max="723" width="19.6328125" bestFit="1" customWidth="1"/>
    <col min="724" max="724" width="21.90625" bestFit="1" customWidth="1"/>
    <col min="725" max="725" width="24.7265625" bestFit="1" customWidth="1"/>
    <col min="726" max="727" width="15.90625" bestFit="1" customWidth="1"/>
    <col min="728" max="730" width="16.26953125" bestFit="1" customWidth="1"/>
    <col min="731" max="733" width="16.453125" bestFit="1" customWidth="1"/>
    <col min="734" max="734" width="16.54296875" bestFit="1" customWidth="1"/>
    <col min="735" max="737" width="15.90625" bestFit="1" customWidth="1"/>
    <col min="738" max="739" width="16.81640625" bestFit="1" customWidth="1"/>
    <col min="740" max="742" width="15.90625" bestFit="1" customWidth="1"/>
    <col min="743" max="743" width="19.6328125" bestFit="1" customWidth="1"/>
    <col min="744" max="744" width="21.90625" bestFit="1" customWidth="1"/>
    <col min="745" max="745" width="24.7265625" bestFit="1" customWidth="1"/>
    <col min="746" max="747" width="15.90625" bestFit="1" customWidth="1"/>
    <col min="748" max="750" width="16.26953125" bestFit="1" customWidth="1"/>
    <col min="751" max="753" width="16.453125" bestFit="1" customWidth="1"/>
    <col min="754" max="754" width="16.54296875" bestFit="1" customWidth="1"/>
    <col min="755" max="757" width="15.90625" bestFit="1" customWidth="1"/>
    <col min="758" max="759" width="16.81640625" bestFit="1" customWidth="1"/>
    <col min="760" max="762" width="15.90625" bestFit="1" customWidth="1"/>
    <col min="763" max="763" width="19.6328125" bestFit="1" customWidth="1"/>
    <col min="764" max="764" width="21.90625" bestFit="1" customWidth="1"/>
    <col min="765" max="765" width="24.7265625" bestFit="1" customWidth="1"/>
    <col min="766" max="767" width="15.90625" bestFit="1" customWidth="1"/>
    <col min="768" max="770" width="16.26953125" bestFit="1" customWidth="1"/>
    <col min="771" max="773" width="16.453125" bestFit="1" customWidth="1"/>
    <col min="774" max="774" width="16.54296875" bestFit="1" customWidth="1"/>
    <col min="775" max="777" width="15.90625" bestFit="1" customWidth="1"/>
    <col min="778" max="779" width="16.81640625" bestFit="1" customWidth="1"/>
    <col min="780" max="782" width="15.90625" bestFit="1" customWidth="1"/>
    <col min="783" max="783" width="19.6328125" bestFit="1" customWidth="1"/>
    <col min="784" max="784" width="21.90625" bestFit="1" customWidth="1"/>
    <col min="785" max="785" width="24.7265625" bestFit="1" customWidth="1"/>
    <col min="786" max="787" width="15.90625" bestFit="1" customWidth="1"/>
    <col min="788" max="790" width="16.26953125" bestFit="1" customWidth="1"/>
    <col min="791" max="793" width="16.453125" bestFit="1" customWidth="1"/>
    <col min="794" max="794" width="16.54296875" bestFit="1" customWidth="1"/>
    <col min="795" max="797" width="15.90625" bestFit="1" customWidth="1"/>
    <col min="798" max="799" width="16.81640625" bestFit="1" customWidth="1"/>
    <col min="800" max="802" width="15.90625" bestFit="1" customWidth="1"/>
    <col min="803" max="803" width="12.26953125" bestFit="1" customWidth="1"/>
    <col min="804" max="804" width="212.36328125" bestFit="1" customWidth="1"/>
    <col min="805" max="805" width="12.26953125" bestFit="1" customWidth="1"/>
    <col min="806" max="807" width="15" bestFit="1" customWidth="1"/>
    <col min="808" max="808" width="16" bestFit="1" customWidth="1"/>
    <col min="809" max="809" width="15" bestFit="1" customWidth="1"/>
    <col min="810" max="810" width="110.81640625" bestFit="1" customWidth="1"/>
    <col min="811" max="811" width="34.1796875" bestFit="1" customWidth="1"/>
    <col min="812" max="812" width="27.26953125" bestFit="1" customWidth="1"/>
    <col min="813" max="813" width="38.7265625" bestFit="1" customWidth="1"/>
    <col min="814" max="814" width="36.54296875" bestFit="1" customWidth="1"/>
    <col min="815" max="815" width="37.6328125" bestFit="1" customWidth="1"/>
    <col min="816" max="816" width="56.453125" bestFit="1" customWidth="1"/>
    <col min="817" max="817" width="29.08984375" bestFit="1" customWidth="1"/>
    <col min="818" max="818" width="45.08984375" bestFit="1" customWidth="1"/>
    <col min="819" max="819" width="28.81640625" bestFit="1" customWidth="1"/>
    <col min="820" max="820" width="19.453125" bestFit="1" customWidth="1"/>
    <col min="821" max="821" width="21.90625" bestFit="1" customWidth="1"/>
    <col min="822" max="822" width="24.7265625" bestFit="1" customWidth="1"/>
    <col min="823" max="825" width="16.81640625" bestFit="1" customWidth="1"/>
    <col min="826" max="827" width="15.6328125" bestFit="1" customWidth="1"/>
    <col min="828" max="828" width="17.90625" bestFit="1" customWidth="1"/>
    <col min="829" max="829" width="16.81640625" bestFit="1" customWidth="1"/>
    <col min="830" max="832" width="15.6328125" bestFit="1" customWidth="1"/>
    <col min="833" max="833" width="19.453125" bestFit="1" customWidth="1"/>
    <col min="834" max="834" width="21.90625" bestFit="1" customWidth="1"/>
    <col min="835" max="835" width="24.7265625" bestFit="1" customWidth="1"/>
    <col min="836" max="838" width="16.81640625" bestFit="1" customWidth="1"/>
    <col min="839" max="840" width="15.6328125" bestFit="1" customWidth="1"/>
    <col min="841" max="841" width="17.90625" bestFit="1" customWidth="1"/>
    <col min="842" max="842" width="16.81640625" bestFit="1" customWidth="1"/>
    <col min="843" max="845" width="15.6328125" bestFit="1" customWidth="1"/>
    <col min="846" max="846" width="19.453125" bestFit="1" customWidth="1"/>
    <col min="847" max="847" width="21.90625" bestFit="1" customWidth="1"/>
    <col min="848" max="848" width="24.7265625" bestFit="1" customWidth="1"/>
    <col min="849" max="851" width="16.81640625" bestFit="1" customWidth="1"/>
    <col min="852" max="853" width="15.6328125" bestFit="1" customWidth="1"/>
    <col min="854" max="854" width="17.90625" bestFit="1" customWidth="1"/>
    <col min="855" max="855" width="16.81640625" bestFit="1" customWidth="1"/>
    <col min="856" max="858" width="15.6328125" bestFit="1" customWidth="1"/>
    <col min="859" max="859" width="19.453125" bestFit="1" customWidth="1"/>
    <col min="860" max="860" width="21.90625" bestFit="1" customWidth="1"/>
    <col min="861" max="861" width="24.7265625" bestFit="1" customWidth="1"/>
    <col min="862" max="864" width="16.81640625" bestFit="1" customWidth="1"/>
    <col min="865" max="866" width="15.6328125" bestFit="1" customWidth="1"/>
    <col min="867" max="867" width="17.90625" bestFit="1" customWidth="1"/>
    <col min="868" max="868" width="16.81640625" bestFit="1" customWidth="1"/>
    <col min="869" max="871" width="15.6328125" bestFit="1" customWidth="1"/>
    <col min="872" max="872" width="19.453125" bestFit="1" customWidth="1"/>
    <col min="873" max="873" width="21.90625" bestFit="1" customWidth="1"/>
    <col min="874" max="874" width="24.7265625" bestFit="1" customWidth="1"/>
    <col min="875" max="877" width="16.81640625" bestFit="1" customWidth="1"/>
    <col min="878" max="879" width="15.6328125" bestFit="1" customWidth="1"/>
    <col min="880" max="880" width="17.90625" bestFit="1" customWidth="1"/>
    <col min="881" max="881" width="16.81640625" bestFit="1" customWidth="1"/>
    <col min="882" max="884" width="15.6328125" bestFit="1" customWidth="1"/>
    <col min="885" max="885" width="12.26953125" bestFit="1" customWidth="1"/>
    <col min="886" max="886" width="173.6328125" bestFit="1" customWidth="1"/>
    <col min="887" max="887" width="12.26953125" bestFit="1" customWidth="1"/>
    <col min="888" max="889" width="15" bestFit="1" customWidth="1"/>
    <col min="890" max="890" width="16" bestFit="1" customWidth="1"/>
    <col min="891" max="891" width="15" bestFit="1" customWidth="1"/>
    <col min="892" max="892" width="62.36328125" bestFit="1" customWidth="1"/>
    <col min="893" max="893" width="30.90625" bestFit="1" customWidth="1"/>
    <col min="894" max="894" width="55.453125" bestFit="1" customWidth="1"/>
    <col min="895" max="895" width="34.6328125" bestFit="1" customWidth="1"/>
    <col min="896" max="896" width="29.08984375" bestFit="1" customWidth="1"/>
    <col min="897" max="897" width="45" bestFit="1" customWidth="1"/>
    <col min="898" max="898" width="27.81640625" bestFit="1" customWidth="1"/>
    <col min="899" max="899" width="18.26953125" bestFit="1" customWidth="1"/>
    <col min="900" max="900" width="21.90625" bestFit="1" customWidth="1"/>
    <col min="901" max="901" width="24.7265625" bestFit="1" customWidth="1"/>
    <col min="902" max="902" width="47.36328125" bestFit="1" customWidth="1"/>
    <col min="903" max="904" width="16.81640625" bestFit="1" customWidth="1"/>
    <col min="905" max="905" width="18.26953125" bestFit="1" customWidth="1"/>
    <col min="906" max="906" width="21.90625" bestFit="1" customWidth="1"/>
    <col min="907" max="907" width="24.7265625" bestFit="1" customWidth="1"/>
    <col min="908" max="908" width="47.36328125" bestFit="1" customWidth="1"/>
    <col min="909" max="910" width="16.81640625" bestFit="1" customWidth="1"/>
    <col min="911" max="911" width="18.26953125" bestFit="1" customWidth="1"/>
    <col min="912" max="912" width="21.90625" bestFit="1" customWidth="1"/>
    <col min="913" max="913" width="24.7265625" bestFit="1" customWidth="1"/>
    <col min="914" max="914" width="47.36328125" bestFit="1" customWidth="1"/>
    <col min="915" max="916" width="16.81640625" bestFit="1" customWidth="1"/>
    <col min="917" max="917" width="18.26953125" bestFit="1" customWidth="1"/>
    <col min="918" max="918" width="21.90625" bestFit="1" customWidth="1"/>
    <col min="919" max="919" width="24.7265625" bestFit="1" customWidth="1"/>
    <col min="920" max="920" width="47.36328125" bestFit="1" customWidth="1"/>
    <col min="921" max="922" width="16.81640625" bestFit="1" customWidth="1"/>
    <col min="923" max="923" width="18.26953125" bestFit="1" customWidth="1"/>
    <col min="924" max="924" width="21.90625" bestFit="1" customWidth="1"/>
    <col min="925" max="925" width="24.7265625" bestFit="1" customWidth="1"/>
    <col min="926" max="926" width="47.36328125" bestFit="1" customWidth="1"/>
    <col min="927" max="928" width="16.81640625" bestFit="1" customWidth="1"/>
    <col min="929" max="929" width="12.26953125" bestFit="1" customWidth="1"/>
    <col min="930" max="930" width="207" bestFit="1" customWidth="1"/>
    <col min="931" max="931" width="38.26953125" bestFit="1" customWidth="1"/>
    <col min="932" max="932" width="11.08984375" bestFit="1" customWidth="1"/>
    <col min="933" max="933" width="11.36328125" bestFit="1" customWidth="1"/>
    <col min="934" max="934" width="11.08984375" bestFit="1" customWidth="1"/>
    <col min="935" max="935" width="11.36328125" bestFit="1" customWidth="1"/>
    <col min="936" max="936" width="11.08984375" bestFit="1" customWidth="1"/>
    <col min="937" max="937" width="11.36328125" bestFit="1" customWidth="1"/>
    <col min="938" max="938" width="11.08984375" bestFit="1" customWidth="1"/>
    <col min="939" max="939" width="11.36328125" bestFit="1" customWidth="1"/>
    <col min="940" max="940" width="11.08984375" bestFit="1" customWidth="1"/>
    <col min="941" max="941" width="11.36328125" bestFit="1" customWidth="1"/>
    <col min="942" max="942" width="11.08984375" bestFit="1" customWidth="1"/>
    <col min="943" max="943" width="11.36328125" bestFit="1" customWidth="1"/>
    <col min="944" max="944" width="11.08984375" bestFit="1" customWidth="1"/>
    <col min="945" max="945" width="11.36328125" bestFit="1" customWidth="1"/>
    <col min="946" max="946" width="11.08984375" bestFit="1" customWidth="1"/>
    <col min="947" max="947" width="11.36328125" bestFit="1" customWidth="1"/>
    <col min="948" max="948" width="11.08984375" bestFit="1" customWidth="1"/>
    <col min="949" max="949" width="12.26953125" bestFit="1" customWidth="1"/>
    <col min="950" max="950" width="12" bestFit="1" customWidth="1"/>
    <col min="951" max="957" width="12.26953125" bestFit="1" customWidth="1"/>
    <col min="958" max="958" width="41.36328125" bestFit="1" customWidth="1"/>
    <col min="959" max="959" width="18.54296875" bestFit="1" customWidth="1"/>
    <col min="960" max="960" width="41.36328125" bestFit="1" customWidth="1"/>
    <col min="961" max="961" width="17.26953125" bestFit="1" customWidth="1"/>
    <col min="962" max="962" width="43.36328125" customWidth="1"/>
    <col min="963" max="963" width="19.81640625" customWidth="1"/>
  </cols>
  <sheetData>
    <row r="1" spans="1:963" x14ac:dyDescent="0.35">
      <c r="A1" s="2" t="s">
        <v>0</v>
      </c>
      <c r="B1" s="2" t="s">
        <v>1</v>
      </c>
      <c r="C1" s="2" t="s">
        <v>2</v>
      </c>
      <c r="D1" s="2" t="s">
        <v>3</v>
      </c>
      <c r="E1" s="2" t="s">
        <v>4</v>
      </c>
      <c r="F1" s="2" t="s">
        <v>5</v>
      </c>
      <c r="G1" s="2" t="s">
        <v>6</v>
      </c>
      <c r="H1" s="2" t="s">
        <v>7</v>
      </c>
      <c r="I1" s="2" t="s">
        <v>8</v>
      </c>
      <c r="J1" s="2" t="s">
        <v>9</v>
      </c>
      <c r="K1" s="2" t="s">
        <v>125</v>
      </c>
      <c r="L1" s="2" t="s">
        <v>126</v>
      </c>
      <c r="M1" s="2" t="s">
        <v>127</v>
      </c>
      <c r="N1" s="2" t="s">
        <v>128</v>
      </c>
      <c r="O1" s="2" t="s">
        <v>129</v>
      </c>
      <c r="P1" s="2" t="s">
        <v>130</v>
      </c>
      <c r="Q1" s="2" t="s">
        <v>131</v>
      </c>
      <c r="R1" s="2" t="s">
        <v>132</v>
      </c>
      <c r="S1" s="2" t="s">
        <v>133</v>
      </c>
      <c r="T1" s="2" t="s">
        <v>134</v>
      </c>
      <c r="U1" s="2" t="s">
        <v>10</v>
      </c>
      <c r="V1" s="2" t="s">
        <v>11</v>
      </c>
      <c r="W1" s="2" t="s">
        <v>12</v>
      </c>
      <c r="X1" s="2" t="s">
        <v>13</v>
      </c>
      <c r="Y1" s="2" t="s">
        <v>135</v>
      </c>
      <c r="Z1" s="2" t="s">
        <v>136</v>
      </c>
      <c r="AA1" s="2" t="s">
        <v>137</v>
      </c>
      <c r="AB1" s="2" t="s">
        <v>138</v>
      </c>
      <c r="AC1" s="2" t="s">
        <v>139</v>
      </c>
      <c r="AD1" s="2" t="s">
        <v>140</v>
      </c>
      <c r="AE1" s="2" t="s">
        <v>141</v>
      </c>
      <c r="AF1" s="2" t="s">
        <v>142</v>
      </c>
      <c r="AG1" s="2" t="s">
        <v>143</v>
      </c>
      <c r="AH1" s="2" t="s">
        <v>144</v>
      </c>
      <c r="AI1" s="2" t="s">
        <v>145</v>
      </c>
      <c r="AJ1" s="2" t="s">
        <v>146</v>
      </c>
      <c r="AK1" s="2" t="s">
        <v>147</v>
      </c>
      <c r="AL1" s="2" t="s">
        <v>148</v>
      </c>
      <c r="AM1" s="2" t="s">
        <v>149</v>
      </c>
      <c r="AN1" s="2" t="s">
        <v>150</v>
      </c>
      <c r="AO1" s="2" t="s">
        <v>151</v>
      </c>
      <c r="AP1" s="2" t="s">
        <v>152</v>
      </c>
      <c r="AQ1" s="2" t="s">
        <v>153</v>
      </c>
      <c r="AR1" s="2" t="s">
        <v>154</v>
      </c>
      <c r="AS1" s="2" t="s">
        <v>155</v>
      </c>
      <c r="AT1" s="2" t="s">
        <v>156</v>
      </c>
      <c r="AU1" s="2" t="s">
        <v>157</v>
      </c>
      <c r="AV1" s="2" t="s">
        <v>158</v>
      </c>
      <c r="AW1" s="2" t="s">
        <v>159</v>
      </c>
      <c r="AX1" s="2" t="s">
        <v>160</v>
      </c>
      <c r="AY1" s="2" t="s">
        <v>161</v>
      </c>
      <c r="AZ1" s="2" t="s">
        <v>162</v>
      </c>
      <c r="BA1" s="2" t="s">
        <v>163</v>
      </c>
      <c r="BB1" s="2" t="s">
        <v>164</v>
      </c>
      <c r="BC1" s="2" t="s">
        <v>165</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180</v>
      </c>
      <c r="BS1" s="2" t="s">
        <v>181</v>
      </c>
      <c r="BT1" s="2" t="s">
        <v>182</v>
      </c>
      <c r="BU1" s="2" t="s">
        <v>183</v>
      </c>
      <c r="BV1" s="2" t="s">
        <v>184</v>
      </c>
      <c r="BW1" s="2" t="s">
        <v>185</v>
      </c>
      <c r="BX1" s="2" t="s">
        <v>186</v>
      </c>
      <c r="BY1" s="2" t="s">
        <v>187</v>
      </c>
      <c r="BZ1" s="2" t="s">
        <v>188</v>
      </c>
      <c r="CA1" s="2" t="s">
        <v>189</v>
      </c>
      <c r="CB1" s="2" t="s">
        <v>190</v>
      </c>
      <c r="CC1" s="2" t="s">
        <v>191</v>
      </c>
      <c r="CD1" s="2" t="s">
        <v>14</v>
      </c>
      <c r="CE1" s="2" t="s">
        <v>192</v>
      </c>
      <c r="CF1" s="2" t="s">
        <v>15</v>
      </c>
      <c r="CG1" s="2" t="s">
        <v>193</v>
      </c>
      <c r="CH1" s="2" t="s">
        <v>16</v>
      </c>
      <c r="CI1" s="2" t="s">
        <v>194</v>
      </c>
      <c r="CJ1" s="2" t="s">
        <v>17</v>
      </c>
      <c r="CK1" s="2" t="s">
        <v>195</v>
      </c>
      <c r="CL1" s="2" t="s">
        <v>18</v>
      </c>
      <c r="CM1" s="2" t="s">
        <v>196</v>
      </c>
      <c r="CN1" s="2" t="s">
        <v>19</v>
      </c>
      <c r="CO1" s="2" t="s">
        <v>197</v>
      </c>
      <c r="CP1" s="2" t="s">
        <v>20</v>
      </c>
      <c r="CQ1" s="2" t="s">
        <v>198</v>
      </c>
      <c r="CR1" s="2" t="s">
        <v>21</v>
      </c>
      <c r="CS1" s="2" t="s">
        <v>199</v>
      </c>
      <c r="CT1" s="2" t="s">
        <v>22</v>
      </c>
      <c r="CU1" s="2" t="s">
        <v>200</v>
      </c>
      <c r="CV1" s="2" t="s">
        <v>23</v>
      </c>
      <c r="CW1" s="2" t="s">
        <v>201</v>
      </c>
      <c r="CX1" s="2" t="s">
        <v>24</v>
      </c>
      <c r="CY1" s="2" t="s">
        <v>202</v>
      </c>
      <c r="CZ1" s="2" t="s">
        <v>25</v>
      </c>
      <c r="DA1" s="2" t="s">
        <v>203</v>
      </c>
      <c r="DB1" s="2" t="s">
        <v>26</v>
      </c>
      <c r="DC1" s="2" t="s">
        <v>204</v>
      </c>
      <c r="DD1" s="2" t="s">
        <v>27</v>
      </c>
      <c r="DE1" s="2" t="s">
        <v>205</v>
      </c>
      <c r="DF1" s="2" t="s">
        <v>28</v>
      </c>
      <c r="DG1" s="2" t="s">
        <v>206</v>
      </c>
      <c r="DH1" s="2" t="s">
        <v>29</v>
      </c>
      <c r="DI1" s="2" t="s">
        <v>207</v>
      </c>
      <c r="DJ1" s="2" t="s">
        <v>30</v>
      </c>
      <c r="DK1" s="2" t="s">
        <v>208</v>
      </c>
      <c r="DL1" s="2" t="s">
        <v>31</v>
      </c>
      <c r="DM1" s="2" t="s">
        <v>209</v>
      </c>
      <c r="DN1" s="2" t="s">
        <v>32</v>
      </c>
      <c r="DO1" s="2" t="s">
        <v>210</v>
      </c>
      <c r="DP1" s="2" t="s">
        <v>33</v>
      </c>
      <c r="DQ1" s="2" t="s">
        <v>211</v>
      </c>
      <c r="DR1" s="2" t="s">
        <v>34</v>
      </c>
      <c r="DS1" s="2" t="s">
        <v>212</v>
      </c>
      <c r="DT1" s="2" t="s">
        <v>35</v>
      </c>
      <c r="DU1" s="2" t="s">
        <v>213</v>
      </c>
      <c r="DV1" s="2" t="s">
        <v>36</v>
      </c>
      <c r="DW1" s="2" t="s">
        <v>214</v>
      </c>
      <c r="DX1" s="2" t="s">
        <v>37</v>
      </c>
      <c r="DY1" s="2" t="s">
        <v>215</v>
      </c>
      <c r="DZ1" s="2" t="s">
        <v>38</v>
      </c>
      <c r="EA1" s="2" t="s">
        <v>216</v>
      </c>
      <c r="EB1" s="2" t="s">
        <v>39</v>
      </c>
      <c r="EC1" s="2" t="s">
        <v>217</v>
      </c>
      <c r="ED1" s="2" t="s">
        <v>40</v>
      </c>
      <c r="EE1" s="2" t="s">
        <v>218</v>
      </c>
      <c r="EF1" s="2" t="s">
        <v>41</v>
      </c>
      <c r="EG1" s="2" t="s">
        <v>219</v>
      </c>
      <c r="EH1" s="2" t="s">
        <v>42</v>
      </c>
      <c r="EI1" s="2" t="s">
        <v>220</v>
      </c>
      <c r="EJ1" s="2" t="s">
        <v>43</v>
      </c>
      <c r="EK1" s="2" t="s">
        <v>221</v>
      </c>
      <c r="EL1" s="2" t="s">
        <v>222</v>
      </c>
      <c r="EM1" s="2" t="s">
        <v>223</v>
      </c>
      <c r="EN1" s="2" t="s">
        <v>224</v>
      </c>
      <c r="EO1" s="2" t="s">
        <v>225</v>
      </c>
      <c r="EP1" s="2" t="s">
        <v>226</v>
      </c>
      <c r="EQ1" s="2" t="s">
        <v>227</v>
      </c>
      <c r="ER1" s="2" t="s">
        <v>228</v>
      </c>
      <c r="ES1" s="2" t="s">
        <v>229</v>
      </c>
      <c r="ET1" s="2" t="s">
        <v>230</v>
      </c>
      <c r="EU1" s="2" t="s">
        <v>231</v>
      </c>
      <c r="EV1" s="2" t="s">
        <v>232</v>
      </c>
      <c r="EW1" s="2" t="s">
        <v>233</v>
      </c>
      <c r="EX1" s="2" t="s">
        <v>234</v>
      </c>
      <c r="EY1" s="2" t="s">
        <v>235</v>
      </c>
      <c r="EZ1" s="2" t="s">
        <v>236</v>
      </c>
      <c r="FA1" s="2" t="s">
        <v>237</v>
      </c>
      <c r="FB1" s="2" t="s">
        <v>238</v>
      </c>
      <c r="FC1" s="2" t="s">
        <v>239</v>
      </c>
      <c r="FD1" s="2" t="s">
        <v>240</v>
      </c>
      <c r="FE1" s="2" t="s">
        <v>241</v>
      </c>
      <c r="FF1" s="2" t="s">
        <v>242</v>
      </c>
      <c r="FG1" s="2" t="s">
        <v>243</v>
      </c>
      <c r="FH1" s="2" t="s">
        <v>244</v>
      </c>
      <c r="FI1" s="2" t="s">
        <v>245</v>
      </c>
      <c r="FJ1" s="2" t="s">
        <v>246</v>
      </c>
      <c r="FK1" s="2" t="s">
        <v>247</v>
      </c>
      <c r="FL1" s="2" t="s">
        <v>248</v>
      </c>
      <c r="FM1" s="2" t="s">
        <v>249</v>
      </c>
      <c r="FN1" s="2" t="s">
        <v>250</v>
      </c>
      <c r="FO1" s="2" t="s">
        <v>251</v>
      </c>
      <c r="FP1" s="2" t="s">
        <v>252</v>
      </c>
      <c r="FQ1" s="2" t="s">
        <v>253</v>
      </c>
      <c r="FR1" s="2" t="s">
        <v>254</v>
      </c>
      <c r="FS1" s="2" t="s">
        <v>255</v>
      </c>
      <c r="FT1" s="2" t="s">
        <v>256</v>
      </c>
      <c r="FU1" s="2" t="s">
        <v>257</v>
      </c>
      <c r="FV1" s="2" t="s">
        <v>258</v>
      </c>
      <c r="FW1" s="2" t="s">
        <v>259</v>
      </c>
      <c r="FX1" s="2" t="s">
        <v>260</v>
      </c>
      <c r="FY1" s="2" t="s">
        <v>261</v>
      </c>
      <c r="FZ1" s="2" t="s">
        <v>262</v>
      </c>
      <c r="GA1" s="2" t="s">
        <v>263</v>
      </c>
      <c r="GB1" s="2" t="s">
        <v>264</v>
      </c>
      <c r="GC1" s="2" t="s">
        <v>265</v>
      </c>
      <c r="GD1" s="2" t="s">
        <v>266</v>
      </c>
      <c r="GE1" s="2" t="s">
        <v>267</v>
      </c>
      <c r="GF1" s="2" t="s">
        <v>268</v>
      </c>
      <c r="GG1" s="2" t="s">
        <v>269</v>
      </c>
      <c r="GH1" s="2" t="s">
        <v>270</v>
      </c>
      <c r="GI1" s="2" t="s">
        <v>271</v>
      </c>
      <c r="GJ1" s="2" t="s">
        <v>272</v>
      </c>
      <c r="GK1" s="2" t="s">
        <v>273</v>
      </c>
      <c r="GL1" s="2" t="s">
        <v>274</v>
      </c>
      <c r="GM1" s="2" t="s">
        <v>275</v>
      </c>
      <c r="GN1" s="2" t="s">
        <v>276</v>
      </c>
      <c r="GO1" s="2" t="s">
        <v>277</v>
      </c>
      <c r="GP1" s="2" t="s">
        <v>278</v>
      </c>
      <c r="GQ1" s="2" t="s">
        <v>279</v>
      </c>
      <c r="GR1" s="2" t="s">
        <v>280</v>
      </c>
      <c r="GS1" s="2" t="s">
        <v>281</v>
      </c>
      <c r="GT1" s="2" t="s">
        <v>282</v>
      </c>
      <c r="GU1" s="2" t="s">
        <v>283</v>
      </c>
      <c r="GV1" s="2" t="s">
        <v>284</v>
      </c>
      <c r="GW1" s="2" t="s">
        <v>285</v>
      </c>
      <c r="GX1" s="2" t="s">
        <v>286</v>
      </c>
      <c r="GY1" s="2" t="s">
        <v>287</v>
      </c>
      <c r="GZ1" s="2" t="s">
        <v>288</v>
      </c>
      <c r="HA1" s="2" t="s">
        <v>289</v>
      </c>
      <c r="HB1" s="2" t="s">
        <v>290</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44</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45</v>
      </c>
      <c r="JQ1" s="2" t="s">
        <v>46</v>
      </c>
      <c r="JR1" s="2" t="s">
        <v>47</v>
      </c>
      <c r="JS1" s="2" t="s">
        <v>48</v>
      </c>
      <c r="JT1" s="2" t="s">
        <v>49</v>
      </c>
      <c r="JU1" s="2" t="s">
        <v>50</v>
      </c>
      <c r="JV1" s="2" t="s">
        <v>51</v>
      </c>
      <c r="JW1" s="2" t="s">
        <v>52</v>
      </c>
      <c r="JX1" s="2" t="s">
        <v>53</v>
      </c>
      <c r="JY1" s="2" t="s">
        <v>54</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55</v>
      </c>
      <c r="KU1" s="2" t="s">
        <v>56</v>
      </c>
      <c r="KV1" s="2" t="s">
        <v>57</v>
      </c>
      <c r="KW1" s="2" t="s">
        <v>58</v>
      </c>
      <c r="KX1" s="2" t="s">
        <v>59</v>
      </c>
      <c r="KY1" s="2" t="s">
        <v>60</v>
      </c>
      <c r="KZ1" s="2" t="s">
        <v>61</v>
      </c>
      <c r="LA1" s="2" t="s">
        <v>62</v>
      </c>
      <c r="LB1" s="2" t="s">
        <v>63</v>
      </c>
      <c r="LC1" s="2" t="s">
        <v>64</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65</v>
      </c>
      <c r="LY1" s="2" t="s">
        <v>66</v>
      </c>
      <c r="LZ1" s="2" t="s">
        <v>67</v>
      </c>
      <c r="MA1" s="2" t="s">
        <v>68</v>
      </c>
      <c r="MB1" s="2" t="s">
        <v>69</v>
      </c>
      <c r="MC1" s="2" t="s">
        <v>70</v>
      </c>
      <c r="MD1" s="2" t="s">
        <v>71</v>
      </c>
      <c r="ME1" s="2" t="s">
        <v>72</v>
      </c>
      <c r="MF1" s="2" t="s">
        <v>73</v>
      </c>
      <c r="MG1" s="2" t="s">
        <v>74</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75</v>
      </c>
      <c r="NC1" s="2" t="s">
        <v>76</v>
      </c>
      <c r="ND1" s="2" t="s">
        <v>77</v>
      </c>
      <c r="NE1" s="2" t="s">
        <v>78</v>
      </c>
      <c r="NF1" s="2" t="s">
        <v>79</v>
      </c>
      <c r="NG1" s="2" t="s">
        <v>80</v>
      </c>
      <c r="NH1" s="2" t="s">
        <v>81</v>
      </c>
      <c r="NI1" s="2" t="s">
        <v>82</v>
      </c>
      <c r="NJ1" s="2" t="s">
        <v>83</v>
      </c>
      <c r="NK1" s="2" t="s">
        <v>84</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85</v>
      </c>
      <c r="OG1" s="2" t="s">
        <v>86</v>
      </c>
      <c r="OH1" s="2" t="s">
        <v>87</v>
      </c>
      <c r="OI1" s="2" t="s">
        <v>88</v>
      </c>
      <c r="OJ1" s="2" t="s">
        <v>89</v>
      </c>
      <c r="OK1" s="2" t="s">
        <v>90</v>
      </c>
      <c r="OL1" s="2" t="s">
        <v>91</v>
      </c>
      <c r="OM1" s="2" t="s">
        <v>92</v>
      </c>
      <c r="ON1" s="2" t="s">
        <v>93</v>
      </c>
      <c r="OO1" s="2" t="s">
        <v>94</v>
      </c>
      <c r="OP1" s="2" t="s">
        <v>435</v>
      </c>
      <c r="OQ1" s="2" t="s">
        <v>436</v>
      </c>
      <c r="OR1" s="2" t="s">
        <v>437</v>
      </c>
      <c r="OS1" s="2" t="s">
        <v>438</v>
      </c>
      <c r="OT1" s="2" t="s">
        <v>95</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96</v>
      </c>
      <c r="ZQ1" s="2" t="s">
        <v>97</v>
      </c>
      <c r="ZR1" s="2" t="s">
        <v>98</v>
      </c>
      <c r="ZS1" s="2" t="s">
        <v>99</v>
      </c>
      <c r="ZT1" s="2" t="s">
        <v>100</v>
      </c>
      <c r="ZU1" s="2" t="s">
        <v>101</v>
      </c>
      <c r="ZV1" s="2" t="s">
        <v>102</v>
      </c>
      <c r="ZW1" s="2" t="s">
        <v>103</v>
      </c>
      <c r="ZX1" s="2" t="s">
        <v>104</v>
      </c>
      <c r="ZY1" s="2" t="s">
        <v>720</v>
      </c>
      <c r="ZZ1" s="2" t="s">
        <v>105</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106</v>
      </c>
      <c r="AEF1" s="2" t="s">
        <v>107</v>
      </c>
      <c r="AEG1" s="2" t="s">
        <v>108</v>
      </c>
      <c r="AEH1" s="2" t="s">
        <v>109</v>
      </c>
      <c r="AEI1" s="2" t="s">
        <v>110</v>
      </c>
      <c r="AEJ1" s="2" t="s">
        <v>111</v>
      </c>
      <c r="AEK1" s="2" t="s">
        <v>112</v>
      </c>
      <c r="AEL1" s="2" t="s">
        <v>829</v>
      </c>
      <c r="AEM1" s="2" t="s">
        <v>113</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114</v>
      </c>
      <c r="AHJ1" s="2" t="s">
        <v>115</v>
      </c>
      <c r="AHK1" s="2" t="s">
        <v>116</v>
      </c>
      <c r="AHL1" s="2" t="s">
        <v>117</v>
      </c>
      <c r="AHM1" s="2" t="s">
        <v>903</v>
      </c>
      <c r="AHN1" s="2" t="s">
        <v>118</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119</v>
      </c>
      <c r="AJW1" s="2" t="s">
        <v>120</v>
      </c>
      <c r="AJX1" s="2" t="s">
        <v>121</v>
      </c>
      <c r="AJY1" s="1" t="s">
        <v>122</v>
      </c>
      <c r="AJZ1" s="1" t="s">
        <v>123</v>
      </c>
      <c r="AKA1" s="1" t="s">
        <v>124</v>
      </c>
    </row>
    <row r="2" spans="1:963" ht="14.5" customHeight="1" x14ac:dyDescent="0.35">
      <c r="A2" s="3">
        <v>45426.040952106479</v>
      </c>
      <c r="B2" s="3">
        <v>45425.461555150461</v>
      </c>
      <c r="C2" s="3">
        <v>45425.722950810188</v>
      </c>
      <c r="D2" s="4" t="s">
        <v>1298</v>
      </c>
      <c r="E2" s="4" t="s">
        <v>964</v>
      </c>
      <c r="F2" s="4" t="s">
        <v>964</v>
      </c>
      <c r="G2" s="4" t="s">
        <v>964</v>
      </c>
      <c r="H2" s="4" t="s">
        <v>1299</v>
      </c>
      <c r="I2">
        <v>22015</v>
      </c>
      <c r="J2" s="4" t="s">
        <v>964</v>
      </c>
      <c r="K2" s="5">
        <v>45425</v>
      </c>
      <c r="L2" s="4" t="s">
        <v>1300</v>
      </c>
      <c r="M2" s="4" t="s">
        <v>967</v>
      </c>
      <c r="N2" s="4" t="s">
        <v>1301</v>
      </c>
      <c r="O2" s="4" t="s">
        <v>1302</v>
      </c>
      <c r="P2" s="4" t="s">
        <v>1118</v>
      </c>
      <c r="Q2" s="4" t="s">
        <v>1119</v>
      </c>
      <c r="R2" s="4" t="s">
        <v>1120</v>
      </c>
      <c r="S2" s="4" t="s">
        <v>1195</v>
      </c>
      <c r="T2" s="4" t="s">
        <v>974</v>
      </c>
      <c r="U2">
        <v>-15.4106255</v>
      </c>
      <c r="V2">
        <v>35.247587600000003</v>
      </c>
      <c r="W2">
        <v>1072.4000000000001</v>
      </c>
      <c r="X2">
        <v>4.9000000000000004</v>
      </c>
      <c r="Y2" s="4" t="s">
        <v>975</v>
      </c>
      <c r="Z2" s="4" t="s">
        <v>976</v>
      </c>
      <c r="AA2" t="s">
        <v>1303</v>
      </c>
      <c r="AB2" t="s">
        <v>1304</v>
      </c>
      <c r="AC2" s="4" t="s">
        <v>1305</v>
      </c>
      <c r="AD2" s="4" t="s">
        <v>976</v>
      </c>
      <c r="AE2" s="4" t="s">
        <v>1124</v>
      </c>
      <c r="AF2" s="4" t="s">
        <v>964</v>
      </c>
      <c r="AG2" s="4" t="s">
        <v>1125</v>
      </c>
      <c r="AH2" s="4" t="s">
        <v>964</v>
      </c>
      <c r="AI2" s="4" t="s">
        <v>1126</v>
      </c>
      <c r="AJ2" s="4" t="s">
        <v>1306</v>
      </c>
      <c r="AK2" s="4" t="s">
        <v>1195</v>
      </c>
      <c r="AL2">
        <v>17100</v>
      </c>
      <c r="AM2" s="4" t="s">
        <v>1305</v>
      </c>
      <c r="AN2" s="4" t="s">
        <v>1031</v>
      </c>
      <c r="AO2" s="4" t="s">
        <v>976</v>
      </c>
      <c r="AP2" s="4" t="s">
        <v>1305</v>
      </c>
      <c r="AQ2" s="4" t="s">
        <v>1038</v>
      </c>
      <c r="AR2" s="4" t="s">
        <v>976</v>
      </c>
      <c r="AS2" s="4" t="s">
        <v>1307</v>
      </c>
      <c r="AT2" s="4" t="s">
        <v>987</v>
      </c>
      <c r="AU2" s="4" t="s">
        <v>976</v>
      </c>
      <c r="AV2" s="4" t="s">
        <v>1305</v>
      </c>
      <c r="AW2" s="4" t="s">
        <v>1038</v>
      </c>
      <c r="AX2" s="4" t="s">
        <v>976</v>
      </c>
      <c r="AY2" s="4" t="s">
        <v>975</v>
      </c>
      <c r="AZ2" s="4" t="s">
        <v>976</v>
      </c>
      <c r="BA2" s="4" t="s">
        <v>976</v>
      </c>
      <c r="BB2" s="4" t="s">
        <v>976</v>
      </c>
      <c r="BC2" s="4" t="s">
        <v>1305</v>
      </c>
      <c r="BD2" s="4" t="s">
        <v>1038</v>
      </c>
      <c r="BE2" s="4" t="s">
        <v>976</v>
      </c>
      <c r="BF2" s="4" t="s">
        <v>1305</v>
      </c>
      <c r="BG2" s="4" t="s">
        <v>1038</v>
      </c>
      <c r="BH2" s="4" t="s">
        <v>1038</v>
      </c>
      <c r="BI2" s="4" t="s">
        <v>1305</v>
      </c>
      <c r="BJ2" s="4" t="s">
        <v>975</v>
      </c>
      <c r="BK2" s="4" t="s">
        <v>964</v>
      </c>
      <c r="BL2" s="4" t="s">
        <v>964</v>
      </c>
      <c r="BM2" s="4" t="s">
        <v>964</v>
      </c>
      <c r="BN2" s="4" t="s">
        <v>964</v>
      </c>
      <c r="BO2" s="4" t="s">
        <v>964</v>
      </c>
      <c r="BP2" s="4" t="s">
        <v>964</v>
      </c>
      <c r="BQ2" s="4" t="s">
        <v>964</v>
      </c>
      <c r="BR2" s="4" t="s">
        <v>964</v>
      </c>
      <c r="BS2" s="4" t="s">
        <v>964</v>
      </c>
      <c r="BT2" s="4" t="s">
        <v>964</v>
      </c>
      <c r="BU2" s="4" t="s">
        <v>964</v>
      </c>
      <c r="BV2" s="4" t="s">
        <v>964</v>
      </c>
      <c r="BW2" s="4" t="s">
        <v>964</v>
      </c>
      <c r="BX2" s="4" t="s">
        <v>964</v>
      </c>
      <c r="BY2" s="4" t="s">
        <v>964</v>
      </c>
      <c r="BZ2" s="4" t="s">
        <v>964</v>
      </c>
      <c r="CA2" s="4" t="s">
        <v>1308</v>
      </c>
      <c r="CB2" s="4" t="s">
        <v>964</v>
      </c>
      <c r="CC2" s="4" t="s">
        <v>964</v>
      </c>
      <c r="CD2" s="4" t="s">
        <v>964</v>
      </c>
      <c r="CE2" s="4" t="s">
        <v>964</v>
      </c>
      <c r="CF2" s="4" t="s">
        <v>964</v>
      </c>
      <c r="CG2" s="4" t="s">
        <v>964</v>
      </c>
      <c r="CH2" s="4" t="s">
        <v>964</v>
      </c>
      <c r="CI2" s="4" t="s">
        <v>964</v>
      </c>
      <c r="CJ2" s="4" t="s">
        <v>964</v>
      </c>
      <c r="CK2" s="4" t="s">
        <v>964</v>
      </c>
      <c r="CL2" s="4" t="s">
        <v>964</v>
      </c>
      <c r="CM2" s="4" t="s">
        <v>964</v>
      </c>
      <c r="CN2" s="4" t="s">
        <v>964</v>
      </c>
      <c r="CO2" s="4" t="s">
        <v>964</v>
      </c>
      <c r="CP2" s="4" t="s">
        <v>964</v>
      </c>
      <c r="CQ2" s="4" t="s">
        <v>964</v>
      </c>
      <c r="CR2" s="4" t="s">
        <v>964</v>
      </c>
      <c r="CS2" s="4" t="s">
        <v>964</v>
      </c>
      <c r="CT2" s="4" t="s">
        <v>964</v>
      </c>
      <c r="CU2" s="4" t="s">
        <v>964</v>
      </c>
      <c r="CV2" s="4" t="s">
        <v>964</v>
      </c>
      <c r="CW2" s="4" t="s">
        <v>964</v>
      </c>
      <c r="CX2" s="4" t="s">
        <v>964</v>
      </c>
      <c r="CY2" s="4" t="s">
        <v>964</v>
      </c>
      <c r="CZ2" s="4" t="s">
        <v>964</v>
      </c>
      <c r="DA2" s="4" t="s">
        <v>964</v>
      </c>
      <c r="DB2" s="4" t="s">
        <v>964</v>
      </c>
      <c r="DC2" s="4" t="s">
        <v>964</v>
      </c>
      <c r="DD2" s="4" t="s">
        <v>964</v>
      </c>
      <c r="DE2" s="4" t="s">
        <v>964</v>
      </c>
      <c r="DF2" s="4" t="s">
        <v>964</v>
      </c>
      <c r="DG2" s="4" t="s">
        <v>964</v>
      </c>
      <c r="DH2" s="4" t="s">
        <v>964</v>
      </c>
      <c r="DI2" s="4" t="s">
        <v>964</v>
      </c>
      <c r="DJ2" s="4" t="s">
        <v>964</v>
      </c>
      <c r="DK2" s="4" t="s">
        <v>964</v>
      </c>
      <c r="DL2" s="4" t="s">
        <v>964</v>
      </c>
      <c r="DM2" s="4" t="s">
        <v>964</v>
      </c>
      <c r="DN2" s="4" t="s">
        <v>964</v>
      </c>
      <c r="DO2" s="4" t="s">
        <v>964</v>
      </c>
      <c r="DP2" s="4" t="s">
        <v>964</v>
      </c>
      <c r="DQ2" s="4" t="s">
        <v>964</v>
      </c>
      <c r="DR2" s="4" t="s">
        <v>964</v>
      </c>
      <c r="DS2" s="4" t="s">
        <v>964</v>
      </c>
      <c r="DT2" s="4" t="s">
        <v>964</v>
      </c>
      <c r="DU2" s="4" t="s">
        <v>964</v>
      </c>
      <c r="DV2" s="4" t="s">
        <v>964</v>
      </c>
      <c r="DW2" s="4" t="s">
        <v>964</v>
      </c>
      <c r="DX2" s="4" t="s">
        <v>964</v>
      </c>
      <c r="DY2" s="4" t="s">
        <v>964</v>
      </c>
      <c r="DZ2" s="4" t="s">
        <v>964</v>
      </c>
      <c r="EA2" s="4" t="s">
        <v>964</v>
      </c>
      <c r="EB2" s="4" t="s">
        <v>964</v>
      </c>
      <c r="EC2" s="4" t="s">
        <v>964</v>
      </c>
      <c r="ED2" s="4" t="s">
        <v>964</v>
      </c>
      <c r="EE2" s="4" t="s">
        <v>964</v>
      </c>
      <c r="EF2" s="4" t="s">
        <v>964</v>
      </c>
      <c r="EG2" s="4" t="s">
        <v>964</v>
      </c>
      <c r="EH2" s="4" t="s">
        <v>964</v>
      </c>
      <c r="EI2" s="4" t="s">
        <v>964</v>
      </c>
      <c r="EJ2" s="4" t="s">
        <v>964</v>
      </c>
      <c r="EK2" s="4" t="s">
        <v>964</v>
      </c>
      <c r="EL2" s="4" t="s">
        <v>964</v>
      </c>
      <c r="EM2" s="4" t="s">
        <v>964</v>
      </c>
      <c r="EN2" s="4" t="s">
        <v>964</v>
      </c>
      <c r="EO2" s="4" t="s">
        <v>964</v>
      </c>
      <c r="EP2" s="4" t="s">
        <v>964</v>
      </c>
      <c r="EQ2" s="4" t="s">
        <v>964</v>
      </c>
      <c r="ER2" s="4" t="s">
        <v>964</v>
      </c>
      <c r="ES2" s="4" t="s">
        <v>964</v>
      </c>
      <c r="ET2" s="4" t="s">
        <v>964</v>
      </c>
      <c r="EU2" s="4" t="s">
        <v>964</v>
      </c>
      <c r="EV2" s="4" t="s">
        <v>964</v>
      </c>
      <c r="EW2" s="4" t="s">
        <v>964</v>
      </c>
      <c r="EX2" s="4" t="s">
        <v>964</v>
      </c>
      <c r="EY2" s="4" t="s">
        <v>964</v>
      </c>
      <c r="EZ2" s="4" t="s">
        <v>964</v>
      </c>
      <c r="FA2" s="4" t="s">
        <v>964</v>
      </c>
      <c r="FB2" s="4" t="s">
        <v>964</v>
      </c>
      <c r="FC2" s="4" t="s">
        <v>964</v>
      </c>
      <c r="FD2" s="4" t="s">
        <v>964</v>
      </c>
      <c r="FE2" s="4" t="s">
        <v>964</v>
      </c>
      <c r="FF2" s="4" t="s">
        <v>964</v>
      </c>
      <c r="FG2" s="4" t="s">
        <v>964</v>
      </c>
      <c r="FH2" s="4" t="s">
        <v>1309</v>
      </c>
      <c r="FI2" s="4" t="s">
        <v>1028</v>
      </c>
      <c r="FJ2" s="4" t="s">
        <v>1028</v>
      </c>
      <c r="FK2" s="4" t="s">
        <v>1039</v>
      </c>
      <c r="FL2" s="4" t="s">
        <v>1031</v>
      </c>
      <c r="FM2" s="4" t="s">
        <v>1031</v>
      </c>
      <c r="FN2" s="4" t="s">
        <v>1031</v>
      </c>
      <c r="FO2" s="4" t="s">
        <v>1031</v>
      </c>
      <c r="FP2" s="4" t="s">
        <v>985</v>
      </c>
      <c r="FQ2" s="4" t="s">
        <v>1305</v>
      </c>
      <c r="FR2">
        <v>35</v>
      </c>
      <c r="FS2">
        <v>10</v>
      </c>
      <c r="FT2">
        <v>35</v>
      </c>
      <c r="FU2">
        <v>0</v>
      </c>
      <c r="FV2">
        <v>2</v>
      </c>
      <c r="FW2">
        <v>0</v>
      </c>
      <c r="FX2">
        <v>3</v>
      </c>
      <c r="FY2">
        <v>0</v>
      </c>
      <c r="FZ2">
        <v>0</v>
      </c>
      <c r="GA2">
        <v>0</v>
      </c>
      <c r="GB2">
        <v>2</v>
      </c>
      <c r="GC2">
        <v>1</v>
      </c>
      <c r="GD2">
        <v>23</v>
      </c>
      <c r="GE2">
        <v>0</v>
      </c>
      <c r="GF2" s="4" t="s">
        <v>1039</v>
      </c>
      <c r="GG2" s="4" t="s">
        <v>1034</v>
      </c>
      <c r="GH2" s="4" t="s">
        <v>976</v>
      </c>
      <c r="GI2" s="4" t="s">
        <v>976</v>
      </c>
      <c r="GJ2" s="4" t="s">
        <v>1310</v>
      </c>
      <c r="GK2" s="4" t="s">
        <v>976</v>
      </c>
      <c r="GL2" s="4" t="s">
        <v>1039</v>
      </c>
      <c r="GM2" s="4" t="s">
        <v>989</v>
      </c>
      <c r="GN2" s="4" t="s">
        <v>976</v>
      </c>
      <c r="GO2" s="4" t="s">
        <v>1039</v>
      </c>
      <c r="GP2" s="4" t="s">
        <v>989</v>
      </c>
      <c r="GQ2">
        <v>760</v>
      </c>
      <c r="GR2">
        <v>705</v>
      </c>
      <c r="GS2">
        <v>208</v>
      </c>
      <c r="GT2" s="5">
        <v>45418</v>
      </c>
      <c r="GU2">
        <v>287</v>
      </c>
      <c r="GV2" s="5">
        <v>45419</v>
      </c>
      <c r="GW2">
        <v>4</v>
      </c>
      <c r="GX2" s="5">
        <v>45420</v>
      </c>
      <c r="GY2">
        <v>239</v>
      </c>
      <c r="GZ2" s="5">
        <v>45421</v>
      </c>
      <c r="HA2">
        <v>164</v>
      </c>
      <c r="HB2" s="5">
        <v>45422</v>
      </c>
      <c r="HC2">
        <v>206</v>
      </c>
      <c r="HD2" s="4" t="s">
        <v>1039</v>
      </c>
      <c r="HE2" s="4" t="s">
        <v>976</v>
      </c>
      <c r="HF2" s="4" t="s">
        <v>1138</v>
      </c>
      <c r="HG2" s="4" t="s">
        <v>976</v>
      </c>
      <c r="HH2" s="4" t="s">
        <v>1041</v>
      </c>
      <c r="HI2" s="4" t="s">
        <v>976</v>
      </c>
      <c r="HJ2" s="4" t="s">
        <v>976</v>
      </c>
      <c r="HK2" s="4" t="s">
        <v>976</v>
      </c>
      <c r="HL2" s="4" t="s">
        <v>976</v>
      </c>
      <c r="HM2" s="4" t="s">
        <v>976</v>
      </c>
      <c r="HN2" s="4" t="s">
        <v>976</v>
      </c>
      <c r="HO2" s="4" t="s">
        <v>976</v>
      </c>
      <c r="HP2" s="4" t="s">
        <v>976</v>
      </c>
      <c r="HQ2" s="4" t="s">
        <v>976</v>
      </c>
      <c r="HR2" s="4" t="s">
        <v>976</v>
      </c>
      <c r="HS2" s="4" t="s">
        <v>976</v>
      </c>
      <c r="HT2" s="4" t="s">
        <v>976</v>
      </c>
      <c r="HU2" s="4" t="s">
        <v>976</v>
      </c>
      <c r="HV2" s="4" t="s">
        <v>976</v>
      </c>
      <c r="HW2" s="4" t="s">
        <v>976</v>
      </c>
      <c r="HX2" s="4" t="s">
        <v>976</v>
      </c>
      <c r="HY2" s="4" t="s">
        <v>1041</v>
      </c>
      <c r="HZ2" s="4" t="s">
        <v>1041</v>
      </c>
      <c r="IA2" s="4" t="s">
        <v>1041</v>
      </c>
      <c r="IB2" s="4" t="s">
        <v>1041</v>
      </c>
      <c r="IC2" s="4" t="s">
        <v>1041</v>
      </c>
      <c r="ID2" s="4" t="s">
        <v>1041</v>
      </c>
      <c r="IE2" s="4" t="s">
        <v>976</v>
      </c>
      <c r="IF2" s="4" t="s">
        <v>976</v>
      </c>
      <c r="IG2" s="4" t="s">
        <v>976</v>
      </c>
      <c r="IH2" s="4" t="s">
        <v>976</v>
      </c>
      <c r="II2" s="4" t="s">
        <v>976</v>
      </c>
      <c r="IJ2" s="4" t="s">
        <v>976</v>
      </c>
      <c r="IK2" s="4" t="s">
        <v>976</v>
      </c>
      <c r="IL2" s="4" t="s">
        <v>976</v>
      </c>
      <c r="IM2" s="4" t="s">
        <v>976</v>
      </c>
      <c r="IN2" s="4" t="s">
        <v>976</v>
      </c>
      <c r="IO2" s="4" t="s">
        <v>976</v>
      </c>
      <c r="IP2" s="4" t="s">
        <v>976</v>
      </c>
      <c r="IQ2" s="4" t="s">
        <v>976</v>
      </c>
      <c r="IR2" s="4" t="s">
        <v>976</v>
      </c>
      <c r="IS2" s="4" t="s">
        <v>976</v>
      </c>
      <c r="IT2" s="4" t="s">
        <v>976</v>
      </c>
      <c r="IU2" s="4" t="s">
        <v>976</v>
      </c>
      <c r="IV2">
        <v>5</v>
      </c>
      <c r="IW2" s="4" t="s">
        <v>976</v>
      </c>
      <c r="IX2" s="4" t="s">
        <v>976</v>
      </c>
      <c r="IY2" s="4" t="s">
        <v>976</v>
      </c>
      <c r="IZ2" s="4" t="s">
        <v>976</v>
      </c>
      <c r="JA2" t="s">
        <v>1311</v>
      </c>
      <c r="JB2" t="s">
        <v>1312</v>
      </c>
      <c r="JC2" s="4" t="s">
        <v>976</v>
      </c>
      <c r="JD2" s="4" t="s">
        <v>1028</v>
      </c>
      <c r="JE2" s="4" t="s">
        <v>1028</v>
      </c>
      <c r="JF2" s="4" t="s">
        <v>975</v>
      </c>
      <c r="JG2" s="4" t="s">
        <v>1028</v>
      </c>
      <c r="JH2" s="4" t="s">
        <v>1028</v>
      </c>
      <c r="JI2" s="4" t="s">
        <v>1029</v>
      </c>
      <c r="JJ2">
        <v>53</v>
      </c>
      <c r="JK2" s="4" t="s">
        <v>1050</v>
      </c>
      <c r="JL2" s="4" t="s">
        <v>975</v>
      </c>
      <c r="JM2" s="4" t="s">
        <v>975</v>
      </c>
      <c r="JN2" s="4" t="s">
        <v>964</v>
      </c>
      <c r="JO2" s="4" t="s">
        <v>1263</v>
      </c>
      <c r="JP2">
        <v>0</v>
      </c>
      <c r="JQ2">
        <v>0</v>
      </c>
      <c r="JR2">
        <v>1</v>
      </c>
      <c r="JS2">
        <v>0</v>
      </c>
      <c r="JT2">
        <v>0</v>
      </c>
      <c r="JU2">
        <v>0</v>
      </c>
      <c r="JV2">
        <v>0</v>
      </c>
      <c r="JW2">
        <v>0</v>
      </c>
      <c r="JX2">
        <v>0</v>
      </c>
      <c r="JY2">
        <v>0</v>
      </c>
      <c r="JZ2" s="4" t="s">
        <v>964</v>
      </c>
      <c r="KA2" s="4" t="s">
        <v>976</v>
      </c>
      <c r="KB2" s="4" t="s">
        <v>976</v>
      </c>
      <c r="KC2" s="4" t="s">
        <v>976</v>
      </c>
      <c r="KD2" s="4" t="s">
        <v>976</v>
      </c>
      <c r="KE2" t="s">
        <v>1313</v>
      </c>
      <c r="KF2" t="s">
        <v>1314</v>
      </c>
      <c r="KG2" s="4" t="s">
        <v>976</v>
      </c>
      <c r="KH2" s="4" t="s">
        <v>1028</v>
      </c>
      <c r="KI2" s="4" t="s">
        <v>1028</v>
      </c>
      <c r="KJ2" s="4" t="s">
        <v>975</v>
      </c>
      <c r="KK2" s="4" t="s">
        <v>1044</v>
      </c>
      <c r="KL2" s="4" t="s">
        <v>1028</v>
      </c>
      <c r="KM2" s="4" t="s">
        <v>1141</v>
      </c>
      <c r="KN2">
        <v>21</v>
      </c>
      <c r="KO2" s="4" t="s">
        <v>1050</v>
      </c>
      <c r="KP2" s="4" t="s">
        <v>976</v>
      </c>
      <c r="KQ2" s="4" t="s">
        <v>975</v>
      </c>
      <c r="KR2" s="4" t="s">
        <v>964</v>
      </c>
      <c r="KS2" s="4" t="s">
        <v>1058</v>
      </c>
      <c r="KT2">
        <v>0</v>
      </c>
      <c r="KU2">
        <v>0</v>
      </c>
      <c r="KV2">
        <v>1</v>
      </c>
      <c r="KW2">
        <v>0</v>
      </c>
      <c r="KX2">
        <v>0</v>
      </c>
      <c r="KY2">
        <v>0</v>
      </c>
      <c r="KZ2">
        <v>0</v>
      </c>
      <c r="LA2">
        <v>0</v>
      </c>
      <c r="LB2">
        <v>1</v>
      </c>
      <c r="LC2">
        <v>0</v>
      </c>
      <c r="LD2" s="4" t="s">
        <v>1315</v>
      </c>
      <c r="LE2" s="4" t="s">
        <v>976</v>
      </c>
      <c r="LF2" s="4" t="s">
        <v>976</v>
      </c>
      <c r="LG2" s="4" t="s">
        <v>976</v>
      </c>
      <c r="LH2" s="4" t="s">
        <v>976</v>
      </c>
      <c r="LI2" t="s">
        <v>1316</v>
      </c>
      <c r="LJ2" t="s">
        <v>1317</v>
      </c>
      <c r="LK2" s="4" t="s">
        <v>976</v>
      </c>
      <c r="LL2" s="4" t="s">
        <v>1028</v>
      </c>
      <c r="LM2" s="4" t="s">
        <v>1028</v>
      </c>
      <c r="LN2" s="4" t="s">
        <v>975</v>
      </c>
      <c r="LO2" s="4" t="s">
        <v>1028</v>
      </c>
      <c r="LP2" s="4" t="s">
        <v>1028</v>
      </c>
      <c r="LQ2" s="4" t="s">
        <v>1141</v>
      </c>
      <c r="LR2">
        <v>18</v>
      </c>
      <c r="LS2" s="4" t="s">
        <v>1050</v>
      </c>
      <c r="LT2" s="4" t="s">
        <v>975</v>
      </c>
      <c r="LU2" s="4" t="s">
        <v>975</v>
      </c>
      <c r="LV2" s="4" t="s">
        <v>964</v>
      </c>
      <c r="LW2" s="4" t="s">
        <v>1058</v>
      </c>
      <c r="LX2">
        <v>0</v>
      </c>
      <c r="LY2">
        <v>0</v>
      </c>
      <c r="LZ2">
        <v>1</v>
      </c>
      <c r="MA2">
        <v>0</v>
      </c>
      <c r="MB2">
        <v>0</v>
      </c>
      <c r="MC2">
        <v>0</v>
      </c>
      <c r="MD2">
        <v>0</v>
      </c>
      <c r="ME2">
        <v>0</v>
      </c>
      <c r="MF2">
        <v>1</v>
      </c>
      <c r="MG2">
        <v>0</v>
      </c>
      <c r="MH2" s="4" t="s">
        <v>1318</v>
      </c>
      <c r="MI2" s="4" t="s">
        <v>976</v>
      </c>
      <c r="MJ2" s="4" t="s">
        <v>976</v>
      </c>
      <c r="MK2" s="4" t="s">
        <v>976</v>
      </c>
      <c r="ML2" s="4" t="s">
        <v>976</v>
      </c>
      <c r="MM2" t="s">
        <v>1319</v>
      </c>
      <c r="MN2" t="s">
        <v>1320</v>
      </c>
      <c r="MO2" s="4" t="s">
        <v>976</v>
      </c>
      <c r="MP2" s="4" t="s">
        <v>1028</v>
      </c>
      <c r="MQ2" s="4" t="s">
        <v>1028</v>
      </c>
      <c r="MR2" s="4" t="s">
        <v>975</v>
      </c>
      <c r="MS2" s="4" t="s">
        <v>1028</v>
      </c>
      <c r="MT2" s="4" t="s">
        <v>1028</v>
      </c>
      <c r="MU2" s="4" t="s">
        <v>1141</v>
      </c>
      <c r="MV2">
        <v>36</v>
      </c>
      <c r="MW2" s="4" t="s">
        <v>1050</v>
      </c>
      <c r="MX2" s="4" t="s">
        <v>975</v>
      </c>
      <c r="MY2" s="4" t="s">
        <v>975</v>
      </c>
      <c r="MZ2" s="4" t="s">
        <v>964</v>
      </c>
      <c r="NA2" s="4" t="s">
        <v>1058</v>
      </c>
      <c r="NB2">
        <v>0</v>
      </c>
      <c r="NC2">
        <v>0</v>
      </c>
      <c r="ND2">
        <v>1</v>
      </c>
      <c r="NE2">
        <v>0</v>
      </c>
      <c r="NF2">
        <v>0</v>
      </c>
      <c r="NG2">
        <v>0</v>
      </c>
      <c r="NH2">
        <v>0</v>
      </c>
      <c r="NI2">
        <v>0</v>
      </c>
      <c r="NJ2">
        <v>1</v>
      </c>
      <c r="NK2">
        <v>0</v>
      </c>
      <c r="NL2" s="4" t="s">
        <v>1321</v>
      </c>
      <c r="NM2" s="4" t="s">
        <v>976</v>
      </c>
      <c r="NN2" s="4" t="s">
        <v>976</v>
      </c>
      <c r="NO2" s="4" t="s">
        <v>976</v>
      </c>
      <c r="NP2" s="4" t="s">
        <v>976</v>
      </c>
      <c r="NQ2" t="s">
        <v>1322</v>
      </c>
      <c r="NR2" t="s">
        <v>1323</v>
      </c>
      <c r="NS2" s="4" t="s">
        <v>976</v>
      </c>
      <c r="NT2" s="4" t="s">
        <v>1028</v>
      </c>
      <c r="NU2" s="4" t="s">
        <v>1028</v>
      </c>
      <c r="NV2" s="4" t="s">
        <v>975</v>
      </c>
      <c r="NW2" s="4" t="s">
        <v>1044</v>
      </c>
      <c r="NX2" s="4" t="s">
        <v>1028</v>
      </c>
      <c r="NY2" s="4" t="s">
        <v>1141</v>
      </c>
      <c r="NZ2">
        <v>30</v>
      </c>
      <c r="OA2" s="4" t="s">
        <v>1050</v>
      </c>
      <c r="OB2" s="4" t="s">
        <v>976</v>
      </c>
      <c r="OC2" s="4" t="s">
        <v>975</v>
      </c>
      <c r="OD2" s="4" t="s">
        <v>964</v>
      </c>
      <c r="OE2" s="4" t="s">
        <v>1257</v>
      </c>
      <c r="OF2">
        <v>0</v>
      </c>
      <c r="OG2">
        <v>0</v>
      </c>
      <c r="OH2">
        <v>0</v>
      </c>
      <c r="OI2">
        <v>0</v>
      </c>
      <c r="OJ2">
        <v>0</v>
      </c>
      <c r="OK2">
        <v>0</v>
      </c>
      <c r="OL2">
        <v>0</v>
      </c>
      <c r="OM2">
        <v>0</v>
      </c>
      <c r="ON2">
        <v>0</v>
      </c>
      <c r="OO2">
        <v>1</v>
      </c>
      <c r="OP2" s="4" t="s">
        <v>964</v>
      </c>
      <c r="OQ2" s="4" t="s">
        <v>976</v>
      </c>
      <c r="OR2" s="4" t="s">
        <v>976</v>
      </c>
      <c r="OS2">
        <v>5</v>
      </c>
      <c r="OT2">
        <v>5</v>
      </c>
      <c r="OU2" s="4" t="s">
        <v>976</v>
      </c>
      <c r="OV2" s="4" t="s">
        <v>976</v>
      </c>
      <c r="OW2" s="4" t="s">
        <v>976</v>
      </c>
      <c r="OX2" t="s">
        <v>1324</v>
      </c>
      <c r="OY2" t="s">
        <v>1325</v>
      </c>
      <c r="OZ2" s="4" t="s">
        <v>976</v>
      </c>
      <c r="PA2" s="4" t="s">
        <v>976</v>
      </c>
      <c r="PB2" s="4" t="s">
        <v>976</v>
      </c>
      <c r="PC2" s="4" t="s">
        <v>976</v>
      </c>
      <c r="PD2" s="4" t="s">
        <v>976</v>
      </c>
      <c r="PE2" s="4" t="s">
        <v>976</v>
      </c>
      <c r="PF2" s="4" t="s">
        <v>976</v>
      </c>
      <c r="PG2" s="4" t="s">
        <v>975</v>
      </c>
      <c r="PH2" s="4" t="s">
        <v>976</v>
      </c>
      <c r="PI2" s="4" t="s">
        <v>976</v>
      </c>
      <c r="PJ2" s="4" t="s">
        <v>976</v>
      </c>
      <c r="PK2" s="4" t="s">
        <v>976</v>
      </c>
      <c r="PL2" s="4" t="s">
        <v>975</v>
      </c>
      <c r="PM2" s="4" t="s">
        <v>964</v>
      </c>
      <c r="PN2" s="4" t="s">
        <v>964</v>
      </c>
      <c r="PO2" s="4" t="s">
        <v>964</v>
      </c>
      <c r="PP2" s="4" t="s">
        <v>964</v>
      </c>
      <c r="PQ2" s="4" t="s">
        <v>964</v>
      </c>
      <c r="PR2" s="4" t="s">
        <v>975</v>
      </c>
      <c r="PS2" s="4" t="s">
        <v>964</v>
      </c>
      <c r="PT2" s="4" t="s">
        <v>964</v>
      </c>
      <c r="PU2" s="4" t="s">
        <v>964</v>
      </c>
      <c r="PV2" s="4" t="s">
        <v>964</v>
      </c>
      <c r="PW2" s="4" t="s">
        <v>964</v>
      </c>
      <c r="PX2" s="4" t="s">
        <v>976</v>
      </c>
      <c r="PY2" s="4" t="s">
        <v>976</v>
      </c>
      <c r="PZ2" s="4" t="s">
        <v>976</v>
      </c>
      <c r="QA2" s="4" t="s">
        <v>976</v>
      </c>
      <c r="QB2" s="4" t="s">
        <v>976</v>
      </c>
      <c r="QC2" s="4" t="s">
        <v>976</v>
      </c>
      <c r="QD2" s="4" t="s">
        <v>976</v>
      </c>
      <c r="QE2" s="4" t="s">
        <v>976</v>
      </c>
      <c r="QF2" s="4" t="s">
        <v>976</v>
      </c>
      <c r="QG2" s="4" t="s">
        <v>975</v>
      </c>
      <c r="QH2" s="4" t="s">
        <v>976</v>
      </c>
      <c r="QI2" s="4" t="s">
        <v>976</v>
      </c>
      <c r="QJ2" s="4" t="s">
        <v>976</v>
      </c>
      <c r="QK2" s="4" t="s">
        <v>976</v>
      </c>
      <c r="QL2">
        <v>282000</v>
      </c>
      <c r="QM2" s="4" t="s">
        <v>1326</v>
      </c>
      <c r="QN2" s="4" t="s">
        <v>1069</v>
      </c>
      <c r="QO2" s="4" t="s">
        <v>964</v>
      </c>
      <c r="QP2" s="4" t="s">
        <v>1070</v>
      </c>
      <c r="QQ2" s="4" t="s">
        <v>976</v>
      </c>
      <c r="QR2" s="4" t="s">
        <v>1077</v>
      </c>
      <c r="QS2" s="4" t="s">
        <v>976</v>
      </c>
      <c r="QT2" s="4" t="s">
        <v>1072</v>
      </c>
      <c r="QU2" s="4" t="s">
        <v>964</v>
      </c>
      <c r="QV2" s="4" t="s">
        <v>976</v>
      </c>
      <c r="QW2" s="4" t="s">
        <v>1073</v>
      </c>
      <c r="QX2" s="4" t="s">
        <v>976</v>
      </c>
      <c r="QY2" s="4" t="s">
        <v>976</v>
      </c>
      <c r="QZ2" s="4" t="s">
        <v>976</v>
      </c>
      <c r="RA2" t="s">
        <v>1327</v>
      </c>
      <c r="RB2" t="s">
        <v>1328</v>
      </c>
      <c r="RC2" s="4" t="s">
        <v>976</v>
      </c>
      <c r="RD2" s="4" t="s">
        <v>976</v>
      </c>
      <c r="RE2" s="4" t="s">
        <v>976</v>
      </c>
      <c r="RF2" s="4" t="s">
        <v>976</v>
      </c>
      <c r="RG2" s="4" t="s">
        <v>976</v>
      </c>
      <c r="RH2" s="4" t="s">
        <v>976</v>
      </c>
      <c r="RI2" s="4" t="s">
        <v>976</v>
      </c>
      <c r="RJ2" s="4" t="s">
        <v>976</v>
      </c>
      <c r="RK2" s="4" t="s">
        <v>976</v>
      </c>
      <c r="RL2" s="4" t="s">
        <v>976</v>
      </c>
      <c r="RM2" s="4" t="s">
        <v>976</v>
      </c>
      <c r="RN2" s="4" t="s">
        <v>976</v>
      </c>
      <c r="RO2" s="4" t="s">
        <v>975</v>
      </c>
      <c r="RP2" s="4" t="s">
        <v>964</v>
      </c>
      <c r="RQ2" s="4" t="s">
        <v>964</v>
      </c>
      <c r="RR2" s="4" t="s">
        <v>964</v>
      </c>
      <c r="RS2" s="4" t="s">
        <v>964</v>
      </c>
      <c r="RT2" s="4" t="s">
        <v>964</v>
      </c>
      <c r="RU2" s="4" t="s">
        <v>975</v>
      </c>
      <c r="RV2" s="4" t="s">
        <v>964</v>
      </c>
      <c r="RW2" s="4" t="s">
        <v>964</v>
      </c>
      <c r="RX2" s="4" t="s">
        <v>964</v>
      </c>
      <c r="RY2" s="4" t="s">
        <v>964</v>
      </c>
      <c r="RZ2" s="4" t="s">
        <v>964</v>
      </c>
      <c r="SA2" s="4" t="s">
        <v>976</v>
      </c>
      <c r="SB2" s="4" t="s">
        <v>976</v>
      </c>
      <c r="SC2" s="4" t="s">
        <v>976</v>
      </c>
      <c r="SD2" s="4" t="s">
        <v>976</v>
      </c>
      <c r="SE2" s="4" t="s">
        <v>976</v>
      </c>
      <c r="SF2" s="4" t="s">
        <v>976</v>
      </c>
      <c r="SG2" s="4" t="s">
        <v>976</v>
      </c>
      <c r="SH2" s="4" t="s">
        <v>976</v>
      </c>
      <c r="SI2" s="4" t="s">
        <v>976</v>
      </c>
      <c r="SJ2" s="4" t="s">
        <v>975</v>
      </c>
      <c r="SK2" s="4" t="s">
        <v>976</v>
      </c>
      <c r="SL2" s="4" t="s">
        <v>976</v>
      </c>
      <c r="SM2" s="4" t="s">
        <v>976</v>
      </c>
      <c r="SN2" s="4" t="s">
        <v>976</v>
      </c>
      <c r="SO2">
        <v>285000</v>
      </c>
      <c r="SP2" s="4" t="s">
        <v>1326</v>
      </c>
      <c r="SQ2" s="4" t="s">
        <v>1069</v>
      </c>
      <c r="SR2" s="4" t="s">
        <v>964</v>
      </c>
      <c r="SS2" s="4" t="s">
        <v>1070</v>
      </c>
      <c r="ST2" s="4" t="s">
        <v>976</v>
      </c>
      <c r="SU2" s="4" t="s">
        <v>1166</v>
      </c>
      <c r="SV2" s="4" t="s">
        <v>976</v>
      </c>
      <c r="SW2" s="4" t="s">
        <v>1072</v>
      </c>
      <c r="SX2" s="4" t="s">
        <v>964</v>
      </c>
      <c r="SY2" s="4" t="s">
        <v>976</v>
      </c>
      <c r="SZ2" s="4" t="s">
        <v>1073</v>
      </c>
      <c r="TA2" s="4" t="s">
        <v>976</v>
      </c>
      <c r="TB2" s="4" t="s">
        <v>976</v>
      </c>
      <c r="TC2" s="4" t="s">
        <v>976</v>
      </c>
      <c r="TD2" t="s">
        <v>1329</v>
      </c>
      <c r="TE2" t="s">
        <v>1330</v>
      </c>
      <c r="TF2" s="4" t="s">
        <v>976</v>
      </c>
      <c r="TG2" s="4" t="s">
        <v>976</v>
      </c>
      <c r="TH2" s="4" t="s">
        <v>976</v>
      </c>
      <c r="TI2" s="4" t="s">
        <v>976</v>
      </c>
      <c r="TJ2" s="4" t="s">
        <v>976</v>
      </c>
      <c r="TK2" s="4" t="s">
        <v>976</v>
      </c>
      <c r="TL2" s="4" t="s">
        <v>976</v>
      </c>
      <c r="TM2" s="4" t="s">
        <v>976</v>
      </c>
      <c r="TN2" s="4" t="s">
        <v>976</v>
      </c>
      <c r="TO2" s="4" t="s">
        <v>976</v>
      </c>
      <c r="TP2" s="4" t="s">
        <v>976</v>
      </c>
      <c r="TQ2" s="4" t="s">
        <v>976</v>
      </c>
      <c r="TR2" s="4" t="s">
        <v>975</v>
      </c>
      <c r="TS2" s="4" t="s">
        <v>964</v>
      </c>
      <c r="TT2" s="4" t="s">
        <v>964</v>
      </c>
      <c r="TU2" s="4" t="s">
        <v>964</v>
      </c>
      <c r="TV2" s="4" t="s">
        <v>964</v>
      </c>
      <c r="TW2" s="4" t="s">
        <v>964</v>
      </c>
      <c r="TX2" s="4" t="s">
        <v>975</v>
      </c>
      <c r="TY2" s="4" t="s">
        <v>964</v>
      </c>
      <c r="TZ2" s="4" t="s">
        <v>964</v>
      </c>
      <c r="UA2" s="4" t="s">
        <v>964</v>
      </c>
      <c r="UB2" s="4" t="s">
        <v>964</v>
      </c>
      <c r="UC2" s="4" t="s">
        <v>964</v>
      </c>
      <c r="UD2" s="4" t="s">
        <v>976</v>
      </c>
      <c r="UE2" s="4" t="s">
        <v>976</v>
      </c>
      <c r="UF2" s="4" t="s">
        <v>976</v>
      </c>
      <c r="UG2" s="4" t="s">
        <v>976</v>
      </c>
      <c r="UH2" s="4" t="s">
        <v>976</v>
      </c>
      <c r="UI2" s="4" t="s">
        <v>976</v>
      </c>
      <c r="UJ2" s="4" t="s">
        <v>976</v>
      </c>
      <c r="UK2" s="4" t="s">
        <v>976</v>
      </c>
      <c r="UL2" s="4" t="s">
        <v>976</v>
      </c>
      <c r="UM2" s="4" t="s">
        <v>975</v>
      </c>
      <c r="UN2" s="4" t="s">
        <v>976</v>
      </c>
      <c r="UO2" s="4" t="s">
        <v>976</v>
      </c>
      <c r="UP2" s="4" t="s">
        <v>976</v>
      </c>
      <c r="UQ2" s="4" t="s">
        <v>976</v>
      </c>
      <c r="UR2">
        <v>282000</v>
      </c>
      <c r="US2" s="4" t="s">
        <v>1326</v>
      </c>
      <c r="UT2" s="4" t="s">
        <v>1069</v>
      </c>
      <c r="UU2" s="4" t="s">
        <v>964</v>
      </c>
      <c r="UV2" s="4" t="s">
        <v>1070</v>
      </c>
      <c r="UW2" s="4" t="s">
        <v>976</v>
      </c>
      <c r="UX2" s="4" t="s">
        <v>1166</v>
      </c>
      <c r="UY2" s="4" t="s">
        <v>976</v>
      </c>
      <c r="UZ2" s="4" t="s">
        <v>1072</v>
      </c>
      <c r="VA2" s="4" t="s">
        <v>964</v>
      </c>
      <c r="VB2" s="4" t="s">
        <v>976</v>
      </c>
      <c r="VC2" s="4" t="s">
        <v>1073</v>
      </c>
      <c r="VD2" s="4" t="s">
        <v>976</v>
      </c>
      <c r="VE2" s="4" t="s">
        <v>976</v>
      </c>
      <c r="VF2" s="4" t="s">
        <v>976</v>
      </c>
      <c r="VG2" t="s">
        <v>1331</v>
      </c>
      <c r="VH2" t="s">
        <v>1332</v>
      </c>
      <c r="VI2" s="4" t="s">
        <v>976</v>
      </c>
      <c r="VJ2" s="4" t="s">
        <v>976</v>
      </c>
      <c r="VK2" s="4" t="s">
        <v>976</v>
      </c>
      <c r="VL2" s="4" t="s">
        <v>976</v>
      </c>
      <c r="VM2" s="4" t="s">
        <v>976</v>
      </c>
      <c r="VN2" s="4" t="s">
        <v>976</v>
      </c>
      <c r="VO2" s="4" t="s">
        <v>976</v>
      </c>
      <c r="VP2" s="4" t="s">
        <v>976</v>
      </c>
      <c r="VQ2" s="4" t="s">
        <v>976</v>
      </c>
      <c r="VR2" s="4" t="s">
        <v>976</v>
      </c>
      <c r="VS2" s="4" t="s">
        <v>976</v>
      </c>
      <c r="VT2" s="4" t="s">
        <v>976</v>
      </c>
      <c r="VU2" s="4" t="s">
        <v>975</v>
      </c>
      <c r="VV2" s="4" t="s">
        <v>964</v>
      </c>
      <c r="VW2" s="4" t="s">
        <v>964</v>
      </c>
      <c r="VX2" s="4" t="s">
        <v>964</v>
      </c>
      <c r="VY2" s="4" t="s">
        <v>964</v>
      </c>
      <c r="VZ2" s="4" t="s">
        <v>964</v>
      </c>
      <c r="WA2" s="4" t="s">
        <v>975</v>
      </c>
      <c r="WB2" s="4" t="s">
        <v>964</v>
      </c>
      <c r="WC2" s="4" t="s">
        <v>964</v>
      </c>
      <c r="WD2" s="4" t="s">
        <v>964</v>
      </c>
      <c r="WE2" s="4" t="s">
        <v>964</v>
      </c>
      <c r="WF2" s="4" t="s">
        <v>964</v>
      </c>
      <c r="WG2" s="4" t="s">
        <v>976</v>
      </c>
      <c r="WH2" s="4" t="s">
        <v>976</v>
      </c>
      <c r="WI2" s="4" t="s">
        <v>976</v>
      </c>
      <c r="WJ2" s="4" t="s">
        <v>976</v>
      </c>
      <c r="WK2" s="4" t="s">
        <v>976</v>
      </c>
      <c r="WL2" s="4" t="s">
        <v>976</v>
      </c>
      <c r="WM2" s="4" t="s">
        <v>976</v>
      </c>
      <c r="WN2" s="4" t="s">
        <v>976</v>
      </c>
      <c r="WO2" s="4" t="s">
        <v>976</v>
      </c>
      <c r="WP2" s="4" t="s">
        <v>975</v>
      </c>
      <c r="WQ2" s="4" t="s">
        <v>976</v>
      </c>
      <c r="WR2" s="4" t="s">
        <v>976</v>
      </c>
      <c r="WS2" s="4" t="s">
        <v>976</v>
      </c>
      <c r="WT2" s="4" t="s">
        <v>976</v>
      </c>
      <c r="WU2">
        <v>282000</v>
      </c>
      <c r="WV2" s="4" t="s">
        <v>1326</v>
      </c>
      <c r="WW2" s="4" t="s">
        <v>1069</v>
      </c>
      <c r="WX2" s="4" t="s">
        <v>964</v>
      </c>
      <c r="WY2" s="4" t="s">
        <v>1070</v>
      </c>
      <c r="WZ2" s="4" t="s">
        <v>976</v>
      </c>
      <c r="XA2" s="4" t="s">
        <v>1157</v>
      </c>
      <c r="XB2" s="4" t="s">
        <v>975</v>
      </c>
      <c r="XC2" s="4" t="s">
        <v>1072</v>
      </c>
      <c r="XD2" s="4" t="s">
        <v>964</v>
      </c>
      <c r="XE2" s="4" t="s">
        <v>976</v>
      </c>
      <c r="XF2" s="4" t="s">
        <v>1073</v>
      </c>
      <c r="XG2" s="4" t="s">
        <v>976</v>
      </c>
      <c r="XH2" s="4" t="s">
        <v>976</v>
      </c>
      <c r="XI2" s="4" t="s">
        <v>976</v>
      </c>
      <c r="XJ2" t="s">
        <v>1333</v>
      </c>
      <c r="XK2" t="s">
        <v>1334</v>
      </c>
      <c r="XL2" s="4" t="s">
        <v>976</v>
      </c>
      <c r="XM2" s="4" t="s">
        <v>976</v>
      </c>
      <c r="XN2" s="4" t="s">
        <v>976</v>
      </c>
      <c r="XO2" s="4" t="s">
        <v>976</v>
      </c>
      <c r="XP2" s="4" t="s">
        <v>976</v>
      </c>
      <c r="XQ2" s="4" t="s">
        <v>976</v>
      </c>
      <c r="XR2" s="4" t="s">
        <v>976</v>
      </c>
      <c r="XS2" s="4" t="s">
        <v>976</v>
      </c>
      <c r="XT2" s="4" t="s">
        <v>976</v>
      </c>
      <c r="XU2" s="4" t="s">
        <v>976</v>
      </c>
      <c r="XV2" s="4" t="s">
        <v>976</v>
      </c>
      <c r="XW2" s="4" t="s">
        <v>976</v>
      </c>
      <c r="XX2" s="4" t="s">
        <v>975</v>
      </c>
      <c r="XY2" s="4" t="s">
        <v>964</v>
      </c>
      <c r="XZ2" s="4" t="s">
        <v>964</v>
      </c>
      <c r="YA2" s="4" t="s">
        <v>964</v>
      </c>
      <c r="YB2" s="4" t="s">
        <v>964</v>
      </c>
      <c r="YC2" s="4" t="s">
        <v>964</v>
      </c>
      <c r="YD2" s="4" t="s">
        <v>975</v>
      </c>
      <c r="YE2" s="4" t="s">
        <v>964</v>
      </c>
      <c r="YF2" s="4" t="s">
        <v>964</v>
      </c>
      <c r="YG2" s="4" t="s">
        <v>964</v>
      </c>
      <c r="YH2" s="4" t="s">
        <v>964</v>
      </c>
      <c r="YI2" s="4" t="s">
        <v>964</v>
      </c>
      <c r="YJ2" s="4" t="s">
        <v>976</v>
      </c>
      <c r="YK2" s="4" t="s">
        <v>976</v>
      </c>
      <c r="YL2" s="4" t="s">
        <v>976</v>
      </c>
      <c r="YM2" s="4" t="s">
        <v>976</v>
      </c>
      <c r="YN2" s="4" t="s">
        <v>976</v>
      </c>
      <c r="YO2" s="4" t="s">
        <v>976</v>
      </c>
      <c r="YP2" s="4" t="s">
        <v>976</v>
      </c>
      <c r="YQ2" s="4" t="s">
        <v>976</v>
      </c>
      <c r="YR2" s="4" t="s">
        <v>976</v>
      </c>
      <c r="YS2" s="4" t="s">
        <v>976</v>
      </c>
      <c r="YT2" s="4" t="s">
        <v>976</v>
      </c>
      <c r="YU2" s="4" t="s">
        <v>976</v>
      </c>
      <c r="YV2" s="4" t="s">
        <v>976</v>
      </c>
      <c r="YW2" s="4" t="s">
        <v>975</v>
      </c>
      <c r="YX2">
        <v>351000</v>
      </c>
      <c r="YY2" s="4" t="s">
        <v>1326</v>
      </c>
      <c r="YZ2" s="4" t="s">
        <v>1069</v>
      </c>
      <c r="ZA2" s="4" t="s">
        <v>964</v>
      </c>
      <c r="ZB2" s="4" t="s">
        <v>1070</v>
      </c>
      <c r="ZC2" s="4" t="s">
        <v>975</v>
      </c>
      <c r="ZD2" s="4" t="s">
        <v>1157</v>
      </c>
      <c r="ZE2" s="4" t="s">
        <v>975</v>
      </c>
      <c r="ZF2" s="4" t="s">
        <v>1072</v>
      </c>
      <c r="ZG2" s="4" t="s">
        <v>964</v>
      </c>
      <c r="ZH2" s="4" t="s">
        <v>976</v>
      </c>
      <c r="ZI2" s="4" t="s">
        <v>1073</v>
      </c>
      <c r="ZJ2" s="4" t="s">
        <v>976</v>
      </c>
      <c r="ZK2">
        <v>2</v>
      </c>
      <c r="ZL2">
        <v>10</v>
      </c>
      <c r="ZM2">
        <v>5</v>
      </c>
      <c r="ZN2">
        <v>0</v>
      </c>
      <c r="ZO2" s="4" t="s">
        <v>1084</v>
      </c>
      <c r="ZP2">
        <v>1</v>
      </c>
      <c r="ZQ2">
        <v>0</v>
      </c>
      <c r="ZR2">
        <v>0</v>
      </c>
      <c r="ZS2">
        <v>0</v>
      </c>
      <c r="ZT2">
        <v>0</v>
      </c>
      <c r="ZU2">
        <v>0</v>
      </c>
      <c r="ZV2">
        <v>0</v>
      </c>
      <c r="ZW2">
        <v>0</v>
      </c>
      <c r="ZX2">
        <v>0</v>
      </c>
      <c r="ZY2" s="4" t="s">
        <v>964</v>
      </c>
      <c r="ZZ2">
        <v>5</v>
      </c>
      <c r="AAA2" s="4" t="s">
        <v>976</v>
      </c>
      <c r="AAB2" s="4" t="s">
        <v>1335</v>
      </c>
      <c r="AAC2" s="4" t="s">
        <v>1086</v>
      </c>
      <c r="AAD2" s="4" t="s">
        <v>976</v>
      </c>
      <c r="AAE2" s="4" t="s">
        <v>975</v>
      </c>
      <c r="AAF2" s="4" t="s">
        <v>976</v>
      </c>
      <c r="AAG2" s="4" t="s">
        <v>975</v>
      </c>
      <c r="AAH2" s="4"/>
      <c r="AAI2" s="4" t="s">
        <v>1087</v>
      </c>
      <c r="AAJ2" s="4" t="s">
        <v>1087</v>
      </c>
      <c r="AAK2" s="4" t="s">
        <v>1087</v>
      </c>
      <c r="AAL2" s="4" t="s">
        <v>1087</v>
      </c>
      <c r="AAM2">
        <v>32</v>
      </c>
      <c r="AAN2">
        <v>2</v>
      </c>
      <c r="AAO2" s="4" t="s">
        <v>976</v>
      </c>
      <c r="AAP2" s="4" t="s">
        <v>976</v>
      </c>
      <c r="AAQ2" s="4" t="s">
        <v>975</v>
      </c>
      <c r="AAR2" s="4" t="s">
        <v>976</v>
      </c>
      <c r="AAS2" s="4" t="s">
        <v>975</v>
      </c>
      <c r="AAT2" s="4" t="s">
        <v>975</v>
      </c>
      <c r="AAU2" s="4" t="s">
        <v>976</v>
      </c>
      <c r="AAV2" s="4" t="s">
        <v>1336</v>
      </c>
      <c r="AAW2" s="4" t="s">
        <v>1086</v>
      </c>
      <c r="AAX2" s="4" t="s">
        <v>976</v>
      </c>
      <c r="AAY2" s="4" t="s">
        <v>975</v>
      </c>
      <c r="AAZ2" s="4" t="s">
        <v>976</v>
      </c>
      <c r="ABA2" s="4" t="s">
        <v>975</v>
      </c>
      <c r="ABB2" s="4"/>
      <c r="ABC2" s="4" t="s">
        <v>1087</v>
      </c>
      <c r="ABD2" s="4" t="s">
        <v>1087</v>
      </c>
      <c r="ABE2" s="4" t="s">
        <v>1087</v>
      </c>
      <c r="ABF2" s="4" t="s">
        <v>1087</v>
      </c>
      <c r="ABG2">
        <v>32</v>
      </c>
      <c r="ABH2">
        <v>2</v>
      </c>
      <c r="ABI2" s="4" t="s">
        <v>976</v>
      </c>
      <c r="ABJ2" s="4" t="s">
        <v>976</v>
      </c>
      <c r="ABK2" s="4" t="s">
        <v>975</v>
      </c>
      <c r="ABL2" s="4" t="s">
        <v>976</v>
      </c>
      <c r="ABM2" s="4" t="s">
        <v>975</v>
      </c>
      <c r="ABN2" s="4" t="s">
        <v>975</v>
      </c>
      <c r="ABO2" s="4" t="s">
        <v>976</v>
      </c>
      <c r="ABP2" s="4" t="s">
        <v>1337</v>
      </c>
      <c r="ABQ2" s="4" t="s">
        <v>1086</v>
      </c>
      <c r="ABR2" s="4" t="s">
        <v>976</v>
      </c>
      <c r="ABS2" s="4" t="s">
        <v>975</v>
      </c>
      <c r="ABT2" s="4" t="s">
        <v>976</v>
      </c>
      <c r="ABU2" s="4" t="s">
        <v>975</v>
      </c>
      <c r="ABV2" s="4"/>
      <c r="ABW2" s="4" t="s">
        <v>1087</v>
      </c>
      <c r="ABX2" s="4" t="s">
        <v>1087</v>
      </c>
      <c r="ABY2" s="4" t="s">
        <v>1087</v>
      </c>
      <c r="ABZ2" s="4" t="s">
        <v>1087</v>
      </c>
      <c r="ACA2">
        <v>34</v>
      </c>
      <c r="ACB2">
        <v>2</v>
      </c>
      <c r="ACC2" s="4" t="s">
        <v>975</v>
      </c>
      <c r="ACD2" s="4" t="s">
        <v>976</v>
      </c>
      <c r="ACE2" s="4" t="s">
        <v>975</v>
      </c>
      <c r="ACF2" s="4" t="s">
        <v>976</v>
      </c>
      <c r="ACG2" s="4" t="s">
        <v>975</v>
      </c>
      <c r="ACH2" s="4" t="s">
        <v>975</v>
      </c>
      <c r="ACI2" s="4" t="s">
        <v>976</v>
      </c>
      <c r="ACJ2" s="4" t="s">
        <v>1338</v>
      </c>
      <c r="ACK2" s="4" t="s">
        <v>1086</v>
      </c>
      <c r="ACL2" s="4" t="s">
        <v>976</v>
      </c>
      <c r="ACM2" s="4" t="s">
        <v>975</v>
      </c>
      <c r="ACN2" s="4" t="s">
        <v>976</v>
      </c>
      <c r="ACO2" s="4" t="s">
        <v>975</v>
      </c>
      <c r="ACP2" s="4"/>
      <c r="ACQ2" s="4" t="s">
        <v>1087</v>
      </c>
      <c r="ACR2" s="4" t="s">
        <v>1087</v>
      </c>
      <c r="ACS2" s="4" t="s">
        <v>1087</v>
      </c>
      <c r="ACT2" s="4" t="s">
        <v>1087</v>
      </c>
      <c r="ACU2">
        <v>34</v>
      </c>
      <c r="ACV2">
        <v>2</v>
      </c>
      <c r="ACW2" s="4" t="s">
        <v>975</v>
      </c>
      <c r="ACX2" s="4" t="s">
        <v>976</v>
      </c>
      <c r="ACY2" s="4" t="s">
        <v>975</v>
      </c>
      <c r="ACZ2" s="4" t="s">
        <v>976</v>
      </c>
      <c r="ADA2" s="4" t="s">
        <v>975</v>
      </c>
      <c r="ADB2" s="4" t="s">
        <v>975</v>
      </c>
      <c r="ADC2" s="4" t="s">
        <v>976</v>
      </c>
      <c r="ADD2" s="4" t="s">
        <v>1339</v>
      </c>
      <c r="ADE2" s="4" t="s">
        <v>1086</v>
      </c>
      <c r="ADF2" s="4" t="s">
        <v>976</v>
      </c>
      <c r="ADG2" s="4" t="s">
        <v>975</v>
      </c>
      <c r="ADH2" s="4" t="s">
        <v>976</v>
      </c>
      <c r="ADI2" s="4" t="s">
        <v>975</v>
      </c>
      <c r="ADJ2" s="4"/>
      <c r="ADK2" s="4" t="s">
        <v>1087</v>
      </c>
      <c r="ADL2" s="4" t="s">
        <v>1087</v>
      </c>
      <c r="ADM2" s="4" t="s">
        <v>1087</v>
      </c>
      <c r="ADN2" s="4" t="s">
        <v>1087</v>
      </c>
      <c r="ADO2">
        <v>34</v>
      </c>
      <c r="ADP2">
        <v>3</v>
      </c>
      <c r="ADQ2" s="4" t="s">
        <v>975</v>
      </c>
      <c r="ADR2" s="4" t="s">
        <v>976</v>
      </c>
      <c r="ADS2" s="4" t="s">
        <v>975</v>
      </c>
      <c r="ADT2" s="4" t="s">
        <v>976</v>
      </c>
      <c r="ADU2" s="4" t="s">
        <v>975</v>
      </c>
      <c r="ADV2" s="4" t="s">
        <v>975</v>
      </c>
      <c r="ADW2" s="4" t="s">
        <v>975</v>
      </c>
      <c r="ADX2" s="4" t="s">
        <v>964</v>
      </c>
      <c r="ADY2" s="4" t="s">
        <v>976</v>
      </c>
      <c r="ADZ2">
        <v>4</v>
      </c>
      <c r="AEA2">
        <v>10</v>
      </c>
      <c r="AEB2">
        <v>5</v>
      </c>
      <c r="AEC2">
        <v>0</v>
      </c>
      <c r="AED2" s="4" t="s">
        <v>1340</v>
      </c>
      <c r="AEE2">
        <v>0</v>
      </c>
      <c r="AEF2">
        <v>0</v>
      </c>
      <c r="AEG2">
        <v>0</v>
      </c>
      <c r="AEH2">
        <v>0</v>
      </c>
      <c r="AEI2">
        <v>0</v>
      </c>
      <c r="AEJ2">
        <v>1</v>
      </c>
      <c r="AEK2">
        <v>0</v>
      </c>
      <c r="AEL2" s="4" t="s">
        <v>964</v>
      </c>
      <c r="AEM2">
        <v>5</v>
      </c>
      <c r="AEN2" s="4" t="s">
        <v>976</v>
      </c>
      <c r="AEO2" s="4" t="s">
        <v>1341</v>
      </c>
      <c r="AEP2" s="4" t="s">
        <v>1086</v>
      </c>
      <c r="AEQ2" s="4" t="s">
        <v>975</v>
      </c>
      <c r="AER2" s="4" t="s">
        <v>975</v>
      </c>
      <c r="AES2" s="4" t="s">
        <v>976</v>
      </c>
      <c r="AET2" s="4" t="s">
        <v>975</v>
      </c>
      <c r="AEU2" s="4" t="s">
        <v>976</v>
      </c>
      <c r="AEV2" s="4" t="s">
        <v>1096</v>
      </c>
      <c r="AEW2" s="4" t="s">
        <v>964</v>
      </c>
      <c r="AEX2" s="4" t="s">
        <v>975</v>
      </c>
      <c r="AEY2" s="4" t="s">
        <v>976</v>
      </c>
      <c r="AEZ2" s="4" t="s">
        <v>976</v>
      </c>
      <c r="AFA2" s="4" t="s">
        <v>976</v>
      </c>
      <c r="AFB2" s="4" t="s">
        <v>1342</v>
      </c>
      <c r="AFC2" s="4" t="s">
        <v>1086</v>
      </c>
      <c r="AFD2" s="4" t="s">
        <v>975</v>
      </c>
      <c r="AFE2" s="4" t="s">
        <v>975</v>
      </c>
      <c r="AFF2" s="4" t="s">
        <v>976</v>
      </c>
      <c r="AFG2" s="4" t="s">
        <v>975</v>
      </c>
      <c r="AFH2" s="4" t="s">
        <v>976</v>
      </c>
      <c r="AFI2" s="4" t="s">
        <v>1096</v>
      </c>
      <c r="AFJ2" s="4" t="s">
        <v>964</v>
      </c>
      <c r="AFK2" s="4" t="s">
        <v>975</v>
      </c>
      <c r="AFL2" s="4" t="s">
        <v>976</v>
      </c>
      <c r="AFM2" s="4" t="s">
        <v>975</v>
      </c>
      <c r="AFN2" s="4" t="s">
        <v>976</v>
      </c>
      <c r="AFO2" s="4" t="s">
        <v>1343</v>
      </c>
      <c r="AFP2" s="4" t="s">
        <v>1086</v>
      </c>
      <c r="AFQ2" s="4" t="s">
        <v>975</v>
      </c>
      <c r="AFR2" s="4" t="s">
        <v>975</v>
      </c>
      <c r="AFS2" s="4" t="s">
        <v>976</v>
      </c>
      <c r="AFT2" s="4" t="s">
        <v>975</v>
      </c>
      <c r="AFU2" s="4" t="s">
        <v>976</v>
      </c>
      <c r="AFV2" s="4" t="s">
        <v>1096</v>
      </c>
      <c r="AFW2" s="4" t="s">
        <v>964</v>
      </c>
      <c r="AFX2" s="4" t="s">
        <v>975</v>
      </c>
      <c r="AFY2" s="4" t="s">
        <v>976</v>
      </c>
      <c r="AFZ2" s="4" t="s">
        <v>976</v>
      </c>
      <c r="AGA2" s="4" t="s">
        <v>976</v>
      </c>
      <c r="AGB2" s="4" t="s">
        <v>1344</v>
      </c>
      <c r="AGC2" s="4" t="s">
        <v>1086</v>
      </c>
      <c r="AGD2" s="4" t="s">
        <v>975</v>
      </c>
      <c r="AGE2" s="4" t="s">
        <v>975</v>
      </c>
      <c r="AGF2" s="4" t="s">
        <v>976</v>
      </c>
      <c r="AGG2" s="4" t="s">
        <v>975</v>
      </c>
      <c r="AGH2" s="4" t="s">
        <v>976</v>
      </c>
      <c r="AGI2" s="4" t="s">
        <v>1096</v>
      </c>
      <c r="AGJ2" s="4" t="s">
        <v>964</v>
      </c>
      <c r="AGK2" s="4" t="s">
        <v>975</v>
      </c>
      <c r="AGL2" s="4" t="s">
        <v>976</v>
      </c>
      <c r="AGM2" s="4" t="s">
        <v>975</v>
      </c>
      <c r="AGN2" s="4" t="s">
        <v>976</v>
      </c>
      <c r="AGO2" s="4" t="s">
        <v>1345</v>
      </c>
      <c r="AGP2" s="4" t="s">
        <v>1086</v>
      </c>
      <c r="AGQ2" s="4" t="s">
        <v>975</v>
      </c>
      <c r="AGR2" s="4" t="s">
        <v>975</v>
      </c>
      <c r="AGS2" s="4" t="s">
        <v>976</v>
      </c>
      <c r="AGT2" s="4" t="s">
        <v>975</v>
      </c>
      <c r="AGU2" s="4" t="s">
        <v>976</v>
      </c>
      <c r="AGV2" s="4" t="s">
        <v>1096</v>
      </c>
      <c r="AGW2" s="4" t="s">
        <v>964</v>
      </c>
      <c r="AGX2" s="4" t="s">
        <v>975</v>
      </c>
      <c r="AGY2" s="4" t="s">
        <v>975</v>
      </c>
      <c r="AGZ2" s="4" t="s">
        <v>964</v>
      </c>
      <c r="AHA2" s="4" t="s">
        <v>975</v>
      </c>
      <c r="AHB2" s="4" t="s">
        <v>964</v>
      </c>
      <c r="AHC2" s="4" t="s">
        <v>976</v>
      </c>
      <c r="AHD2">
        <v>6</v>
      </c>
      <c r="AHE2">
        <v>1</v>
      </c>
      <c r="AHF2">
        <v>1</v>
      </c>
      <c r="AHG2">
        <v>0</v>
      </c>
      <c r="AHH2" s="4" t="s">
        <v>1102</v>
      </c>
      <c r="AHI2">
        <v>1</v>
      </c>
      <c r="AHJ2">
        <v>0</v>
      </c>
      <c r="AHK2">
        <v>0</v>
      </c>
      <c r="AHL2">
        <v>0</v>
      </c>
      <c r="AHM2" s="4" t="s">
        <v>964</v>
      </c>
      <c r="AHN2">
        <v>5</v>
      </c>
      <c r="AHO2" s="4" t="s">
        <v>976</v>
      </c>
      <c r="AHP2" s="4" t="s">
        <v>1346</v>
      </c>
      <c r="AHQ2" s="4" t="s">
        <v>1086</v>
      </c>
      <c r="AHR2" s="4" t="s">
        <v>1104</v>
      </c>
      <c r="AHS2" s="4" t="s">
        <v>976</v>
      </c>
      <c r="AHT2" s="4" t="s">
        <v>976</v>
      </c>
      <c r="AHU2" s="4" t="s">
        <v>975</v>
      </c>
      <c r="AHV2" s="4" t="s">
        <v>964</v>
      </c>
      <c r="AHW2" s="4" t="s">
        <v>964</v>
      </c>
      <c r="AHX2" s="4" t="s">
        <v>964</v>
      </c>
      <c r="AHY2" s="4" t="s">
        <v>964</v>
      </c>
      <c r="AHZ2" s="4" t="s">
        <v>964</v>
      </c>
      <c r="AIA2" s="4" t="s">
        <v>975</v>
      </c>
      <c r="AIB2" s="4" t="s">
        <v>964</v>
      </c>
      <c r="AIC2" s="4" t="s">
        <v>964</v>
      </c>
      <c r="AID2" s="4" t="s">
        <v>964</v>
      </c>
      <c r="AIE2" s="4" t="s">
        <v>964</v>
      </c>
      <c r="AIF2" s="4" t="s">
        <v>964</v>
      </c>
      <c r="AIG2" s="4" t="s">
        <v>975</v>
      </c>
      <c r="AIH2" s="4" t="s">
        <v>964</v>
      </c>
      <c r="AII2" s="4" t="s">
        <v>964</v>
      </c>
      <c r="AIJ2" s="4" t="s">
        <v>964</v>
      </c>
      <c r="AIK2" s="4" t="s">
        <v>964</v>
      </c>
      <c r="AIL2" s="4" t="s">
        <v>964</v>
      </c>
      <c r="AIM2" s="4" t="s">
        <v>975</v>
      </c>
      <c r="AIN2" s="4" t="s">
        <v>964</v>
      </c>
      <c r="AIO2" s="4" t="s">
        <v>964</v>
      </c>
      <c r="AIP2" s="4" t="s">
        <v>964</v>
      </c>
      <c r="AIQ2" s="4" t="s">
        <v>964</v>
      </c>
      <c r="AIR2" s="4" t="s">
        <v>964</v>
      </c>
      <c r="AIS2" s="4" t="s">
        <v>976</v>
      </c>
      <c r="AIT2" s="4" t="s">
        <v>1347</v>
      </c>
      <c r="AIU2" s="4" t="s">
        <v>1109</v>
      </c>
      <c r="AIV2" s="4" t="s">
        <v>975</v>
      </c>
      <c r="AIW2" s="4" t="s">
        <v>964</v>
      </c>
      <c r="AIX2" s="4" t="s">
        <v>964</v>
      </c>
      <c r="AIY2" s="4" t="s">
        <v>964</v>
      </c>
      <c r="AIZ2" s="4" t="s">
        <v>964</v>
      </c>
      <c r="AJA2" s="4" t="s">
        <v>964</v>
      </c>
      <c r="AJB2" s="4" t="s">
        <v>964</v>
      </c>
      <c r="AJC2" s="4" t="s">
        <v>964</v>
      </c>
      <c r="AJD2" s="4" t="s">
        <v>964</v>
      </c>
      <c r="AJE2" s="4" t="s">
        <v>964</v>
      </c>
      <c r="AJF2" s="4" t="s">
        <v>964</v>
      </c>
      <c r="AJG2" s="4" t="s">
        <v>964</v>
      </c>
      <c r="AJH2" s="4" t="s">
        <v>964</v>
      </c>
      <c r="AJI2" s="4" t="s">
        <v>964</v>
      </c>
      <c r="AJJ2" s="4" t="s">
        <v>964</v>
      </c>
      <c r="AJK2" s="4" t="s">
        <v>964</v>
      </c>
      <c r="AJL2" s="4" t="s">
        <v>964</v>
      </c>
      <c r="AJM2" s="4" t="s">
        <v>964</v>
      </c>
      <c r="AJN2" s="4" t="s">
        <v>964</v>
      </c>
      <c r="AJQ2" s="4" t="s">
        <v>964</v>
      </c>
      <c r="AJS2" s="4" t="s">
        <v>964</v>
      </c>
      <c r="AJU2" s="4" t="s">
        <v>964</v>
      </c>
      <c r="AJV2" s="4" t="s">
        <v>1348</v>
      </c>
      <c r="AJW2">
        <v>2405120960</v>
      </c>
      <c r="AJX2" s="4" t="s">
        <v>1348</v>
      </c>
      <c r="AJY2" t="s">
        <v>1111</v>
      </c>
      <c r="AJZ2" t="s">
        <v>1349</v>
      </c>
      <c r="AKA2" t="s">
        <v>964</v>
      </c>
    </row>
    <row r="3" spans="1:963" ht="14.5" customHeight="1" x14ac:dyDescent="0.35">
      <c r="A3" s="3">
        <v>45425.926443425924</v>
      </c>
      <c r="B3" s="3">
        <v>45425.478768171299</v>
      </c>
      <c r="C3" s="3">
        <v>45425.925443611108</v>
      </c>
      <c r="D3" s="4" t="s">
        <v>963</v>
      </c>
      <c r="E3" s="4" t="s">
        <v>964</v>
      </c>
      <c r="F3" s="4" t="s">
        <v>964</v>
      </c>
      <c r="G3" s="4" t="s">
        <v>964</v>
      </c>
      <c r="H3" s="4" t="s">
        <v>965</v>
      </c>
      <c r="I3">
        <v>21752</v>
      </c>
      <c r="J3" s="4" t="s">
        <v>964</v>
      </c>
      <c r="K3" s="5">
        <v>45425</v>
      </c>
      <c r="L3" s="4" t="s">
        <v>966</v>
      </c>
      <c r="M3" s="4" t="s">
        <v>967</v>
      </c>
      <c r="N3" s="4" t="s">
        <v>968</v>
      </c>
      <c r="O3" s="4" t="s">
        <v>969</v>
      </c>
      <c r="P3" s="4" t="s">
        <v>970</v>
      </c>
      <c r="Q3" s="4" t="s">
        <v>971</v>
      </c>
      <c r="R3" s="4" t="s">
        <v>972</v>
      </c>
      <c r="S3" s="4" t="s">
        <v>973</v>
      </c>
      <c r="T3" s="4" t="s">
        <v>974</v>
      </c>
      <c r="U3">
        <v>-16.023360100000001</v>
      </c>
      <c r="V3">
        <v>34.792688499999997</v>
      </c>
      <c r="W3">
        <v>106.1</v>
      </c>
      <c r="X3">
        <v>4.9000000000000004</v>
      </c>
      <c r="Y3" s="4" t="s">
        <v>975</v>
      </c>
      <c r="Z3" s="4" t="s">
        <v>976</v>
      </c>
      <c r="AA3" t="s">
        <v>977</v>
      </c>
      <c r="AB3" t="s">
        <v>978</v>
      </c>
      <c r="AC3" s="4" t="s">
        <v>979</v>
      </c>
      <c r="AD3" s="4" t="s">
        <v>976</v>
      </c>
      <c r="AE3" s="4" t="s">
        <v>980</v>
      </c>
      <c r="AF3" s="4" t="s">
        <v>964</v>
      </c>
      <c r="AG3" s="4" t="s">
        <v>981</v>
      </c>
      <c r="AH3" s="4" t="s">
        <v>964</v>
      </c>
      <c r="AI3" s="4" t="s">
        <v>982</v>
      </c>
      <c r="AJ3" s="4" t="s">
        <v>983</v>
      </c>
      <c r="AK3" s="4" t="s">
        <v>973</v>
      </c>
      <c r="AL3">
        <v>628282</v>
      </c>
      <c r="AM3" s="4" t="s">
        <v>984</v>
      </c>
      <c r="AN3" s="4" t="s">
        <v>985</v>
      </c>
      <c r="AO3" s="4" t="s">
        <v>976</v>
      </c>
      <c r="AP3" s="4" t="s">
        <v>986</v>
      </c>
      <c r="AQ3" s="4" t="s">
        <v>987</v>
      </c>
      <c r="AR3" s="4" t="s">
        <v>976</v>
      </c>
      <c r="AS3" s="4" t="s">
        <v>988</v>
      </c>
      <c r="AT3" s="4" t="s">
        <v>989</v>
      </c>
      <c r="AU3" s="4" t="s">
        <v>976</v>
      </c>
      <c r="AV3" s="4" t="s">
        <v>988</v>
      </c>
      <c r="AW3" s="4" t="s">
        <v>989</v>
      </c>
      <c r="AX3" s="4" t="s">
        <v>976</v>
      </c>
      <c r="AY3" s="4" t="s">
        <v>976</v>
      </c>
      <c r="AZ3" s="4" t="s">
        <v>976</v>
      </c>
      <c r="BA3" s="4" t="s">
        <v>976</v>
      </c>
      <c r="BB3" s="4" t="s">
        <v>976</v>
      </c>
      <c r="BC3" s="4" t="s">
        <v>990</v>
      </c>
      <c r="BD3" s="4" t="s">
        <v>989</v>
      </c>
      <c r="BE3" s="4" t="s">
        <v>976</v>
      </c>
      <c r="BF3" s="4" t="s">
        <v>991</v>
      </c>
      <c r="BG3" s="4" t="s">
        <v>987</v>
      </c>
      <c r="BH3" s="4" t="s">
        <v>987</v>
      </c>
      <c r="BI3" s="4" t="s">
        <v>988</v>
      </c>
      <c r="BJ3" s="4" t="s">
        <v>976</v>
      </c>
      <c r="BK3" s="4" t="s">
        <v>976</v>
      </c>
      <c r="BL3" s="4" t="s">
        <v>975</v>
      </c>
      <c r="BM3" s="4" t="s">
        <v>964</v>
      </c>
      <c r="BN3" s="4" t="s">
        <v>992</v>
      </c>
      <c r="BO3" s="4" t="s">
        <v>976</v>
      </c>
      <c r="BP3" s="4" t="s">
        <v>992</v>
      </c>
      <c r="BQ3" s="4" t="s">
        <v>975</v>
      </c>
      <c r="BR3" s="4" t="s">
        <v>975</v>
      </c>
      <c r="BS3" s="4" t="s">
        <v>964</v>
      </c>
      <c r="BT3" s="4" t="s">
        <v>992</v>
      </c>
      <c r="BU3" s="4" t="s">
        <v>976</v>
      </c>
      <c r="BV3" s="4" t="s">
        <v>992</v>
      </c>
      <c r="BW3" s="4" t="s">
        <v>976</v>
      </c>
      <c r="BX3" s="4" t="s">
        <v>992</v>
      </c>
      <c r="BY3" s="4" t="s">
        <v>976</v>
      </c>
      <c r="BZ3" s="4" t="s">
        <v>976</v>
      </c>
      <c r="CA3" s="4" t="s">
        <v>993</v>
      </c>
      <c r="CB3" s="4" t="s">
        <v>994</v>
      </c>
      <c r="CC3" s="4" t="s">
        <v>995</v>
      </c>
      <c r="CD3" s="4" t="s">
        <v>996</v>
      </c>
      <c r="CE3" s="4" t="s">
        <v>976</v>
      </c>
      <c r="CF3" s="4" t="s">
        <v>997</v>
      </c>
      <c r="CG3" s="4" t="s">
        <v>976</v>
      </c>
      <c r="CH3" s="4" t="s">
        <v>998</v>
      </c>
      <c r="CI3" s="4" t="s">
        <v>976</v>
      </c>
      <c r="CJ3" s="4" t="s">
        <v>999</v>
      </c>
      <c r="CK3" s="4" t="s">
        <v>975</v>
      </c>
      <c r="CL3" s="4" t="s">
        <v>1000</v>
      </c>
      <c r="CM3" s="4" t="s">
        <v>976</v>
      </c>
      <c r="CN3" s="4" t="s">
        <v>1001</v>
      </c>
      <c r="CO3" s="4" t="s">
        <v>976</v>
      </c>
      <c r="CP3" s="4" t="s">
        <v>1002</v>
      </c>
      <c r="CQ3" s="4" t="s">
        <v>976</v>
      </c>
      <c r="CR3" s="4" t="s">
        <v>1003</v>
      </c>
      <c r="CS3" s="4" t="s">
        <v>976</v>
      </c>
      <c r="CT3" s="4" t="s">
        <v>1004</v>
      </c>
      <c r="CU3" s="4" t="s">
        <v>975</v>
      </c>
      <c r="CV3" s="4" t="s">
        <v>1005</v>
      </c>
      <c r="CW3" s="4" t="s">
        <v>975</v>
      </c>
      <c r="CX3" s="4" t="s">
        <v>1006</v>
      </c>
      <c r="CY3" s="4" t="s">
        <v>975</v>
      </c>
      <c r="CZ3" s="4" t="s">
        <v>1007</v>
      </c>
      <c r="DA3" s="4" t="s">
        <v>976</v>
      </c>
      <c r="DB3" s="4" t="s">
        <v>1008</v>
      </c>
      <c r="DC3" s="4" t="s">
        <v>976</v>
      </c>
      <c r="DD3" s="4" t="s">
        <v>1009</v>
      </c>
      <c r="DE3" s="4" t="s">
        <v>975</v>
      </c>
      <c r="DF3" s="4" t="s">
        <v>1010</v>
      </c>
      <c r="DG3" s="4" t="s">
        <v>975</v>
      </c>
      <c r="DH3" s="4" t="s">
        <v>1011</v>
      </c>
      <c r="DI3" s="4" t="s">
        <v>976</v>
      </c>
      <c r="DJ3" s="4" t="s">
        <v>1012</v>
      </c>
      <c r="DK3" s="4" t="s">
        <v>976</v>
      </c>
      <c r="DL3" s="4" t="s">
        <v>1013</v>
      </c>
      <c r="DM3" s="4" t="s">
        <v>975</v>
      </c>
      <c r="DN3" s="4" t="s">
        <v>1014</v>
      </c>
      <c r="DO3" s="4" t="s">
        <v>976</v>
      </c>
      <c r="DP3" s="4" t="s">
        <v>1015</v>
      </c>
      <c r="DQ3" s="4" t="s">
        <v>976</v>
      </c>
      <c r="DR3" s="4" t="s">
        <v>1016</v>
      </c>
      <c r="DS3" s="4" t="s">
        <v>975</v>
      </c>
      <c r="DT3" s="4" t="s">
        <v>1017</v>
      </c>
      <c r="DU3" s="4" t="s">
        <v>975</v>
      </c>
      <c r="DV3" s="4" t="s">
        <v>1018</v>
      </c>
      <c r="DW3" s="4" t="s">
        <v>975</v>
      </c>
      <c r="DX3" s="4" t="s">
        <v>1019</v>
      </c>
      <c r="DY3" s="4" t="s">
        <v>976</v>
      </c>
      <c r="DZ3" s="4" t="s">
        <v>1020</v>
      </c>
      <c r="EA3" s="4" t="s">
        <v>976</v>
      </c>
      <c r="EB3" s="4" t="s">
        <v>1021</v>
      </c>
      <c r="EC3" s="4" t="s">
        <v>975</v>
      </c>
      <c r="ED3" s="4" t="s">
        <v>1022</v>
      </c>
      <c r="EE3" s="4" t="s">
        <v>975</v>
      </c>
      <c r="EF3" s="4" t="s">
        <v>1023</v>
      </c>
      <c r="EG3" s="4" t="s">
        <v>976</v>
      </c>
      <c r="EH3" s="4" t="s">
        <v>964</v>
      </c>
      <c r="EI3" s="4" t="s">
        <v>964</v>
      </c>
      <c r="EJ3" s="4" t="s">
        <v>964</v>
      </c>
      <c r="EK3" s="4" t="s">
        <v>964</v>
      </c>
      <c r="EL3" s="4" t="s">
        <v>976</v>
      </c>
      <c r="EM3" s="4" t="s">
        <v>975</v>
      </c>
      <c r="EN3" s="4" t="s">
        <v>975</v>
      </c>
      <c r="EO3" s="4" t="s">
        <v>1024</v>
      </c>
      <c r="EP3" s="4" t="s">
        <v>1024</v>
      </c>
      <c r="EQ3" s="4" t="s">
        <v>1025</v>
      </c>
      <c r="ER3" s="4" t="s">
        <v>1024</v>
      </c>
      <c r="ES3" s="4" t="s">
        <v>1024</v>
      </c>
      <c r="ET3" s="4" t="s">
        <v>975</v>
      </c>
      <c r="EU3" s="4" t="s">
        <v>1026</v>
      </c>
      <c r="EV3" s="4" t="s">
        <v>976</v>
      </c>
      <c r="EW3" s="4" t="s">
        <v>976</v>
      </c>
      <c r="EX3" s="4" t="s">
        <v>976</v>
      </c>
      <c r="EY3" s="4" t="s">
        <v>976</v>
      </c>
      <c r="EZ3" s="4" t="s">
        <v>976</v>
      </c>
      <c r="FA3" s="4" t="s">
        <v>976</v>
      </c>
      <c r="FB3" s="4" t="s">
        <v>975</v>
      </c>
      <c r="FC3" s="4" t="s">
        <v>976</v>
      </c>
      <c r="FD3" s="4" t="s">
        <v>976</v>
      </c>
      <c r="FE3" s="4" t="s">
        <v>975</v>
      </c>
      <c r="FF3" s="4" t="s">
        <v>964</v>
      </c>
      <c r="FG3" s="4" t="s">
        <v>964</v>
      </c>
      <c r="FH3" s="4" t="s">
        <v>1027</v>
      </c>
      <c r="FI3" s="4" t="s">
        <v>1028</v>
      </c>
      <c r="FJ3" s="4" t="s">
        <v>1029</v>
      </c>
      <c r="FK3" s="4" t="s">
        <v>1030</v>
      </c>
      <c r="FL3" s="4" t="s">
        <v>1031</v>
      </c>
      <c r="FM3" s="4" t="s">
        <v>985</v>
      </c>
      <c r="FN3" s="4" t="s">
        <v>1031</v>
      </c>
      <c r="FO3" s="4" t="s">
        <v>985</v>
      </c>
      <c r="FP3" s="4" t="s">
        <v>985</v>
      </c>
      <c r="FQ3" s="4" t="s">
        <v>1032</v>
      </c>
      <c r="FR3">
        <v>150</v>
      </c>
      <c r="FS3">
        <v>60</v>
      </c>
      <c r="FT3">
        <v>169</v>
      </c>
      <c r="FU3">
        <v>80</v>
      </c>
      <c r="FV3">
        <v>33</v>
      </c>
      <c r="FW3">
        <v>22</v>
      </c>
      <c r="FX3">
        <v>101</v>
      </c>
      <c r="FY3">
        <v>43</v>
      </c>
      <c r="FZ3">
        <v>10</v>
      </c>
      <c r="GA3">
        <v>1</v>
      </c>
      <c r="GB3">
        <v>16</v>
      </c>
      <c r="GC3">
        <v>11</v>
      </c>
      <c r="GD3">
        <v>49</v>
      </c>
      <c r="GE3">
        <v>13</v>
      </c>
      <c r="GF3" s="4" t="s">
        <v>1033</v>
      </c>
      <c r="GG3" s="4" t="s">
        <v>1034</v>
      </c>
      <c r="GH3" s="4" t="s">
        <v>976</v>
      </c>
      <c r="GI3" s="4" t="s">
        <v>976</v>
      </c>
      <c r="GJ3" s="4" t="s">
        <v>1035</v>
      </c>
      <c r="GK3" s="4" t="s">
        <v>976</v>
      </c>
      <c r="GL3" s="4" t="s">
        <v>1036</v>
      </c>
      <c r="GM3" s="4" t="s">
        <v>989</v>
      </c>
      <c r="GN3" s="4" t="s">
        <v>976</v>
      </c>
      <c r="GO3" s="4" t="s">
        <v>1037</v>
      </c>
      <c r="GP3" s="4" t="s">
        <v>1038</v>
      </c>
      <c r="GQ3">
        <v>999</v>
      </c>
      <c r="GR3">
        <v>999</v>
      </c>
      <c r="GS3">
        <v>240</v>
      </c>
      <c r="GT3" s="5">
        <v>45418</v>
      </c>
      <c r="GU3">
        <v>280</v>
      </c>
      <c r="GV3" s="5">
        <v>45419</v>
      </c>
      <c r="GW3">
        <v>144</v>
      </c>
      <c r="GX3" s="5">
        <v>45420</v>
      </c>
      <c r="GY3">
        <v>140</v>
      </c>
      <c r="GZ3" s="5">
        <v>45421</v>
      </c>
      <c r="HA3">
        <v>126</v>
      </c>
      <c r="HB3" s="5">
        <v>45422</v>
      </c>
      <c r="HC3">
        <v>152</v>
      </c>
      <c r="HD3" s="4" t="s">
        <v>1039</v>
      </c>
      <c r="HE3" s="4" t="s">
        <v>976</v>
      </c>
      <c r="HF3" s="4" t="s">
        <v>1040</v>
      </c>
      <c r="HG3" s="4" t="s">
        <v>976</v>
      </c>
      <c r="HH3" s="4" t="s">
        <v>976</v>
      </c>
      <c r="HI3" s="4" t="s">
        <v>976</v>
      </c>
      <c r="HJ3" s="4" t="s">
        <v>976</v>
      </c>
      <c r="HK3" s="4" t="s">
        <v>1041</v>
      </c>
      <c r="HL3" s="4" t="s">
        <v>976</v>
      </c>
      <c r="HM3" s="4" t="s">
        <v>976</v>
      </c>
      <c r="HN3" s="4" t="s">
        <v>976</v>
      </c>
      <c r="HO3" s="4" t="s">
        <v>976</v>
      </c>
      <c r="HP3" s="4" t="s">
        <v>976</v>
      </c>
      <c r="HQ3" s="4" t="s">
        <v>976</v>
      </c>
      <c r="HR3" s="4" t="s">
        <v>976</v>
      </c>
      <c r="HS3" s="4" t="s">
        <v>976</v>
      </c>
      <c r="HT3" s="4" t="s">
        <v>976</v>
      </c>
      <c r="HU3" s="4" t="s">
        <v>976</v>
      </c>
      <c r="HV3" s="4" t="s">
        <v>976</v>
      </c>
      <c r="HW3" s="4" t="s">
        <v>976</v>
      </c>
      <c r="HX3" s="4" t="s">
        <v>976</v>
      </c>
      <c r="HY3" s="4" t="s">
        <v>976</v>
      </c>
      <c r="HZ3" s="4" t="s">
        <v>1041</v>
      </c>
      <c r="IA3" s="4" t="s">
        <v>976</v>
      </c>
      <c r="IB3" s="4" t="s">
        <v>976</v>
      </c>
      <c r="IC3" s="4" t="s">
        <v>1041</v>
      </c>
      <c r="ID3" s="4" t="s">
        <v>976</v>
      </c>
      <c r="IE3" s="4" t="s">
        <v>976</v>
      </c>
      <c r="IF3" s="4" t="s">
        <v>976</v>
      </c>
      <c r="IG3" s="4" t="s">
        <v>976</v>
      </c>
      <c r="IH3" s="4" t="s">
        <v>976</v>
      </c>
      <c r="II3" s="4" t="s">
        <v>976</v>
      </c>
      <c r="IJ3" s="4" t="s">
        <v>976</v>
      </c>
      <c r="IK3" s="4" t="s">
        <v>976</v>
      </c>
      <c r="IL3" s="4" t="s">
        <v>976</v>
      </c>
      <c r="IM3" s="4" t="s">
        <v>976</v>
      </c>
      <c r="IN3" s="4" t="s">
        <v>976</v>
      </c>
      <c r="IO3" s="4" t="s">
        <v>976</v>
      </c>
      <c r="IP3" s="4" t="s">
        <v>976</v>
      </c>
      <c r="IQ3" s="4" t="s">
        <v>976</v>
      </c>
      <c r="IR3" s="4" t="s">
        <v>976</v>
      </c>
      <c r="IS3" s="4" t="s">
        <v>976</v>
      </c>
      <c r="IT3" s="4" t="s">
        <v>976</v>
      </c>
      <c r="IU3" s="4" t="s">
        <v>976</v>
      </c>
      <c r="IV3">
        <v>5</v>
      </c>
      <c r="IW3" s="4" t="s">
        <v>976</v>
      </c>
      <c r="IX3" s="4" t="s">
        <v>976</v>
      </c>
      <c r="IY3" s="4" t="s">
        <v>976</v>
      </c>
      <c r="IZ3" s="4" t="s">
        <v>976</v>
      </c>
      <c r="JA3" t="s">
        <v>1042</v>
      </c>
      <c r="JB3" t="s">
        <v>1043</v>
      </c>
      <c r="JC3" s="4" t="s">
        <v>976</v>
      </c>
      <c r="JD3" s="4" t="s">
        <v>1028</v>
      </c>
      <c r="JE3" s="4" t="s">
        <v>1044</v>
      </c>
      <c r="JF3" s="4" t="s">
        <v>975</v>
      </c>
      <c r="JG3" s="4" t="s">
        <v>1029</v>
      </c>
      <c r="JH3" s="4" t="s">
        <v>1028</v>
      </c>
      <c r="JI3" s="4" t="s">
        <v>1045</v>
      </c>
      <c r="JJ3">
        <v>37</v>
      </c>
      <c r="JK3" s="4" t="s">
        <v>1046</v>
      </c>
      <c r="JL3" s="4" t="s">
        <v>975</v>
      </c>
      <c r="JM3" s="4" t="s">
        <v>975</v>
      </c>
      <c r="JN3" s="4" t="s">
        <v>964</v>
      </c>
      <c r="JO3" s="4" t="s">
        <v>1047</v>
      </c>
      <c r="JP3">
        <v>0</v>
      </c>
      <c r="JQ3">
        <v>1</v>
      </c>
      <c r="JR3">
        <v>1</v>
      </c>
      <c r="JS3">
        <v>0</v>
      </c>
      <c r="JT3">
        <v>0</v>
      </c>
      <c r="JU3">
        <v>0</v>
      </c>
      <c r="JV3">
        <v>1</v>
      </c>
      <c r="JW3">
        <v>1</v>
      </c>
      <c r="JX3">
        <v>0</v>
      </c>
      <c r="JY3">
        <v>0</v>
      </c>
      <c r="JZ3" s="4" t="s">
        <v>964</v>
      </c>
      <c r="KA3" s="4" t="s">
        <v>976</v>
      </c>
      <c r="KB3" s="4" t="s">
        <v>976</v>
      </c>
      <c r="KC3" s="4" t="s">
        <v>976</v>
      </c>
      <c r="KD3" s="4" t="s">
        <v>976</v>
      </c>
      <c r="KE3" t="s">
        <v>1048</v>
      </c>
      <c r="KF3" t="s">
        <v>1049</v>
      </c>
      <c r="KG3" s="4" t="s">
        <v>976</v>
      </c>
      <c r="KH3" s="4" t="s">
        <v>1028</v>
      </c>
      <c r="KI3" s="4" t="s">
        <v>1028</v>
      </c>
      <c r="KJ3" s="4" t="s">
        <v>975</v>
      </c>
      <c r="KK3" s="4" t="s">
        <v>1044</v>
      </c>
      <c r="KL3" s="4" t="s">
        <v>1028</v>
      </c>
      <c r="KM3" s="4" t="s">
        <v>1044</v>
      </c>
      <c r="KN3">
        <v>52</v>
      </c>
      <c r="KO3" s="4" t="s">
        <v>1050</v>
      </c>
      <c r="KP3" s="4" t="s">
        <v>976</v>
      </c>
      <c r="KQ3" s="4" t="s">
        <v>976</v>
      </c>
      <c r="KR3" s="4" t="s">
        <v>1051</v>
      </c>
      <c r="KS3" s="4" t="s">
        <v>1052</v>
      </c>
      <c r="KT3">
        <v>0</v>
      </c>
      <c r="KU3">
        <v>1</v>
      </c>
      <c r="KV3">
        <v>1</v>
      </c>
      <c r="KW3">
        <v>0</v>
      </c>
      <c r="KX3">
        <v>0</v>
      </c>
      <c r="KY3">
        <v>0</v>
      </c>
      <c r="KZ3">
        <v>0</v>
      </c>
      <c r="LA3">
        <v>0</v>
      </c>
      <c r="LB3">
        <v>0</v>
      </c>
      <c r="LC3">
        <v>0</v>
      </c>
      <c r="LD3" s="4" t="s">
        <v>964</v>
      </c>
      <c r="LE3" s="4" t="s">
        <v>976</v>
      </c>
      <c r="LF3" s="4" t="s">
        <v>976</v>
      </c>
      <c r="LG3" s="4" t="s">
        <v>976</v>
      </c>
      <c r="LH3" s="4" t="s">
        <v>976</v>
      </c>
      <c r="LI3" t="s">
        <v>1053</v>
      </c>
      <c r="LJ3" t="s">
        <v>1054</v>
      </c>
      <c r="LK3" s="4" t="s">
        <v>976</v>
      </c>
      <c r="LL3" s="4" t="s">
        <v>1028</v>
      </c>
      <c r="LM3" s="4" t="s">
        <v>1028</v>
      </c>
      <c r="LN3" s="4" t="s">
        <v>975</v>
      </c>
      <c r="LO3" s="4" t="s">
        <v>1028</v>
      </c>
      <c r="LP3" s="4" t="s">
        <v>1028</v>
      </c>
      <c r="LQ3" s="4" t="s">
        <v>1044</v>
      </c>
      <c r="LR3">
        <v>33</v>
      </c>
      <c r="LS3" s="4" t="s">
        <v>1050</v>
      </c>
      <c r="LT3" s="4" t="s">
        <v>976</v>
      </c>
      <c r="LU3" s="4" t="s">
        <v>975</v>
      </c>
      <c r="LV3" s="4" t="s">
        <v>964</v>
      </c>
      <c r="LW3" s="4" t="s">
        <v>1055</v>
      </c>
      <c r="LX3">
        <v>0</v>
      </c>
      <c r="LY3">
        <v>1</v>
      </c>
      <c r="LZ3">
        <v>0</v>
      </c>
      <c r="MA3">
        <v>0</v>
      </c>
      <c r="MB3">
        <v>0</v>
      </c>
      <c r="MC3">
        <v>0</v>
      </c>
      <c r="MD3">
        <v>0</v>
      </c>
      <c r="ME3">
        <v>0</v>
      </c>
      <c r="MF3">
        <v>0</v>
      </c>
      <c r="MG3">
        <v>0</v>
      </c>
      <c r="MH3" s="4" t="s">
        <v>964</v>
      </c>
      <c r="MI3" s="4" t="s">
        <v>976</v>
      </c>
      <c r="MJ3" s="4" t="s">
        <v>976</v>
      </c>
      <c r="MK3" s="4" t="s">
        <v>976</v>
      </c>
      <c r="ML3" s="4" t="s">
        <v>976</v>
      </c>
      <c r="MM3" t="s">
        <v>1056</v>
      </c>
      <c r="MN3" t="s">
        <v>1057</v>
      </c>
      <c r="MO3" s="4" t="s">
        <v>976</v>
      </c>
      <c r="MP3" s="4" t="s">
        <v>1028</v>
      </c>
      <c r="MQ3" s="4" t="s">
        <v>1028</v>
      </c>
      <c r="MR3" s="4" t="s">
        <v>975</v>
      </c>
      <c r="MS3" s="4" t="s">
        <v>1044</v>
      </c>
      <c r="MT3" s="4" t="s">
        <v>1028</v>
      </c>
      <c r="MU3" s="4" t="s">
        <v>1028</v>
      </c>
      <c r="MV3">
        <v>31</v>
      </c>
      <c r="MW3" s="4" t="s">
        <v>1050</v>
      </c>
      <c r="MX3" s="4" t="s">
        <v>976</v>
      </c>
      <c r="MY3" s="4" t="s">
        <v>975</v>
      </c>
      <c r="MZ3" s="4" t="s">
        <v>964</v>
      </c>
      <c r="NA3" s="4" t="s">
        <v>1058</v>
      </c>
      <c r="NB3">
        <v>0</v>
      </c>
      <c r="NC3">
        <v>0</v>
      </c>
      <c r="ND3">
        <v>1</v>
      </c>
      <c r="NE3">
        <v>0</v>
      </c>
      <c r="NF3">
        <v>0</v>
      </c>
      <c r="NG3">
        <v>0</v>
      </c>
      <c r="NH3">
        <v>0</v>
      </c>
      <c r="NI3">
        <v>0</v>
      </c>
      <c r="NJ3">
        <v>1</v>
      </c>
      <c r="NK3">
        <v>0</v>
      </c>
      <c r="NL3" s="4" t="s">
        <v>1059</v>
      </c>
      <c r="NM3" s="4" t="s">
        <v>976</v>
      </c>
      <c r="NN3" s="4" t="s">
        <v>976</v>
      </c>
      <c r="NO3" s="4" t="s">
        <v>976</v>
      </c>
      <c r="NP3" s="4" t="s">
        <v>976</v>
      </c>
      <c r="NQ3" t="s">
        <v>1060</v>
      </c>
      <c r="NR3" t="s">
        <v>1061</v>
      </c>
      <c r="NS3" s="4" t="s">
        <v>976</v>
      </c>
      <c r="NT3" s="4" t="s">
        <v>1028</v>
      </c>
      <c r="NU3" s="4" t="s">
        <v>1062</v>
      </c>
      <c r="NV3" s="4" t="s">
        <v>975</v>
      </c>
      <c r="NW3" s="4" t="s">
        <v>1028</v>
      </c>
      <c r="NX3" s="4" t="s">
        <v>1028</v>
      </c>
      <c r="NY3" s="4" t="s">
        <v>1028</v>
      </c>
      <c r="NZ3">
        <v>75</v>
      </c>
      <c r="OA3" s="4" t="s">
        <v>1046</v>
      </c>
      <c r="OB3" s="4" t="s">
        <v>976</v>
      </c>
      <c r="OC3" s="4" t="s">
        <v>976</v>
      </c>
      <c r="OD3" s="4" t="s">
        <v>1063</v>
      </c>
      <c r="OE3" s="4" t="s">
        <v>1064</v>
      </c>
      <c r="OF3">
        <v>0</v>
      </c>
      <c r="OG3">
        <v>1</v>
      </c>
      <c r="OH3">
        <v>1</v>
      </c>
      <c r="OI3">
        <v>0</v>
      </c>
      <c r="OJ3">
        <v>0</v>
      </c>
      <c r="OK3">
        <v>0</v>
      </c>
      <c r="OL3">
        <v>1</v>
      </c>
      <c r="OM3">
        <v>0</v>
      </c>
      <c r="ON3">
        <v>0</v>
      </c>
      <c r="OO3">
        <v>0</v>
      </c>
      <c r="OP3" s="4" t="s">
        <v>964</v>
      </c>
      <c r="OQ3" s="4" t="s">
        <v>976</v>
      </c>
      <c r="OR3" s="4" t="s">
        <v>976</v>
      </c>
      <c r="OS3">
        <v>4</v>
      </c>
      <c r="OT3">
        <v>5</v>
      </c>
      <c r="OU3" s="4" t="s">
        <v>976</v>
      </c>
      <c r="OV3" s="4" t="s">
        <v>976</v>
      </c>
      <c r="OW3" s="4" t="s">
        <v>976</v>
      </c>
      <c r="OX3" t="s">
        <v>1065</v>
      </c>
      <c r="OY3" t="s">
        <v>1066</v>
      </c>
      <c r="OZ3" s="4" t="s">
        <v>976</v>
      </c>
      <c r="PA3" s="4" t="s">
        <v>975</v>
      </c>
      <c r="PB3" s="4" t="s">
        <v>975</v>
      </c>
      <c r="PC3" s="4" t="s">
        <v>976</v>
      </c>
      <c r="PD3" s="4" t="s">
        <v>976</v>
      </c>
      <c r="PE3" s="4" t="s">
        <v>975</v>
      </c>
      <c r="PF3" s="4" t="s">
        <v>975</v>
      </c>
      <c r="PG3" s="4" t="s">
        <v>964</v>
      </c>
      <c r="PH3" s="4" t="s">
        <v>964</v>
      </c>
      <c r="PI3" s="4" t="s">
        <v>964</v>
      </c>
      <c r="PJ3" s="4" t="s">
        <v>964</v>
      </c>
      <c r="PK3" s="4" t="s">
        <v>964</v>
      </c>
      <c r="PL3" s="4" t="s">
        <v>976</v>
      </c>
      <c r="PM3" s="4" t="s">
        <v>964</v>
      </c>
      <c r="PN3" s="4" t="s">
        <v>964</v>
      </c>
      <c r="PO3" s="4" t="s">
        <v>976</v>
      </c>
      <c r="PP3" s="4" t="s">
        <v>975</v>
      </c>
      <c r="PQ3" s="4" t="s">
        <v>964</v>
      </c>
      <c r="PR3" s="4" t="s">
        <v>976</v>
      </c>
      <c r="PS3" s="4" t="s">
        <v>964</v>
      </c>
      <c r="PT3" s="4" t="s">
        <v>964</v>
      </c>
      <c r="PU3" s="4" t="s">
        <v>975</v>
      </c>
      <c r="PV3" s="4" t="s">
        <v>976</v>
      </c>
      <c r="PW3" s="4" t="s">
        <v>964</v>
      </c>
      <c r="PX3" s="4" t="s">
        <v>976</v>
      </c>
      <c r="PY3" s="4" t="s">
        <v>1067</v>
      </c>
      <c r="PZ3" s="4" t="s">
        <v>1067</v>
      </c>
      <c r="QA3" s="4" t="s">
        <v>976</v>
      </c>
      <c r="QB3" s="4" t="s">
        <v>976</v>
      </c>
      <c r="QC3" s="4" t="s">
        <v>975</v>
      </c>
      <c r="QD3" s="4" t="s">
        <v>976</v>
      </c>
      <c r="QE3" s="4" t="s">
        <v>976</v>
      </c>
      <c r="QF3" s="4" t="s">
        <v>976</v>
      </c>
      <c r="QG3" s="4" t="s">
        <v>975</v>
      </c>
      <c r="QH3" s="4" t="s">
        <v>976</v>
      </c>
      <c r="QI3" s="4" t="s">
        <v>976</v>
      </c>
      <c r="QJ3" s="4" t="s">
        <v>976</v>
      </c>
      <c r="QK3" s="4" t="s">
        <v>976</v>
      </c>
      <c r="QL3">
        <v>281000</v>
      </c>
      <c r="QM3" s="4" t="s">
        <v>1068</v>
      </c>
      <c r="QN3" s="4" t="s">
        <v>1069</v>
      </c>
      <c r="QO3" s="4" t="s">
        <v>964</v>
      </c>
      <c r="QP3" s="4" t="s">
        <v>1070</v>
      </c>
      <c r="QQ3" s="4" t="s">
        <v>975</v>
      </c>
      <c r="QR3" s="4" t="s">
        <v>1071</v>
      </c>
      <c r="QS3" s="4" t="s">
        <v>976</v>
      </c>
      <c r="QT3" s="4" t="s">
        <v>1072</v>
      </c>
      <c r="QU3" s="4" t="s">
        <v>964</v>
      </c>
      <c r="QV3" s="4" t="s">
        <v>975</v>
      </c>
      <c r="QW3" s="4" t="s">
        <v>1073</v>
      </c>
      <c r="QX3" s="4" t="s">
        <v>976</v>
      </c>
      <c r="QY3" s="4" t="s">
        <v>976</v>
      </c>
      <c r="QZ3" s="4" t="s">
        <v>976</v>
      </c>
      <c r="RA3" t="s">
        <v>1074</v>
      </c>
      <c r="RB3" t="s">
        <v>1075</v>
      </c>
      <c r="RC3" s="4" t="s">
        <v>976</v>
      </c>
      <c r="RD3" s="4" t="s">
        <v>975</v>
      </c>
      <c r="RE3" s="4" t="s">
        <v>976</v>
      </c>
      <c r="RF3" s="4" t="s">
        <v>976</v>
      </c>
      <c r="RG3" s="4" t="s">
        <v>976</v>
      </c>
      <c r="RH3" s="4" t="s">
        <v>976</v>
      </c>
      <c r="RI3" s="4" t="s">
        <v>975</v>
      </c>
      <c r="RJ3" s="4" t="s">
        <v>964</v>
      </c>
      <c r="RK3" s="4" t="s">
        <v>964</v>
      </c>
      <c r="RL3" s="4" t="s">
        <v>964</v>
      </c>
      <c r="RM3" s="4" t="s">
        <v>964</v>
      </c>
      <c r="RN3" s="4" t="s">
        <v>964</v>
      </c>
      <c r="RO3" s="4" t="s">
        <v>975</v>
      </c>
      <c r="RP3" s="4" t="s">
        <v>964</v>
      </c>
      <c r="RQ3" s="4" t="s">
        <v>964</v>
      </c>
      <c r="RR3" s="4" t="s">
        <v>964</v>
      </c>
      <c r="RS3" s="4" t="s">
        <v>964</v>
      </c>
      <c r="RT3" s="4" t="s">
        <v>964</v>
      </c>
      <c r="RU3" s="4" t="s">
        <v>975</v>
      </c>
      <c r="RV3" s="4" t="s">
        <v>964</v>
      </c>
      <c r="RW3" s="4" t="s">
        <v>964</v>
      </c>
      <c r="RX3" s="4" t="s">
        <v>964</v>
      </c>
      <c r="RY3" s="4" t="s">
        <v>964</v>
      </c>
      <c r="RZ3" s="4" t="s">
        <v>964</v>
      </c>
      <c r="SA3" s="4" t="s">
        <v>976</v>
      </c>
      <c r="SB3" s="4" t="s">
        <v>975</v>
      </c>
      <c r="SC3" s="4" t="s">
        <v>975</v>
      </c>
      <c r="SD3" s="4" t="s">
        <v>975</v>
      </c>
      <c r="SE3" s="4" t="s">
        <v>1067</v>
      </c>
      <c r="SF3" s="4" t="s">
        <v>975</v>
      </c>
      <c r="SG3" s="4" t="s">
        <v>975</v>
      </c>
      <c r="SH3" s="4" t="s">
        <v>975</v>
      </c>
      <c r="SI3" s="4" t="s">
        <v>975</v>
      </c>
      <c r="SJ3" s="4" t="s">
        <v>975</v>
      </c>
      <c r="SK3" s="4" t="s">
        <v>976</v>
      </c>
      <c r="SL3" s="4" t="s">
        <v>1067</v>
      </c>
      <c r="SM3" s="4" t="s">
        <v>976</v>
      </c>
      <c r="SN3" s="4" t="s">
        <v>976</v>
      </c>
      <c r="SO3">
        <v>281500</v>
      </c>
      <c r="SP3" s="4" t="s">
        <v>1068</v>
      </c>
      <c r="SQ3" s="4" t="s">
        <v>1069</v>
      </c>
      <c r="SR3" s="4" t="s">
        <v>964</v>
      </c>
      <c r="SS3" s="4" t="s">
        <v>1076</v>
      </c>
      <c r="ST3" s="4" t="s">
        <v>975</v>
      </c>
      <c r="SU3" s="4" t="s">
        <v>1077</v>
      </c>
      <c r="SV3" s="4" t="s">
        <v>975</v>
      </c>
      <c r="SW3" s="4" t="s">
        <v>1078</v>
      </c>
      <c r="SX3" s="4" t="s">
        <v>964</v>
      </c>
      <c r="SY3" s="4" t="s">
        <v>975</v>
      </c>
      <c r="SZ3" s="4" t="s">
        <v>1073</v>
      </c>
      <c r="TA3" s="4" t="s">
        <v>976</v>
      </c>
      <c r="TB3" s="4" t="s">
        <v>976</v>
      </c>
      <c r="TC3" s="4" t="s">
        <v>976</v>
      </c>
      <c r="TD3" t="s">
        <v>1079</v>
      </c>
      <c r="TE3" t="s">
        <v>1080</v>
      </c>
      <c r="TF3" s="4" t="s">
        <v>976</v>
      </c>
      <c r="TG3" s="4" t="s">
        <v>976</v>
      </c>
      <c r="TH3" s="4" t="s">
        <v>976</v>
      </c>
      <c r="TI3" s="4" t="s">
        <v>976</v>
      </c>
      <c r="TJ3" s="4" t="s">
        <v>976</v>
      </c>
      <c r="TK3" s="4" t="s">
        <v>976</v>
      </c>
      <c r="TL3" s="4" t="s">
        <v>975</v>
      </c>
      <c r="TM3" s="4" t="s">
        <v>964</v>
      </c>
      <c r="TN3" s="4" t="s">
        <v>964</v>
      </c>
      <c r="TO3" s="4" t="s">
        <v>964</v>
      </c>
      <c r="TP3" s="4" t="s">
        <v>964</v>
      </c>
      <c r="TQ3" s="4" t="s">
        <v>964</v>
      </c>
      <c r="TR3" s="4" t="s">
        <v>975</v>
      </c>
      <c r="TS3" s="4" t="s">
        <v>964</v>
      </c>
      <c r="TT3" s="4" t="s">
        <v>964</v>
      </c>
      <c r="TU3" s="4" t="s">
        <v>964</v>
      </c>
      <c r="TV3" s="4" t="s">
        <v>964</v>
      </c>
      <c r="TW3" s="4" t="s">
        <v>964</v>
      </c>
      <c r="TX3" s="4" t="s">
        <v>975</v>
      </c>
      <c r="TY3" s="4" t="s">
        <v>964</v>
      </c>
      <c r="TZ3" s="4" t="s">
        <v>964</v>
      </c>
      <c r="UA3" s="4" t="s">
        <v>964</v>
      </c>
      <c r="UB3" s="4" t="s">
        <v>964</v>
      </c>
      <c r="UC3" s="4" t="s">
        <v>964</v>
      </c>
      <c r="UD3" s="4" t="s">
        <v>976</v>
      </c>
      <c r="UE3" s="4" t="s">
        <v>976</v>
      </c>
      <c r="UF3" s="4" t="s">
        <v>1067</v>
      </c>
      <c r="UG3" s="4" t="s">
        <v>976</v>
      </c>
      <c r="UH3" s="4" t="s">
        <v>976</v>
      </c>
      <c r="UI3" s="4" t="s">
        <v>976</v>
      </c>
      <c r="UJ3" s="4" t="s">
        <v>976</v>
      </c>
      <c r="UK3" s="4" t="s">
        <v>1067</v>
      </c>
      <c r="UL3" s="4" t="s">
        <v>976</v>
      </c>
      <c r="UM3" s="4" t="s">
        <v>976</v>
      </c>
      <c r="UN3" s="4" t="s">
        <v>976</v>
      </c>
      <c r="UO3" s="4" t="s">
        <v>976</v>
      </c>
      <c r="UP3" s="4" t="s">
        <v>976</v>
      </c>
      <c r="UQ3" s="4" t="s">
        <v>975</v>
      </c>
      <c r="UR3">
        <v>281500</v>
      </c>
      <c r="US3" s="4" t="s">
        <v>1068</v>
      </c>
      <c r="UT3" s="4" t="s">
        <v>1069</v>
      </c>
      <c r="UU3" s="4" t="s">
        <v>964</v>
      </c>
      <c r="UV3" s="4" t="s">
        <v>1076</v>
      </c>
      <c r="UW3" s="4" t="s">
        <v>976</v>
      </c>
      <c r="UX3" s="4" t="s">
        <v>1071</v>
      </c>
      <c r="UY3" s="4" t="s">
        <v>976</v>
      </c>
      <c r="UZ3" s="4" t="s">
        <v>1078</v>
      </c>
      <c r="VA3" s="4" t="s">
        <v>964</v>
      </c>
      <c r="VB3" s="4" t="s">
        <v>976</v>
      </c>
      <c r="VC3" s="4" t="s">
        <v>1073</v>
      </c>
      <c r="VD3" s="4" t="s">
        <v>976</v>
      </c>
      <c r="VE3" s="4" t="s">
        <v>976</v>
      </c>
      <c r="VF3" s="4" t="s">
        <v>976</v>
      </c>
      <c r="VG3" t="s">
        <v>1081</v>
      </c>
      <c r="VH3" t="s">
        <v>1082</v>
      </c>
      <c r="VI3" s="4" t="s">
        <v>976</v>
      </c>
      <c r="VJ3" s="4" t="s">
        <v>976</v>
      </c>
      <c r="VK3" s="4" t="s">
        <v>976</v>
      </c>
      <c r="VL3" s="4" t="s">
        <v>976</v>
      </c>
      <c r="VM3" s="4" t="s">
        <v>976</v>
      </c>
      <c r="VN3" s="4" t="s">
        <v>976</v>
      </c>
      <c r="VO3" s="4" t="s">
        <v>975</v>
      </c>
      <c r="VP3" s="4" t="s">
        <v>964</v>
      </c>
      <c r="VQ3" s="4" t="s">
        <v>964</v>
      </c>
      <c r="VR3" s="4" t="s">
        <v>964</v>
      </c>
      <c r="VS3" s="4" t="s">
        <v>964</v>
      </c>
      <c r="VT3" s="4" t="s">
        <v>964</v>
      </c>
      <c r="VU3" s="4" t="s">
        <v>975</v>
      </c>
      <c r="VV3" s="4" t="s">
        <v>964</v>
      </c>
      <c r="VW3" s="4" t="s">
        <v>964</v>
      </c>
      <c r="VX3" s="4" t="s">
        <v>964</v>
      </c>
      <c r="VY3" s="4" t="s">
        <v>964</v>
      </c>
      <c r="VZ3" s="4" t="s">
        <v>964</v>
      </c>
      <c r="WA3" s="4" t="s">
        <v>975</v>
      </c>
      <c r="WB3" s="4" t="s">
        <v>964</v>
      </c>
      <c r="WC3" s="4" t="s">
        <v>964</v>
      </c>
      <c r="WD3" s="4" t="s">
        <v>964</v>
      </c>
      <c r="WE3" s="4" t="s">
        <v>964</v>
      </c>
      <c r="WF3" s="4" t="s">
        <v>964</v>
      </c>
      <c r="WG3" s="4" t="s">
        <v>976</v>
      </c>
      <c r="WH3" s="4" t="s">
        <v>976</v>
      </c>
      <c r="WI3" s="4" t="s">
        <v>975</v>
      </c>
      <c r="WJ3" s="4" t="s">
        <v>976</v>
      </c>
      <c r="WK3" s="4" t="s">
        <v>976</v>
      </c>
      <c r="WL3" s="4" t="s">
        <v>975</v>
      </c>
      <c r="WM3" s="4" t="s">
        <v>976</v>
      </c>
      <c r="WN3" s="4" t="s">
        <v>976</v>
      </c>
      <c r="WO3" s="4" t="s">
        <v>976</v>
      </c>
      <c r="WP3" s="4" t="s">
        <v>975</v>
      </c>
      <c r="WQ3" s="4" t="s">
        <v>976</v>
      </c>
      <c r="WR3" s="4" t="s">
        <v>976</v>
      </c>
      <c r="WS3" s="4" t="s">
        <v>976</v>
      </c>
      <c r="WT3" s="4" t="s">
        <v>975</v>
      </c>
      <c r="WU3">
        <v>300000</v>
      </c>
      <c r="WV3" s="4" t="s">
        <v>1068</v>
      </c>
      <c r="WW3" s="4" t="s">
        <v>1069</v>
      </c>
      <c r="WX3" s="4" t="s">
        <v>964</v>
      </c>
      <c r="WY3" s="4" t="s">
        <v>1076</v>
      </c>
      <c r="WZ3" s="4" t="s">
        <v>975</v>
      </c>
      <c r="XA3" s="4" t="s">
        <v>1071</v>
      </c>
      <c r="XB3" s="4" t="s">
        <v>975</v>
      </c>
      <c r="XC3" s="4" t="s">
        <v>1083</v>
      </c>
      <c r="XD3" s="4" t="s">
        <v>964</v>
      </c>
      <c r="XE3" s="4" t="s">
        <v>976</v>
      </c>
      <c r="XF3" s="4" t="s">
        <v>1073</v>
      </c>
      <c r="XG3" s="4" t="s">
        <v>975</v>
      </c>
      <c r="XH3" s="4" t="s">
        <v>964</v>
      </c>
      <c r="XI3" s="4" t="s">
        <v>964</v>
      </c>
      <c r="XL3" s="4" t="s">
        <v>964</v>
      </c>
      <c r="XM3" s="4" t="s">
        <v>964</v>
      </c>
      <c r="XN3" s="4" t="s">
        <v>964</v>
      </c>
      <c r="XO3" s="4" t="s">
        <v>964</v>
      </c>
      <c r="XP3" s="4" t="s">
        <v>964</v>
      </c>
      <c r="XQ3" s="4" t="s">
        <v>964</v>
      </c>
      <c r="XR3" s="4" t="s">
        <v>964</v>
      </c>
      <c r="XS3" s="4" t="s">
        <v>964</v>
      </c>
      <c r="XT3" s="4" t="s">
        <v>964</v>
      </c>
      <c r="XU3" s="4" t="s">
        <v>964</v>
      </c>
      <c r="XV3" s="4" t="s">
        <v>964</v>
      </c>
      <c r="XW3" s="4" t="s">
        <v>964</v>
      </c>
      <c r="XX3" s="4" t="s">
        <v>964</v>
      </c>
      <c r="XY3" s="4" t="s">
        <v>964</v>
      </c>
      <c r="XZ3" s="4" t="s">
        <v>964</v>
      </c>
      <c r="YA3" s="4" t="s">
        <v>964</v>
      </c>
      <c r="YB3" s="4" t="s">
        <v>964</v>
      </c>
      <c r="YC3" s="4" t="s">
        <v>964</v>
      </c>
      <c r="YD3" s="4" t="s">
        <v>964</v>
      </c>
      <c r="YE3" s="4" t="s">
        <v>964</v>
      </c>
      <c r="YF3" s="4" t="s">
        <v>964</v>
      </c>
      <c r="YG3" s="4" t="s">
        <v>964</v>
      </c>
      <c r="YH3" s="4" t="s">
        <v>964</v>
      </c>
      <c r="YI3" s="4" t="s">
        <v>964</v>
      </c>
      <c r="YJ3" s="4" t="s">
        <v>964</v>
      </c>
      <c r="YK3" s="4" t="s">
        <v>964</v>
      </c>
      <c r="YL3" s="4" t="s">
        <v>964</v>
      </c>
      <c r="YM3" s="4" t="s">
        <v>964</v>
      </c>
      <c r="YN3" s="4" t="s">
        <v>964</v>
      </c>
      <c r="YO3" s="4" t="s">
        <v>964</v>
      </c>
      <c r="YP3" s="4" t="s">
        <v>964</v>
      </c>
      <c r="YQ3" s="4" t="s">
        <v>964</v>
      </c>
      <c r="YR3" s="4" t="s">
        <v>964</v>
      </c>
      <c r="YS3" s="4" t="s">
        <v>964</v>
      </c>
      <c r="YT3" s="4" t="s">
        <v>964</v>
      </c>
      <c r="YU3" s="4" t="s">
        <v>964</v>
      </c>
      <c r="YV3" s="4" t="s">
        <v>964</v>
      </c>
      <c r="YW3" s="4" t="s">
        <v>964</v>
      </c>
      <c r="YY3" s="4" t="s">
        <v>964</v>
      </c>
      <c r="YZ3" s="4" t="s">
        <v>964</v>
      </c>
      <c r="ZA3" s="4" t="s">
        <v>964</v>
      </c>
      <c r="ZB3" s="4" t="s">
        <v>964</v>
      </c>
      <c r="ZC3" s="4" t="s">
        <v>964</v>
      </c>
      <c r="ZD3" s="4" t="s">
        <v>964</v>
      </c>
      <c r="ZE3" s="4" t="s">
        <v>964</v>
      </c>
      <c r="ZF3" s="4" t="s">
        <v>964</v>
      </c>
      <c r="ZG3" s="4" t="s">
        <v>964</v>
      </c>
      <c r="ZH3" s="4" t="s">
        <v>964</v>
      </c>
      <c r="ZI3" s="4" t="s">
        <v>964</v>
      </c>
      <c r="ZJ3" s="4" t="s">
        <v>976</v>
      </c>
      <c r="ZK3">
        <v>1</v>
      </c>
      <c r="ZL3">
        <v>10</v>
      </c>
      <c r="ZM3">
        <v>5</v>
      </c>
      <c r="ZN3">
        <v>0</v>
      </c>
      <c r="ZO3" s="4" t="s">
        <v>1084</v>
      </c>
      <c r="ZP3">
        <v>1</v>
      </c>
      <c r="ZQ3">
        <v>0</v>
      </c>
      <c r="ZR3">
        <v>0</v>
      </c>
      <c r="ZS3">
        <v>0</v>
      </c>
      <c r="ZT3">
        <v>0</v>
      </c>
      <c r="ZU3">
        <v>0</v>
      </c>
      <c r="ZV3">
        <v>0</v>
      </c>
      <c r="ZW3">
        <v>0</v>
      </c>
      <c r="ZX3">
        <v>0</v>
      </c>
      <c r="ZY3" s="4" t="s">
        <v>964</v>
      </c>
      <c r="ZZ3">
        <v>5</v>
      </c>
      <c r="AAA3" s="4" t="s">
        <v>976</v>
      </c>
      <c r="AAB3" s="4" t="s">
        <v>1085</v>
      </c>
      <c r="AAC3" s="4" t="s">
        <v>1086</v>
      </c>
      <c r="AAD3" s="4" t="s">
        <v>975</v>
      </c>
      <c r="AAE3" s="4" t="s">
        <v>975</v>
      </c>
      <c r="AAF3" s="4" t="s">
        <v>976</v>
      </c>
      <c r="AAG3" s="4" t="s">
        <v>976</v>
      </c>
      <c r="AAH3" s="4" t="s">
        <v>976</v>
      </c>
      <c r="AAI3" s="4" t="s">
        <v>1087</v>
      </c>
      <c r="AAJ3" s="4" t="s">
        <v>1087</v>
      </c>
      <c r="AAK3" s="4" t="s">
        <v>1087</v>
      </c>
      <c r="AAL3" s="4" t="s">
        <v>1087</v>
      </c>
      <c r="AAM3">
        <v>34</v>
      </c>
      <c r="AAN3">
        <v>6</v>
      </c>
      <c r="AAO3" s="4" t="s">
        <v>975</v>
      </c>
      <c r="AAP3" s="4" t="s">
        <v>976</v>
      </c>
      <c r="AAQ3" s="4" t="s">
        <v>975</v>
      </c>
      <c r="AAR3" s="4" t="s">
        <v>976</v>
      </c>
      <c r="AAS3" s="4" t="s">
        <v>976</v>
      </c>
      <c r="AAT3" s="4" t="s">
        <v>976</v>
      </c>
      <c r="AAU3" s="4" t="s">
        <v>976</v>
      </c>
      <c r="AAV3" s="4" t="s">
        <v>1088</v>
      </c>
      <c r="AAW3" s="4" t="s">
        <v>1086</v>
      </c>
      <c r="AAX3" s="4" t="s">
        <v>976</v>
      </c>
      <c r="AAY3" s="4" t="s">
        <v>976</v>
      </c>
      <c r="AAZ3" s="4" t="s">
        <v>976</v>
      </c>
      <c r="ABA3" s="4" t="s">
        <v>975</v>
      </c>
      <c r="ABB3" s="4"/>
      <c r="ABC3" s="4" t="s">
        <v>1087</v>
      </c>
      <c r="ABD3" s="4" t="s">
        <v>1087</v>
      </c>
      <c r="ABE3" s="4" t="s">
        <v>1087</v>
      </c>
      <c r="ABF3" s="4" t="s">
        <v>1087</v>
      </c>
      <c r="ABG3">
        <v>41</v>
      </c>
      <c r="ABH3">
        <v>4</v>
      </c>
      <c r="ABI3" s="4" t="s">
        <v>976</v>
      </c>
      <c r="ABJ3" s="4" t="s">
        <v>976</v>
      </c>
      <c r="ABK3" s="4" t="s">
        <v>975</v>
      </c>
      <c r="ABL3" s="4" t="s">
        <v>976</v>
      </c>
      <c r="ABM3" s="4" t="s">
        <v>976</v>
      </c>
      <c r="ABN3" s="4" t="s">
        <v>976</v>
      </c>
      <c r="ABO3" s="4" t="s">
        <v>976</v>
      </c>
      <c r="ABP3" s="4" t="s">
        <v>1089</v>
      </c>
      <c r="ABQ3" s="4" t="s">
        <v>1086</v>
      </c>
      <c r="ABR3" s="4" t="s">
        <v>976</v>
      </c>
      <c r="ABS3" s="4" t="s">
        <v>976</v>
      </c>
      <c r="ABT3" s="4" t="s">
        <v>976</v>
      </c>
      <c r="ABU3" s="4" t="s">
        <v>975</v>
      </c>
      <c r="ABV3" s="4"/>
      <c r="ABW3" s="4" t="s">
        <v>1087</v>
      </c>
      <c r="ABX3" s="4" t="s">
        <v>1087</v>
      </c>
      <c r="ABY3" s="4" t="s">
        <v>1087</v>
      </c>
      <c r="ABZ3" s="4" t="s">
        <v>1087</v>
      </c>
      <c r="ACA3">
        <v>38</v>
      </c>
      <c r="ACB3">
        <v>6</v>
      </c>
      <c r="ACC3" s="4" t="s">
        <v>975</v>
      </c>
      <c r="ACD3" s="4" t="s">
        <v>975</v>
      </c>
      <c r="ACE3" s="4" t="s">
        <v>975</v>
      </c>
      <c r="ACF3" s="4" t="s">
        <v>976</v>
      </c>
      <c r="ACG3" s="4" t="s">
        <v>976</v>
      </c>
      <c r="ACH3" s="4" t="s">
        <v>976</v>
      </c>
      <c r="ACI3" s="4" t="s">
        <v>976</v>
      </c>
      <c r="ACJ3" s="4" t="s">
        <v>1090</v>
      </c>
      <c r="ACK3" s="4" t="s">
        <v>1086</v>
      </c>
      <c r="ACL3" s="4" t="s">
        <v>976</v>
      </c>
      <c r="ACM3" s="4" t="s">
        <v>976</v>
      </c>
      <c r="ACN3" s="4" t="s">
        <v>976</v>
      </c>
      <c r="ACO3" s="4" t="s">
        <v>975</v>
      </c>
      <c r="ACP3" s="4"/>
      <c r="ACQ3" s="4" t="s">
        <v>1087</v>
      </c>
      <c r="ACR3" s="4" t="s">
        <v>1087</v>
      </c>
      <c r="ACS3" s="4" t="s">
        <v>1087</v>
      </c>
      <c r="ACT3" s="4" t="s">
        <v>1087</v>
      </c>
      <c r="ACU3">
        <v>37</v>
      </c>
      <c r="ACV3">
        <v>5</v>
      </c>
      <c r="ACW3" s="4" t="s">
        <v>976</v>
      </c>
      <c r="ACX3" s="4" t="s">
        <v>976</v>
      </c>
      <c r="ACY3" s="4" t="s">
        <v>975</v>
      </c>
      <c r="ACZ3" s="4" t="s">
        <v>976</v>
      </c>
      <c r="ADA3" s="4" t="s">
        <v>976</v>
      </c>
      <c r="ADB3" s="4" t="s">
        <v>976</v>
      </c>
      <c r="ADC3" s="4" t="s">
        <v>976</v>
      </c>
      <c r="ADD3" s="4" t="s">
        <v>1091</v>
      </c>
      <c r="ADE3" s="4" t="s">
        <v>1086</v>
      </c>
      <c r="ADF3" s="4" t="s">
        <v>976</v>
      </c>
      <c r="ADG3" s="4" t="s">
        <v>976</v>
      </c>
      <c r="ADH3" s="4" t="s">
        <v>976</v>
      </c>
      <c r="ADI3" s="4" t="s">
        <v>975</v>
      </c>
      <c r="ADJ3" s="4"/>
      <c r="ADK3" s="4" t="s">
        <v>1087</v>
      </c>
      <c r="ADL3" s="4" t="s">
        <v>1087</v>
      </c>
      <c r="ADM3" s="4" t="s">
        <v>1087</v>
      </c>
      <c r="ADN3" s="4" t="s">
        <v>1087</v>
      </c>
      <c r="ADO3">
        <v>32</v>
      </c>
      <c r="ADP3">
        <v>5</v>
      </c>
      <c r="ADQ3" s="4" t="s">
        <v>976</v>
      </c>
      <c r="ADR3" s="4" t="s">
        <v>976</v>
      </c>
      <c r="ADS3" s="4" t="s">
        <v>975</v>
      </c>
      <c r="ADT3" s="4" t="s">
        <v>976</v>
      </c>
      <c r="ADU3" s="4" t="s">
        <v>975</v>
      </c>
      <c r="ADV3" s="4" t="s">
        <v>976</v>
      </c>
      <c r="ADW3" s="4" t="s">
        <v>976</v>
      </c>
      <c r="ADX3" s="4" t="s">
        <v>1092</v>
      </c>
      <c r="ADY3" s="4" t="s">
        <v>976</v>
      </c>
      <c r="ADZ3">
        <v>1</v>
      </c>
      <c r="AEA3">
        <v>10</v>
      </c>
      <c r="AEB3">
        <v>5</v>
      </c>
      <c r="AEC3">
        <v>0</v>
      </c>
      <c r="AED3" s="4" t="s">
        <v>1093</v>
      </c>
      <c r="AEE3">
        <v>1</v>
      </c>
      <c r="AEF3">
        <v>0</v>
      </c>
      <c r="AEG3">
        <v>0</v>
      </c>
      <c r="AEH3">
        <v>0</v>
      </c>
      <c r="AEI3">
        <v>0</v>
      </c>
      <c r="AEJ3">
        <v>0</v>
      </c>
      <c r="AEK3">
        <v>1</v>
      </c>
      <c r="AEL3" s="4" t="s">
        <v>1094</v>
      </c>
      <c r="AEM3">
        <v>5</v>
      </c>
      <c r="AEN3" s="4" t="s">
        <v>976</v>
      </c>
      <c r="AEO3" s="4" t="s">
        <v>1095</v>
      </c>
      <c r="AEP3" s="4" t="s">
        <v>1086</v>
      </c>
      <c r="AEQ3" s="4" t="s">
        <v>975</v>
      </c>
      <c r="AER3" s="4" t="s">
        <v>975</v>
      </c>
      <c r="AES3" s="4" t="s">
        <v>975</v>
      </c>
      <c r="AET3" s="4" t="s">
        <v>975</v>
      </c>
      <c r="AEU3" s="4" t="s">
        <v>976</v>
      </c>
      <c r="AEV3" s="4" t="s">
        <v>1096</v>
      </c>
      <c r="AEW3" s="4" t="s">
        <v>964</v>
      </c>
      <c r="AEX3" s="4" t="s">
        <v>975</v>
      </c>
      <c r="AEY3" s="4" t="s">
        <v>976</v>
      </c>
      <c r="AEZ3" s="4" t="s">
        <v>976</v>
      </c>
      <c r="AFA3" s="4" t="s">
        <v>976</v>
      </c>
      <c r="AFB3" s="4" t="s">
        <v>1097</v>
      </c>
      <c r="AFC3" s="4" t="s">
        <v>1086</v>
      </c>
      <c r="AFD3" s="4" t="s">
        <v>975</v>
      </c>
      <c r="AFE3" s="4" t="s">
        <v>975</v>
      </c>
      <c r="AFF3" s="4" t="s">
        <v>975</v>
      </c>
      <c r="AFG3" s="4" t="s">
        <v>975</v>
      </c>
      <c r="AFH3" s="4" t="s">
        <v>976</v>
      </c>
      <c r="AFI3" s="4" t="s">
        <v>1096</v>
      </c>
      <c r="AFJ3" s="4" t="s">
        <v>964</v>
      </c>
      <c r="AFK3" s="4" t="s">
        <v>975</v>
      </c>
      <c r="AFL3" s="4" t="s">
        <v>976</v>
      </c>
      <c r="AFM3" s="4" t="s">
        <v>976</v>
      </c>
      <c r="AFN3" s="4" t="s">
        <v>976</v>
      </c>
      <c r="AFO3" s="4" t="s">
        <v>1098</v>
      </c>
      <c r="AFP3" s="4" t="s">
        <v>1086</v>
      </c>
      <c r="AFQ3" s="4" t="s">
        <v>975</v>
      </c>
      <c r="AFR3" s="4" t="s">
        <v>975</v>
      </c>
      <c r="AFS3" s="4" t="s">
        <v>975</v>
      </c>
      <c r="AFT3" s="4" t="s">
        <v>975</v>
      </c>
      <c r="AFU3" s="4" t="s">
        <v>976</v>
      </c>
      <c r="AFV3" s="4" t="s">
        <v>1096</v>
      </c>
      <c r="AFW3" s="4" t="s">
        <v>964</v>
      </c>
      <c r="AFX3" s="4" t="s">
        <v>975</v>
      </c>
      <c r="AFY3" s="4" t="s">
        <v>976</v>
      </c>
      <c r="AFZ3" s="4" t="s">
        <v>976</v>
      </c>
      <c r="AGA3" s="4" t="s">
        <v>976</v>
      </c>
      <c r="AGB3" s="4" t="s">
        <v>1099</v>
      </c>
      <c r="AGC3" s="4" t="s">
        <v>1086</v>
      </c>
      <c r="AGD3" s="4" t="s">
        <v>975</v>
      </c>
      <c r="AGE3" s="4" t="s">
        <v>975</v>
      </c>
      <c r="AGF3" s="4" t="s">
        <v>975</v>
      </c>
      <c r="AGG3" s="4" t="s">
        <v>975</v>
      </c>
      <c r="AGH3" s="4" t="s">
        <v>976</v>
      </c>
      <c r="AGI3" s="4" t="s">
        <v>1096</v>
      </c>
      <c r="AGJ3" s="4" t="s">
        <v>964</v>
      </c>
      <c r="AGK3" s="4" t="s">
        <v>975</v>
      </c>
      <c r="AGL3" s="4" t="s">
        <v>976</v>
      </c>
      <c r="AGM3" s="4" t="s">
        <v>976</v>
      </c>
      <c r="AGN3" s="4" t="s">
        <v>976</v>
      </c>
      <c r="AGO3" s="4" t="s">
        <v>1100</v>
      </c>
      <c r="AGP3" s="4" t="s">
        <v>1086</v>
      </c>
      <c r="AGQ3" s="4" t="s">
        <v>975</v>
      </c>
      <c r="AGR3" s="4" t="s">
        <v>975</v>
      </c>
      <c r="AGS3" s="4" t="s">
        <v>975</v>
      </c>
      <c r="AGT3" s="4" t="s">
        <v>975</v>
      </c>
      <c r="AGU3" s="4" t="s">
        <v>976</v>
      </c>
      <c r="AGV3" s="4" t="s">
        <v>1096</v>
      </c>
      <c r="AGW3" s="4" t="s">
        <v>964</v>
      </c>
      <c r="AGX3" s="4" t="s">
        <v>975</v>
      </c>
      <c r="AGY3" s="4" t="s">
        <v>976</v>
      </c>
      <c r="AGZ3" s="4" t="s">
        <v>976</v>
      </c>
      <c r="AHA3" s="4" t="s">
        <v>976</v>
      </c>
      <c r="AHB3" s="4" t="s">
        <v>1101</v>
      </c>
      <c r="AHC3" s="4" t="s">
        <v>976</v>
      </c>
      <c r="AHD3">
        <v>3</v>
      </c>
      <c r="AHE3">
        <v>10</v>
      </c>
      <c r="AHF3">
        <v>5</v>
      </c>
      <c r="AHG3">
        <v>1</v>
      </c>
      <c r="AHH3" s="4" t="s">
        <v>1102</v>
      </c>
      <c r="AHI3">
        <v>1</v>
      </c>
      <c r="AHJ3">
        <v>0</v>
      </c>
      <c r="AHK3">
        <v>0</v>
      </c>
      <c r="AHL3">
        <v>0</v>
      </c>
      <c r="AHM3" s="4" t="s">
        <v>964</v>
      </c>
      <c r="AHN3">
        <v>5</v>
      </c>
      <c r="AHO3" s="4" t="s">
        <v>976</v>
      </c>
      <c r="AHP3" s="4" t="s">
        <v>1103</v>
      </c>
      <c r="AHQ3" s="4" t="s">
        <v>1086</v>
      </c>
      <c r="AHR3" s="4" t="s">
        <v>1104</v>
      </c>
      <c r="AHS3" s="4" t="s">
        <v>976</v>
      </c>
      <c r="AHT3" s="4" t="s">
        <v>975</v>
      </c>
      <c r="AHU3" s="4" t="s">
        <v>976</v>
      </c>
      <c r="AHV3" s="4" t="s">
        <v>1105</v>
      </c>
      <c r="AHW3" s="4" t="s">
        <v>1086</v>
      </c>
      <c r="AHX3" s="4" t="s">
        <v>1104</v>
      </c>
      <c r="AHY3" s="4" t="s">
        <v>976</v>
      </c>
      <c r="AHZ3" s="4" t="s">
        <v>975</v>
      </c>
      <c r="AIA3" s="4" t="s">
        <v>976</v>
      </c>
      <c r="AIB3" s="4" t="s">
        <v>1106</v>
      </c>
      <c r="AIC3" s="4" t="s">
        <v>1086</v>
      </c>
      <c r="AID3" s="4" t="s">
        <v>1104</v>
      </c>
      <c r="AIE3" s="4" t="s">
        <v>976</v>
      </c>
      <c r="AIF3" s="4" t="s">
        <v>975</v>
      </c>
      <c r="AIG3" s="4" t="s">
        <v>976</v>
      </c>
      <c r="AIH3" s="4" t="s">
        <v>1107</v>
      </c>
      <c r="AII3" s="4" t="s">
        <v>1086</v>
      </c>
      <c r="AIJ3" s="4" t="s">
        <v>1104</v>
      </c>
      <c r="AIK3" s="4" t="s">
        <v>976</v>
      </c>
      <c r="AIL3" s="4" t="s">
        <v>975</v>
      </c>
      <c r="AIM3" s="4" t="s">
        <v>976</v>
      </c>
      <c r="AIN3" s="4" t="s">
        <v>1108</v>
      </c>
      <c r="AIO3" s="4" t="s">
        <v>1086</v>
      </c>
      <c r="AIP3" s="4" t="s">
        <v>1104</v>
      </c>
      <c r="AIQ3" s="4" t="s">
        <v>976</v>
      </c>
      <c r="AIR3" s="4" t="s">
        <v>975</v>
      </c>
      <c r="AIS3" s="4" t="s">
        <v>975</v>
      </c>
      <c r="AIT3" s="4" t="s">
        <v>964</v>
      </c>
      <c r="AIU3" s="4" t="s">
        <v>1109</v>
      </c>
      <c r="AIV3" s="4" t="s">
        <v>975</v>
      </c>
      <c r="AIW3" s="4" t="s">
        <v>964</v>
      </c>
      <c r="AIX3" s="4" t="s">
        <v>964</v>
      </c>
      <c r="AIY3" s="4" t="s">
        <v>964</v>
      </c>
      <c r="AIZ3" s="4" t="s">
        <v>964</v>
      </c>
      <c r="AJA3" s="4" t="s">
        <v>964</v>
      </c>
      <c r="AJB3" s="4" t="s">
        <v>964</v>
      </c>
      <c r="AJC3" s="4" t="s">
        <v>964</v>
      </c>
      <c r="AJD3" s="4" t="s">
        <v>964</v>
      </c>
      <c r="AJE3" s="4" t="s">
        <v>964</v>
      </c>
      <c r="AJF3" s="4" t="s">
        <v>964</v>
      </c>
      <c r="AJG3" s="4" t="s">
        <v>964</v>
      </c>
      <c r="AJH3" s="4" t="s">
        <v>964</v>
      </c>
      <c r="AJI3" s="4" t="s">
        <v>964</v>
      </c>
      <c r="AJJ3" s="4" t="s">
        <v>964</v>
      </c>
      <c r="AJK3" s="4" t="s">
        <v>964</v>
      </c>
      <c r="AJL3" s="4" t="s">
        <v>964</v>
      </c>
      <c r="AJM3" s="4" t="s">
        <v>964</v>
      </c>
      <c r="AJN3" s="4" t="s">
        <v>964</v>
      </c>
      <c r="AJQ3" s="4" t="s">
        <v>964</v>
      </c>
      <c r="AJS3" s="4" t="s">
        <v>964</v>
      </c>
      <c r="AJU3" s="4" t="s">
        <v>964</v>
      </c>
      <c r="AJV3" s="4" t="s">
        <v>1110</v>
      </c>
      <c r="AJW3">
        <v>2405120960</v>
      </c>
      <c r="AJX3" s="4" t="s">
        <v>1110</v>
      </c>
      <c r="AJY3" t="s">
        <v>1111</v>
      </c>
      <c r="AJZ3" t="s">
        <v>1112</v>
      </c>
      <c r="AKA3" t="s">
        <v>964</v>
      </c>
    </row>
    <row r="4" spans="1:963" ht="14.5" customHeight="1" x14ac:dyDescent="0.35">
      <c r="A4" s="3">
        <v>45426.01371240741</v>
      </c>
      <c r="B4" s="3">
        <v>45425.526407534722</v>
      </c>
      <c r="C4" s="3">
        <v>45426.013433587963</v>
      </c>
      <c r="D4" s="4" t="s">
        <v>1113</v>
      </c>
      <c r="E4" s="4" t="s">
        <v>964</v>
      </c>
      <c r="F4" s="4" t="s">
        <v>964</v>
      </c>
      <c r="G4" s="4" t="s">
        <v>964</v>
      </c>
      <c r="H4" s="4" t="s">
        <v>1114</v>
      </c>
      <c r="I4">
        <v>21810</v>
      </c>
      <c r="J4" s="4" t="s">
        <v>964</v>
      </c>
      <c r="K4" s="5">
        <v>45425</v>
      </c>
      <c r="L4" s="4" t="s">
        <v>1115</v>
      </c>
      <c r="M4" s="4" t="s">
        <v>967</v>
      </c>
      <c r="N4" s="4" t="s">
        <v>1116</v>
      </c>
      <c r="O4" s="4" t="s">
        <v>1117</v>
      </c>
      <c r="P4" s="4" t="s">
        <v>1118</v>
      </c>
      <c r="Q4" s="4" t="s">
        <v>1119</v>
      </c>
      <c r="R4" s="4" t="s">
        <v>1120</v>
      </c>
      <c r="S4" s="4" t="s">
        <v>973</v>
      </c>
      <c r="T4" s="4" t="s">
        <v>974</v>
      </c>
      <c r="U4">
        <v>-15.4825777</v>
      </c>
      <c r="V4">
        <v>35.450764200000002</v>
      </c>
      <c r="W4">
        <v>691.8</v>
      </c>
      <c r="X4">
        <v>4.8</v>
      </c>
      <c r="Y4" s="4" t="s">
        <v>975</v>
      </c>
      <c r="Z4" s="4" t="s">
        <v>976</v>
      </c>
      <c r="AA4" t="s">
        <v>1121</v>
      </c>
      <c r="AB4" t="s">
        <v>1122</v>
      </c>
      <c r="AC4" s="4" t="s">
        <v>1123</v>
      </c>
      <c r="AD4" s="4" t="s">
        <v>976</v>
      </c>
      <c r="AE4" s="4" t="s">
        <v>1124</v>
      </c>
      <c r="AF4" s="4" t="s">
        <v>964</v>
      </c>
      <c r="AG4" s="4" t="s">
        <v>1125</v>
      </c>
      <c r="AH4" s="4" t="s">
        <v>964</v>
      </c>
      <c r="AI4" s="4" t="s">
        <v>1126</v>
      </c>
      <c r="AJ4" s="4" t="s">
        <v>983</v>
      </c>
      <c r="AK4" s="4" t="s">
        <v>973</v>
      </c>
      <c r="AL4">
        <v>40137</v>
      </c>
      <c r="AM4" s="4" t="s">
        <v>1127</v>
      </c>
      <c r="AN4" s="4" t="s">
        <v>985</v>
      </c>
      <c r="AO4" s="4" t="s">
        <v>976</v>
      </c>
      <c r="AP4" s="4" t="s">
        <v>1128</v>
      </c>
      <c r="AQ4" s="4" t="s">
        <v>989</v>
      </c>
      <c r="AR4" s="4" t="s">
        <v>976</v>
      </c>
      <c r="AS4" s="4" t="s">
        <v>1128</v>
      </c>
      <c r="AT4" s="4" t="s">
        <v>989</v>
      </c>
      <c r="AU4" s="4" t="s">
        <v>976</v>
      </c>
      <c r="AV4" s="4" t="s">
        <v>1128</v>
      </c>
      <c r="AW4" s="4" t="s">
        <v>989</v>
      </c>
      <c r="AX4" s="4" t="s">
        <v>976</v>
      </c>
      <c r="AY4" s="4" t="s">
        <v>976</v>
      </c>
      <c r="AZ4" s="4" t="s">
        <v>976</v>
      </c>
      <c r="BA4" s="4" t="s">
        <v>976</v>
      </c>
      <c r="BB4" s="4" t="s">
        <v>976</v>
      </c>
      <c r="BC4" s="4" t="s">
        <v>1129</v>
      </c>
      <c r="BD4" s="4" t="s">
        <v>989</v>
      </c>
      <c r="BE4" s="4" t="s">
        <v>976</v>
      </c>
      <c r="BF4" s="4" t="s">
        <v>1128</v>
      </c>
      <c r="BG4" s="4" t="s">
        <v>989</v>
      </c>
      <c r="BH4" s="4" t="s">
        <v>989</v>
      </c>
      <c r="BI4" s="4" t="s">
        <v>1128</v>
      </c>
      <c r="BJ4" s="4" t="s">
        <v>976</v>
      </c>
      <c r="BK4" s="4" t="s">
        <v>976</v>
      </c>
      <c r="BL4" s="4" t="s">
        <v>975</v>
      </c>
      <c r="BM4" s="4" t="s">
        <v>964</v>
      </c>
      <c r="BN4" s="4" t="s">
        <v>992</v>
      </c>
      <c r="BO4" s="4" t="s">
        <v>976</v>
      </c>
      <c r="BP4" s="4" t="s">
        <v>992</v>
      </c>
      <c r="BQ4" s="4" t="s">
        <v>976</v>
      </c>
      <c r="BR4" s="4" t="s">
        <v>992</v>
      </c>
      <c r="BS4" s="4" t="s">
        <v>976</v>
      </c>
      <c r="BT4" s="4" t="s">
        <v>992</v>
      </c>
      <c r="BU4" s="4" t="s">
        <v>976</v>
      </c>
      <c r="BV4" s="4" t="s">
        <v>992</v>
      </c>
      <c r="BW4" s="4" t="s">
        <v>976</v>
      </c>
      <c r="BX4" s="4" t="s">
        <v>992</v>
      </c>
      <c r="BY4" s="4" t="s">
        <v>976</v>
      </c>
      <c r="BZ4" s="4" t="s">
        <v>976</v>
      </c>
      <c r="CA4" s="4" t="s">
        <v>993</v>
      </c>
      <c r="CB4" s="4" t="s">
        <v>1130</v>
      </c>
      <c r="CC4" s="4" t="s">
        <v>1131</v>
      </c>
      <c r="CD4" s="4" t="s">
        <v>996</v>
      </c>
      <c r="CE4" s="4" t="s">
        <v>976</v>
      </c>
      <c r="CF4" s="4" t="s">
        <v>997</v>
      </c>
      <c r="CG4" s="4" t="s">
        <v>976</v>
      </c>
      <c r="CH4" s="4" t="s">
        <v>998</v>
      </c>
      <c r="CI4" s="4" t="s">
        <v>976</v>
      </c>
      <c r="CJ4" s="4" t="s">
        <v>999</v>
      </c>
      <c r="CK4" s="4" t="s">
        <v>975</v>
      </c>
      <c r="CL4" s="4" t="s">
        <v>1000</v>
      </c>
      <c r="CM4" s="4" t="s">
        <v>975</v>
      </c>
      <c r="CN4" s="4" t="s">
        <v>1001</v>
      </c>
      <c r="CO4" s="4" t="s">
        <v>976</v>
      </c>
      <c r="CP4" s="4" t="s">
        <v>1002</v>
      </c>
      <c r="CQ4" s="4" t="s">
        <v>976</v>
      </c>
      <c r="CR4" s="4" t="s">
        <v>1003</v>
      </c>
      <c r="CS4" s="4" t="s">
        <v>975</v>
      </c>
      <c r="CT4" s="4" t="s">
        <v>1004</v>
      </c>
      <c r="CU4" s="4" t="s">
        <v>975</v>
      </c>
      <c r="CV4" s="4" t="s">
        <v>1005</v>
      </c>
      <c r="CW4" s="4" t="s">
        <v>975</v>
      </c>
      <c r="CX4" s="4" t="s">
        <v>1006</v>
      </c>
      <c r="CY4" s="4" t="s">
        <v>975</v>
      </c>
      <c r="CZ4" s="4" t="s">
        <v>1007</v>
      </c>
      <c r="DA4" s="4" t="s">
        <v>975</v>
      </c>
      <c r="DB4" s="4" t="s">
        <v>1008</v>
      </c>
      <c r="DC4" s="4" t="s">
        <v>976</v>
      </c>
      <c r="DD4" s="4" t="s">
        <v>1009</v>
      </c>
      <c r="DE4" s="4" t="s">
        <v>975</v>
      </c>
      <c r="DF4" s="4" t="s">
        <v>1010</v>
      </c>
      <c r="DG4" s="4" t="s">
        <v>975</v>
      </c>
      <c r="DH4" s="4" t="s">
        <v>1011</v>
      </c>
      <c r="DI4" s="4" t="s">
        <v>976</v>
      </c>
      <c r="DJ4" s="4" t="s">
        <v>1012</v>
      </c>
      <c r="DK4" s="4" t="s">
        <v>976</v>
      </c>
      <c r="DL4" s="4" t="s">
        <v>1013</v>
      </c>
      <c r="DM4" s="4" t="s">
        <v>976</v>
      </c>
      <c r="DN4" s="4" t="s">
        <v>1014</v>
      </c>
      <c r="DO4" s="4" t="s">
        <v>976</v>
      </c>
      <c r="DP4" s="4" t="s">
        <v>1015</v>
      </c>
      <c r="DQ4" s="4" t="s">
        <v>976</v>
      </c>
      <c r="DR4" s="4" t="s">
        <v>1016</v>
      </c>
      <c r="DS4" s="4" t="s">
        <v>975</v>
      </c>
      <c r="DT4" s="4" t="s">
        <v>1017</v>
      </c>
      <c r="DU4" s="4" t="s">
        <v>975</v>
      </c>
      <c r="DV4" s="4" t="s">
        <v>1018</v>
      </c>
      <c r="DW4" s="4" t="s">
        <v>975</v>
      </c>
      <c r="DX4" s="4" t="s">
        <v>1019</v>
      </c>
      <c r="DY4" s="4" t="s">
        <v>1062</v>
      </c>
      <c r="DZ4" s="4" t="s">
        <v>1020</v>
      </c>
      <c r="EA4" s="4" t="s">
        <v>975</v>
      </c>
      <c r="EB4" s="4" t="s">
        <v>1021</v>
      </c>
      <c r="EC4" s="4" t="s">
        <v>975</v>
      </c>
      <c r="ED4" s="4" t="s">
        <v>1022</v>
      </c>
      <c r="EE4" s="4" t="s">
        <v>975</v>
      </c>
      <c r="EF4" s="4" t="s">
        <v>1023</v>
      </c>
      <c r="EG4" s="4" t="s">
        <v>975</v>
      </c>
      <c r="EH4" s="4" t="s">
        <v>964</v>
      </c>
      <c r="EI4" s="4" t="s">
        <v>964</v>
      </c>
      <c r="EJ4" s="4" t="s">
        <v>964</v>
      </c>
      <c r="EK4" s="4" t="s">
        <v>964</v>
      </c>
      <c r="EL4" s="4" t="s">
        <v>1132</v>
      </c>
      <c r="EM4" s="4" t="s">
        <v>975</v>
      </c>
      <c r="EN4" s="4" t="s">
        <v>975</v>
      </c>
      <c r="EO4" s="4" t="s">
        <v>1062</v>
      </c>
      <c r="EP4" s="4" t="s">
        <v>1062</v>
      </c>
      <c r="EQ4" s="4" t="s">
        <v>1062</v>
      </c>
      <c r="ER4" s="4" t="s">
        <v>1062</v>
      </c>
      <c r="ES4" s="4" t="s">
        <v>1025</v>
      </c>
      <c r="ET4" s="4" t="s">
        <v>1024</v>
      </c>
      <c r="EU4" s="4" t="s">
        <v>975</v>
      </c>
      <c r="EV4" s="4" t="s">
        <v>1133</v>
      </c>
      <c r="EW4" s="4" t="s">
        <v>964</v>
      </c>
      <c r="EX4" s="4" t="s">
        <v>964</v>
      </c>
      <c r="EY4" s="4" t="s">
        <v>964</v>
      </c>
      <c r="EZ4" s="4" t="s">
        <v>964</v>
      </c>
      <c r="FA4" s="4" t="s">
        <v>964</v>
      </c>
      <c r="FB4" s="4" t="s">
        <v>964</v>
      </c>
      <c r="FC4" s="4" t="s">
        <v>964</v>
      </c>
      <c r="FD4" s="4" t="s">
        <v>964</v>
      </c>
      <c r="FE4" s="4" t="s">
        <v>964</v>
      </c>
      <c r="FF4" s="4" t="s">
        <v>964</v>
      </c>
      <c r="FG4" s="4" t="s">
        <v>964</v>
      </c>
      <c r="FH4" s="4" t="s">
        <v>1134</v>
      </c>
      <c r="FI4" s="4" t="s">
        <v>1028</v>
      </c>
      <c r="FJ4" s="4" t="s">
        <v>1028</v>
      </c>
      <c r="FK4" s="4" t="s">
        <v>1128</v>
      </c>
      <c r="FL4" s="4" t="s">
        <v>1031</v>
      </c>
      <c r="FM4" s="4" t="s">
        <v>1031</v>
      </c>
      <c r="FN4" s="4" t="s">
        <v>1135</v>
      </c>
      <c r="FO4" s="4" t="s">
        <v>1031</v>
      </c>
      <c r="FP4" s="4" t="s">
        <v>1136</v>
      </c>
      <c r="FQ4" s="4" t="s">
        <v>1032</v>
      </c>
      <c r="FR4">
        <v>52</v>
      </c>
      <c r="FS4">
        <v>46</v>
      </c>
      <c r="FT4">
        <v>133</v>
      </c>
      <c r="FU4">
        <v>55</v>
      </c>
      <c r="FV4">
        <v>6</v>
      </c>
      <c r="FW4">
        <v>5</v>
      </c>
      <c r="FX4">
        <v>56</v>
      </c>
      <c r="FY4">
        <v>16</v>
      </c>
      <c r="FZ4">
        <v>3</v>
      </c>
      <c r="GA4">
        <v>0</v>
      </c>
      <c r="GB4">
        <v>3</v>
      </c>
      <c r="GC4">
        <v>2</v>
      </c>
      <c r="GD4">
        <v>40</v>
      </c>
      <c r="GE4">
        <v>18</v>
      </c>
      <c r="GF4" s="4" t="s">
        <v>1137</v>
      </c>
      <c r="GG4" s="4" t="s">
        <v>1034</v>
      </c>
      <c r="GH4" s="4" t="s">
        <v>976</v>
      </c>
      <c r="GI4" s="4" t="s">
        <v>976</v>
      </c>
      <c r="GJ4" s="4" t="s">
        <v>1035</v>
      </c>
      <c r="GK4" s="4" t="s">
        <v>976</v>
      </c>
      <c r="GL4" s="4" t="s">
        <v>1123</v>
      </c>
      <c r="GM4" s="4" t="s">
        <v>989</v>
      </c>
      <c r="GN4" s="4" t="s">
        <v>976</v>
      </c>
      <c r="GO4" s="4" t="s">
        <v>1137</v>
      </c>
      <c r="GP4" s="4" t="s">
        <v>987</v>
      </c>
      <c r="GQ4">
        <v>1547</v>
      </c>
      <c r="GR4">
        <v>1492</v>
      </c>
      <c r="GS4">
        <v>112</v>
      </c>
      <c r="GT4" s="5">
        <v>45418</v>
      </c>
      <c r="GU4">
        <v>123</v>
      </c>
      <c r="GV4" s="5">
        <v>45419</v>
      </c>
      <c r="GW4">
        <v>72</v>
      </c>
      <c r="GX4" s="5">
        <v>45420</v>
      </c>
      <c r="GY4">
        <v>104</v>
      </c>
      <c r="GZ4" s="5">
        <v>45421</v>
      </c>
      <c r="HA4">
        <v>100</v>
      </c>
      <c r="HB4" s="5">
        <v>45422</v>
      </c>
      <c r="HC4">
        <v>66</v>
      </c>
      <c r="HD4" s="4" t="s">
        <v>1123</v>
      </c>
      <c r="HE4" s="4" t="s">
        <v>976</v>
      </c>
      <c r="HF4" s="4" t="s">
        <v>1138</v>
      </c>
      <c r="HG4" s="4" t="s">
        <v>976</v>
      </c>
      <c r="HH4" s="4" t="s">
        <v>1041</v>
      </c>
      <c r="HI4" s="4" t="s">
        <v>976</v>
      </c>
      <c r="HJ4" s="4" t="s">
        <v>976</v>
      </c>
      <c r="HK4" s="4" t="s">
        <v>976</v>
      </c>
      <c r="HL4" s="4" t="s">
        <v>1041</v>
      </c>
      <c r="HM4" s="4" t="s">
        <v>976</v>
      </c>
      <c r="HN4" s="4" t="s">
        <v>1041</v>
      </c>
      <c r="HO4" s="4" t="s">
        <v>976</v>
      </c>
      <c r="HP4" s="4" t="s">
        <v>976</v>
      </c>
      <c r="HQ4" s="4" t="s">
        <v>976</v>
      </c>
      <c r="HR4" s="4" t="s">
        <v>1041</v>
      </c>
      <c r="HS4" s="4" t="s">
        <v>976</v>
      </c>
      <c r="HT4" s="4" t="s">
        <v>1041</v>
      </c>
      <c r="HU4" s="4" t="s">
        <v>976</v>
      </c>
      <c r="HV4" s="4" t="s">
        <v>976</v>
      </c>
      <c r="HW4" s="4" t="s">
        <v>976</v>
      </c>
      <c r="HX4" s="4" t="s">
        <v>1041</v>
      </c>
      <c r="HY4" s="4" t="s">
        <v>976</v>
      </c>
      <c r="HZ4" s="4" t="s">
        <v>1041</v>
      </c>
      <c r="IA4" s="4" t="s">
        <v>976</v>
      </c>
      <c r="IB4" s="4" t="s">
        <v>976</v>
      </c>
      <c r="IC4" s="4" t="s">
        <v>976</v>
      </c>
      <c r="ID4" s="4" t="s">
        <v>1041</v>
      </c>
      <c r="IE4" s="4" t="s">
        <v>1041</v>
      </c>
      <c r="IF4" s="4" t="s">
        <v>1041</v>
      </c>
      <c r="IG4" s="4" t="s">
        <v>1041</v>
      </c>
      <c r="IH4" s="4" t="s">
        <v>1041</v>
      </c>
      <c r="II4" s="4" t="s">
        <v>1041</v>
      </c>
      <c r="IJ4" s="4" t="s">
        <v>1041</v>
      </c>
      <c r="IK4" s="4" t="s">
        <v>976</v>
      </c>
      <c r="IL4" s="4" t="s">
        <v>1041</v>
      </c>
      <c r="IM4" s="4" t="s">
        <v>976</v>
      </c>
      <c r="IN4" s="4" t="s">
        <v>976</v>
      </c>
      <c r="IO4" s="4" t="s">
        <v>976</v>
      </c>
      <c r="IP4" s="4" t="s">
        <v>1041</v>
      </c>
      <c r="IQ4" s="4" t="s">
        <v>976</v>
      </c>
      <c r="IR4" s="4" t="s">
        <v>975</v>
      </c>
      <c r="IS4" s="4" t="s">
        <v>964</v>
      </c>
      <c r="IT4" s="4" t="s">
        <v>976</v>
      </c>
      <c r="IU4" s="4" t="s">
        <v>975</v>
      </c>
      <c r="IV4">
        <v>5</v>
      </c>
      <c r="IW4" s="4" t="s">
        <v>976</v>
      </c>
      <c r="IX4" s="4" t="s">
        <v>976</v>
      </c>
      <c r="IY4" s="4" t="s">
        <v>976</v>
      </c>
      <c r="IZ4" s="4" t="s">
        <v>976</v>
      </c>
      <c r="JA4" t="s">
        <v>1139</v>
      </c>
      <c r="JB4" t="s">
        <v>1140</v>
      </c>
      <c r="JC4" s="4" t="s">
        <v>976</v>
      </c>
      <c r="JD4" s="4" t="s">
        <v>1029</v>
      </c>
      <c r="JE4" s="4" t="s">
        <v>1029</v>
      </c>
      <c r="JF4" s="4" t="s">
        <v>975</v>
      </c>
      <c r="JG4" s="4" t="s">
        <v>1029</v>
      </c>
      <c r="JH4" s="4" t="s">
        <v>1028</v>
      </c>
      <c r="JI4" s="4" t="s">
        <v>1141</v>
      </c>
      <c r="JJ4">
        <v>43</v>
      </c>
      <c r="JK4" s="4" t="s">
        <v>1050</v>
      </c>
      <c r="JL4" s="4" t="s">
        <v>975</v>
      </c>
      <c r="JM4" s="4" t="s">
        <v>975</v>
      </c>
      <c r="JN4" s="4" t="s">
        <v>964</v>
      </c>
      <c r="JO4" s="4" t="s">
        <v>1142</v>
      </c>
      <c r="JP4">
        <v>1</v>
      </c>
      <c r="JQ4">
        <v>1</v>
      </c>
      <c r="JR4">
        <v>0</v>
      </c>
      <c r="JS4">
        <v>0</v>
      </c>
      <c r="JT4">
        <v>0</v>
      </c>
      <c r="JU4">
        <v>0</v>
      </c>
      <c r="JV4">
        <v>0</v>
      </c>
      <c r="JW4">
        <v>0</v>
      </c>
      <c r="JX4">
        <v>0</v>
      </c>
      <c r="JY4">
        <v>0</v>
      </c>
      <c r="JZ4" s="4" t="s">
        <v>964</v>
      </c>
      <c r="KA4" s="4" t="s">
        <v>976</v>
      </c>
      <c r="KB4" s="4" t="s">
        <v>976</v>
      </c>
      <c r="KC4" s="4" t="s">
        <v>976</v>
      </c>
      <c r="KD4" s="4" t="s">
        <v>976</v>
      </c>
      <c r="KE4" t="s">
        <v>1143</v>
      </c>
      <c r="KF4" t="s">
        <v>1144</v>
      </c>
      <c r="KG4" s="4" t="s">
        <v>976</v>
      </c>
      <c r="KH4" s="4" t="s">
        <v>1029</v>
      </c>
      <c r="KI4" s="4" t="s">
        <v>1029</v>
      </c>
      <c r="KJ4" s="4" t="s">
        <v>975</v>
      </c>
      <c r="KK4" s="4" t="s">
        <v>1045</v>
      </c>
      <c r="KL4" s="4" t="s">
        <v>1045</v>
      </c>
      <c r="KM4" s="4" t="s">
        <v>1045</v>
      </c>
      <c r="KN4">
        <v>21</v>
      </c>
      <c r="KO4" s="4" t="s">
        <v>1050</v>
      </c>
      <c r="KP4" s="4" t="s">
        <v>975</v>
      </c>
      <c r="KQ4" s="4" t="s">
        <v>975</v>
      </c>
      <c r="KR4" s="4" t="s">
        <v>964</v>
      </c>
      <c r="KS4" s="4" t="s">
        <v>1052</v>
      </c>
      <c r="KT4">
        <v>0</v>
      </c>
      <c r="KU4">
        <v>1</v>
      </c>
      <c r="KV4">
        <v>1</v>
      </c>
      <c r="KW4">
        <v>0</v>
      </c>
      <c r="KX4">
        <v>0</v>
      </c>
      <c r="KY4">
        <v>0</v>
      </c>
      <c r="KZ4">
        <v>0</v>
      </c>
      <c r="LA4">
        <v>0</v>
      </c>
      <c r="LB4">
        <v>0</v>
      </c>
      <c r="LC4">
        <v>0</v>
      </c>
      <c r="LD4" s="4" t="s">
        <v>964</v>
      </c>
      <c r="LE4" s="4" t="s">
        <v>976</v>
      </c>
      <c r="LF4" s="4" t="s">
        <v>976</v>
      </c>
      <c r="LG4" s="4" t="s">
        <v>976</v>
      </c>
      <c r="LH4" s="4" t="s">
        <v>976</v>
      </c>
      <c r="LI4" t="s">
        <v>1145</v>
      </c>
      <c r="LJ4" t="s">
        <v>1146</v>
      </c>
      <c r="LK4" s="4" t="s">
        <v>976</v>
      </c>
      <c r="LL4" s="4" t="s">
        <v>1044</v>
      </c>
      <c r="LM4" s="4" t="s">
        <v>1044</v>
      </c>
      <c r="LN4" s="4" t="s">
        <v>975</v>
      </c>
      <c r="LO4" s="4" t="s">
        <v>1029</v>
      </c>
      <c r="LP4" s="4" t="s">
        <v>1044</v>
      </c>
      <c r="LQ4" s="4" t="s">
        <v>1045</v>
      </c>
      <c r="LR4">
        <v>21</v>
      </c>
      <c r="LS4" s="4" t="s">
        <v>1050</v>
      </c>
      <c r="LT4" s="4" t="s">
        <v>976</v>
      </c>
      <c r="LU4" s="4" t="s">
        <v>976</v>
      </c>
      <c r="LV4" s="4" t="s">
        <v>1147</v>
      </c>
      <c r="LW4" s="4" t="s">
        <v>1055</v>
      </c>
      <c r="LX4">
        <v>0</v>
      </c>
      <c r="LY4">
        <v>1</v>
      </c>
      <c r="LZ4">
        <v>0</v>
      </c>
      <c r="MA4">
        <v>0</v>
      </c>
      <c r="MB4">
        <v>0</v>
      </c>
      <c r="MC4">
        <v>0</v>
      </c>
      <c r="MD4">
        <v>0</v>
      </c>
      <c r="ME4">
        <v>0</v>
      </c>
      <c r="MF4">
        <v>0</v>
      </c>
      <c r="MG4">
        <v>0</v>
      </c>
      <c r="MH4" s="4" t="s">
        <v>964</v>
      </c>
      <c r="MI4" s="4" t="s">
        <v>976</v>
      </c>
      <c r="MJ4" s="4" t="s">
        <v>976</v>
      </c>
      <c r="MK4" s="4" t="s">
        <v>976</v>
      </c>
      <c r="ML4" s="4" t="s">
        <v>976</v>
      </c>
      <c r="MM4" t="s">
        <v>1148</v>
      </c>
      <c r="MN4" t="s">
        <v>1149</v>
      </c>
      <c r="MO4" s="4" t="s">
        <v>976</v>
      </c>
      <c r="MP4" s="4" t="s">
        <v>1028</v>
      </c>
      <c r="MQ4" s="4" t="s">
        <v>1028</v>
      </c>
      <c r="MR4" s="4" t="s">
        <v>975</v>
      </c>
      <c r="MS4" s="4" t="s">
        <v>1045</v>
      </c>
      <c r="MT4" s="4" t="s">
        <v>1028</v>
      </c>
      <c r="MU4" s="4" t="s">
        <v>1141</v>
      </c>
      <c r="MV4">
        <v>18</v>
      </c>
      <c r="MW4" s="4" t="s">
        <v>1050</v>
      </c>
      <c r="MX4" s="4" t="s">
        <v>975</v>
      </c>
      <c r="MY4" s="4" t="s">
        <v>975</v>
      </c>
      <c r="MZ4" s="4" t="s">
        <v>964</v>
      </c>
      <c r="NA4" s="4" t="s">
        <v>1064</v>
      </c>
      <c r="NB4">
        <v>0</v>
      </c>
      <c r="NC4">
        <v>1</v>
      </c>
      <c r="ND4">
        <v>1</v>
      </c>
      <c r="NE4">
        <v>0</v>
      </c>
      <c r="NF4">
        <v>0</v>
      </c>
      <c r="NG4">
        <v>0</v>
      </c>
      <c r="NH4">
        <v>1</v>
      </c>
      <c r="NI4">
        <v>0</v>
      </c>
      <c r="NJ4">
        <v>0</v>
      </c>
      <c r="NK4">
        <v>0</v>
      </c>
      <c r="NL4" s="4" t="s">
        <v>964</v>
      </c>
      <c r="NM4" s="4" t="s">
        <v>976</v>
      </c>
      <c r="NN4" s="4" t="s">
        <v>976</v>
      </c>
      <c r="NO4" s="4" t="s">
        <v>976</v>
      </c>
      <c r="NP4" s="4" t="s">
        <v>976</v>
      </c>
      <c r="NQ4" t="s">
        <v>1150</v>
      </c>
      <c r="NR4" t="s">
        <v>1151</v>
      </c>
      <c r="NS4" s="4" t="s">
        <v>976</v>
      </c>
      <c r="NT4" s="4" t="s">
        <v>1044</v>
      </c>
      <c r="NU4" s="4" t="s">
        <v>1044</v>
      </c>
      <c r="NV4" s="4" t="s">
        <v>975</v>
      </c>
      <c r="NW4" s="4" t="s">
        <v>1045</v>
      </c>
      <c r="NX4" s="4" t="s">
        <v>1028</v>
      </c>
      <c r="NY4" s="4" t="s">
        <v>1044</v>
      </c>
      <c r="NZ4">
        <v>3</v>
      </c>
      <c r="OA4" s="4" t="s">
        <v>1046</v>
      </c>
      <c r="OB4" s="4" t="s">
        <v>975</v>
      </c>
      <c r="OC4" s="4" t="s">
        <v>976</v>
      </c>
      <c r="OD4" s="4" t="s">
        <v>1147</v>
      </c>
      <c r="OE4" s="4" t="s">
        <v>1152</v>
      </c>
      <c r="OF4">
        <v>1</v>
      </c>
      <c r="OG4">
        <v>0</v>
      </c>
      <c r="OH4">
        <v>0</v>
      </c>
      <c r="OI4">
        <v>0</v>
      </c>
      <c r="OJ4">
        <v>0</v>
      </c>
      <c r="OK4">
        <v>0</v>
      </c>
      <c r="OL4">
        <v>0</v>
      </c>
      <c r="OM4">
        <v>0</v>
      </c>
      <c r="ON4">
        <v>0</v>
      </c>
      <c r="OO4">
        <v>0</v>
      </c>
      <c r="OP4" s="4" t="s">
        <v>964</v>
      </c>
      <c r="OQ4" s="4" t="s">
        <v>976</v>
      </c>
      <c r="OR4" s="4" t="s">
        <v>976</v>
      </c>
      <c r="OS4">
        <v>5</v>
      </c>
      <c r="OT4">
        <v>5</v>
      </c>
      <c r="OU4" s="4" t="s">
        <v>976</v>
      </c>
      <c r="OV4" s="4" t="s">
        <v>976</v>
      </c>
      <c r="OW4" s="4" t="s">
        <v>976</v>
      </c>
      <c r="OX4" t="s">
        <v>1153</v>
      </c>
      <c r="OY4" t="s">
        <v>1154</v>
      </c>
      <c r="OZ4" s="4" t="s">
        <v>976</v>
      </c>
      <c r="PA4" s="4" t="s">
        <v>976</v>
      </c>
      <c r="PB4" s="4" t="s">
        <v>976</v>
      </c>
      <c r="PC4" s="4" t="s">
        <v>976</v>
      </c>
      <c r="PD4" s="4" t="s">
        <v>976</v>
      </c>
      <c r="PE4" s="4" t="s">
        <v>976</v>
      </c>
      <c r="PF4" s="4" t="s">
        <v>976</v>
      </c>
      <c r="PG4" s="4" t="s">
        <v>976</v>
      </c>
      <c r="PH4" s="4" t="s">
        <v>976</v>
      </c>
      <c r="PI4" s="4" t="s">
        <v>976</v>
      </c>
      <c r="PJ4" s="4" t="s">
        <v>976</v>
      </c>
      <c r="PK4" s="4" t="s">
        <v>976</v>
      </c>
      <c r="PL4" s="4" t="s">
        <v>1067</v>
      </c>
      <c r="PM4" s="4" t="s">
        <v>964</v>
      </c>
      <c r="PN4" s="4" t="s">
        <v>964</v>
      </c>
      <c r="PO4" s="4" t="s">
        <v>964</v>
      </c>
      <c r="PP4" s="4" t="s">
        <v>964</v>
      </c>
      <c r="PQ4" s="4" t="s">
        <v>964</v>
      </c>
      <c r="PR4" s="4" t="s">
        <v>976</v>
      </c>
      <c r="PS4" s="4" t="s">
        <v>976</v>
      </c>
      <c r="PT4" s="4" t="s">
        <v>976</v>
      </c>
      <c r="PU4" s="4" t="s">
        <v>976</v>
      </c>
      <c r="PV4" s="4" t="s">
        <v>976</v>
      </c>
      <c r="PW4" s="4" t="s">
        <v>976</v>
      </c>
      <c r="PX4" s="4" t="s">
        <v>976</v>
      </c>
      <c r="PY4" s="4" t="s">
        <v>976</v>
      </c>
      <c r="PZ4" s="4" t="s">
        <v>976</v>
      </c>
      <c r="QA4" s="4" t="s">
        <v>976</v>
      </c>
      <c r="QB4" s="4" t="s">
        <v>976</v>
      </c>
      <c r="QC4" s="4" t="s">
        <v>976</v>
      </c>
      <c r="QD4" s="4" t="s">
        <v>976</v>
      </c>
      <c r="QE4" s="4" t="s">
        <v>976</v>
      </c>
      <c r="QF4" s="4" t="s">
        <v>976</v>
      </c>
      <c r="QG4" s="4" t="s">
        <v>976</v>
      </c>
      <c r="QH4" s="4" t="s">
        <v>976</v>
      </c>
      <c r="QI4" s="4" t="s">
        <v>976</v>
      </c>
      <c r="QJ4" s="4" t="s">
        <v>976</v>
      </c>
      <c r="QK4" s="4" t="s">
        <v>975</v>
      </c>
      <c r="QL4">
        <v>350000</v>
      </c>
      <c r="QM4" s="4" t="s">
        <v>1155</v>
      </c>
      <c r="QN4" s="4" t="s">
        <v>1069</v>
      </c>
      <c r="QO4" s="4" t="s">
        <v>964</v>
      </c>
      <c r="QP4" s="4" t="s">
        <v>1156</v>
      </c>
      <c r="QQ4" s="4" t="s">
        <v>976</v>
      </c>
      <c r="QR4" s="4" t="s">
        <v>1157</v>
      </c>
      <c r="QS4" s="4" t="s">
        <v>976</v>
      </c>
      <c r="QT4" s="4" t="s">
        <v>1072</v>
      </c>
      <c r="QU4" s="4" t="s">
        <v>964</v>
      </c>
      <c r="QV4" s="4" t="s">
        <v>976</v>
      </c>
      <c r="QW4" s="4" t="s">
        <v>1073</v>
      </c>
      <c r="QX4" s="4" t="s">
        <v>976</v>
      </c>
      <c r="QY4" s="4" t="s">
        <v>976</v>
      </c>
      <c r="QZ4" s="4" t="s">
        <v>976</v>
      </c>
      <c r="RA4" t="s">
        <v>1158</v>
      </c>
      <c r="RB4" t="s">
        <v>1159</v>
      </c>
      <c r="RC4" s="4" t="s">
        <v>976</v>
      </c>
      <c r="RD4" s="4" t="s">
        <v>976</v>
      </c>
      <c r="RE4" s="4" t="s">
        <v>976</v>
      </c>
      <c r="RF4" s="4" t="s">
        <v>976</v>
      </c>
      <c r="RG4" s="4" t="s">
        <v>976</v>
      </c>
      <c r="RH4" s="4" t="s">
        <v>976</v>
      </c>
      <c r="RI4" s="4" t="s">
        <v>976</v>
      </c>
      <c r="RJ4" s="4" t="s">
        <v>976</v>
      </c>
      <c r="RK4" s="4" t="s">
        <v>976</v>
      </c>
      <c r="RL4" s="4" t="s">
        <v>976</v>
      </c>
      <c r="RM4" s="4" t="s">
        <v>976</v>
      </c>
      <c r="RN4" s="4" t="s">
        <v>976</v>
      </c>
      <c r="RO4" s="4" t="s">
        <v>975</v>
      </c>
      <c r="RP4" s="4" t="s">
        <v>964</v>
      </c>
      <c r="RQ4" s="4" t="s">
        <v>964</v>
      </c>
      <c r="RR4" s="4" t="s">
        <v>964</v>
      </c>
      <c r="RS4" s="4" t="s">
        <v>964</v>
      </c>
      <c r="RT4" s="4" t="s">
        <v>964</v>
      </c>
      <c r="RU4" s="4" t="s">
        <v>975</v>
      </c>
      <c r="RV4" s="4" t="s">
        <v>964</v>
      </c>
      <c r="RW4" s="4" t="s">
        <v>964</v>
      </c>
      <c r="RX4" s="4" t="s">
        <v>964</v>
      </c>
      <c r="RY4" s="4" t="s">
        <v>964</v>
      </c>
      <c r="RZ4" s="4" t="s">
        <v>964</v>
      </c>
      <c r="SA4" s="4" t="s">
        <v>976</v>
      </c>
      <c r="SB4" s="4" t="s">
        <v>976</v>
      </c>
      <c r="SC4" s="4" t="s">
        <v>976</v>
      </c>
      <c r="SD4" s="4" t="s">
        <v>976</v>
      </c>
      <c r="SE4" s="4" t="s">
        <v>976</v>
      </c>
      <c r="SF4" s="4" t="s">
        <v>976</v>
      </c>
      <c r="SG4" s="4" t="s">
        <v>976</v>
      </c>
      <c r="SH4" s="4" t="s">
        <v>976</v>
      </c>
      <c r="SI4" s="4" t="s">
        <v>976</v>
      </c>
      <c r="SJ4" s="4" t="s">
        <v>976</v>
      </c>
      <c r="SK4" s="4" t="s">
        <v>976</v>
      </c>
      <c r="SL4" s="4" t="s">
        <v>976</v>
      </c>
      <c r="SM4" s="4" t="s">
        <v>976</v>
      </c>
      <c r="SN4" s="4" t="s">
        <v>976</v>
      </c>
      <c r="SO4">
        <v>350000</v>
      </c>
      <c r="SP4" s="4" t="s">
        <v>1155</v>
      </c>
      <c r="SQ4" s="4" t="s">
        <v>1069</v>
      </c>
      <c r="SR4" s="4" t="s">
        <v>964</v>
      </c>
      <c r="SS4" s="4" t="s">
        <v>1076</v>
      </c>
      <c r="ST4" s="4" t="s">
        <v>976</v>
      </c>
      <c r="SU4" s="4" t="s">
        <v>1071</v>
      </c>
      <c r="SV4" s="4" t="s">
        <v>976</v>
      </c>
      <c r="SW4" s="4" t="s">
        <v>1083</v>
      </c>
      <c r="SX4" s="4" t="s">
        <v>964</v>
      </c>
      <c r="SY4" s="4" t="s">
        <v>976</v>
      </c>
      <c r="SZ4" s="4" t="s">
        <v>1073</v>
      </c>
      <c r="TA4" s="4" t="s">
        <v>976</v>
      </c>
      <c r="TB4" s="4" t="s">
        <v>976</v>
      </c>
      <c r="TC4" s="4" t="s">
        <v>976</v>
      </c>
      <c r="TD4" t="s">
        <v>1160</v>
      </c>
      <c r="TE4" t="s">
        <v>1161</v>
      </c>
      <c r="TF4" s="4" t="s">
        <v>976</v>
      </c>
      <c r="TG4" s="4" t="s">
        <v>976</v>
      </c>
      <c r="TH4" s="4" t="s">
        <v>976</v>
      </c>
      <c r="TI4" s="4" t="s">
        <v>975</v>
      </c>
      <c r="TJ4" s="4" t="s">
        <v>976</v>
      </c>
      <c r="TK4" s="4" t="s">
        <v>976</v>
      </c>
      <c r="TL4" s="4" t="s">
        <v>976</v>
      </c>
      <c r="TM4" s="4" t="s">
        <v>975</v>
      </c>
      <c r="TN4" s="4" t="s">
        <v>976</v>
      </c>
      <c r="TO4" s="4" t="s">
        <v>964</v>
      </c>
      <c r="TP4" s="4" t="s">
        <v>975</v>
      </c>
      <c r="TQ4" s="4" t="s">
        <v>975</v>
      </c>
      <c r="TR4" s="4" t="s">
        <v>976</v>
      </c>
      <c r="TS4" s="4" t="s">
        <v>975</v>
      </c>
      <c r="TT4" s="4" t="s">
        <v>976</v>
      </c>
      <c r="TU4" s="4" t="s">
        <v>964</v>
      </c>
      <c r="TV4" s="4" t="s">
        <v>975</v>
      </c>
      <c r="TW4" s="4" t="s">
        <v>975</v>
      </c>
      <c r="TX4" s="4" t="s">
        <v>975</v>
      </c>
      <c r="TY4" s="4" t="s">
        <v>964</v>
      </c>
      <c r="TZ4" s="4" t="s">
        <v>964</v>
      </c>
      <c r="UA4" s="4" t="s">
        <v>964</v>
      </c>
      <c r="UB4" s="4" t="s">
        <v>964</v>
      </c>
      <c r="UC4" s="4" t="s">
        <v>964</v>
      </c>
      <c r="UD4" s="4" t="s">
        <v>976</v>
      </c>
      <c r="UE4" s="4" t="s">
        <v>976</v>
      </c>
      <c r="UF4" s="4" t="s">
        <v>976</v>
      </c>
      <c r="UG4" s="4" t="s">
        <v>976</v>
      </c>
      <c r="UH4" s="4" t="s">
        <v>976</v>
      </c>
      <c r="UI4" s="4" t="s">
        <v>976</v>
      </c>
      <c r="UJ4" s="4" t="s">
        <v>976</v>
      </c>
      <c r="UK4" s="4" t="s">
        <v>976</v>
      </c>
      <c r="UL4" s="4" t="s">
        <v>976</v>
      </c>
      <c r="UM4" s="4" t="s">
        <v>976</v>
      </c>
      <c r="UN4" s="4" t="s">
        <v>976</v>
      </c>
      <c r="UO4" s="4" t="s">
        <v>976</v>
      </c>
      <c r="UP4" s="4" t="s">
        <v>976</v>
      </c>
      <c r="UQ4" s="4" t="s">
        <v>976</v>
      </c>
      <c r="UR4">
        <v>350000</v>
      </c>
      <c r="US4" s="4" t="s">
        <v>1155</v>
      </c>
      <c r="UT4" s="4" t="s">
        <v>1069</v>
      </c>
      <c r="UU4" s="4" t="s">
        <v>964</v>
      </c>
      <c r="UV4" s="4" t="s">
        <v>1076</v>
      </c>
      <c r="UW4" s="4" t="s">
        <v>976</v>
      </c>
      <c r="UX4" s="4" t="s">
        <v>1071</v>
      </c>
      <c r="UY4" s="4" t="s">
        <v>976</v>
      </c>
      <c r="UZ4" s="4" t="s">
        <v>1083</v>
      </c>
      <c r="VA4" s="4" t="s">
        <v>964</v>
      </c>
      <c r="VB4" s="4" t="s">
        <v>976</v>
      </c>
      <c r="VC4" s="4" t="s">
        <v>1073</v>
      </c>
      <c r="VD4" s="4" t="s">
        <v>976</v>
      </c>
      <c r="VE4" s="4" t="s">
        <v>976</v>
      </c>
      <c r="VF4" s="4" t="s">
        <v>976</v>
      </c>
      <c r="VG4" t="s">
        <v>1162</v>
      </c>
      <c r="VH4" t="s">
        <v>1163</v>
      </c>
      <c r="VI4" s="4" t="s">
        <v>976</v>
      </c>
      <c r="VJ4" s="4" t="s">
        <v>975</v>
      </c>
      <c r="VK4" s="4" t="s">
        <v>976</v>
      </c>
      <c r="VL4" s="4" t="s">
        <v>976</v>
      </c>
      <c r="VM4" s="4" t="s">
        <v>976</v>
      </c>
      <c r="VN4" s="4" t="s">
        <v>976</v>
      </c>
      <c r="VO4" s="4" t="s">
        <v>976</v>
      </c>
      <c r="VP4" s="4" t="s">
        <v>964</v>
      </c>
      <c r="VQ4" s="4" t="s">
        <v>976</v>
      </c>
      <c r="VR4" s="4" t="s">
        <v>975</v>
      </c>
      <c r="VS4" s="4" t="s">
        <v>975</v>
      </c>
      <c r="VT4" s="4" t="s">
        <v>975</v>
      </c>
      <c r="VU4" s="4" t="s">
        <v>975</v>
      </c>
      <c r="VV4" s="4" t="s">
        <v>964</v>
      </c>
      <c r="VW4" s="4" t="s">
        <v>964</v>
      </c>
      <c r="VX4" s="4" t="s">
        <v>964</v>
      </c>
      <c r="VY4" s="4" t="s">
        <v>964</v>
      </c>
      <c r="VZ4" s="4" t="s">
        <v>964</v>
      </c>
      <c r="WA4" s="4" t="s">
        <v>976</v>
      </c>
      <c r="WB4" s="4" t="s">
        <v>964</v>
      </c>
      <c r="WC4" s="4" t="s">
        <v>976</v>
      </c>
      <c r="WD4" s="4" t="s">
        <v>976</v>
      </c>
      <c r="WE4" s="4" t="s">
        <v>976</v>
      </c>
      <c r="WF4" s="4" t="s">
        <v>975</v>
      </c>
      <c r="WG4" s="4" t="s">
        <v>976</v>
      </c>
      <c r="WH4" s="4" t="s">
        <v>976</v>
      </c>
      <c r="WI4" s="4" t="s">
        <v>976</v>
      </c>
      <c r="WJ4" s="4" t="s">
        <v>976</v>
      </c>
      <c r="WK4" s="4" t="s">
        <v>976</v>
      </c>
      <c r="WL4" s="4" t="s">
        <v>976</v>
      </c>
      <c r="WM4" s="4" t="s">
        <v>976</v>
      </c>
      <c r="WN4" s="4" t="s">
        <v>976</v>
      </c>
      <c r="WO4" s="4" t="s">
        <v>976</v>
      </c>
      <c r="WP4" s="4" t="s">
        <v>976</v>
      </c>
      <c r="WQ4" s="4" t="s">
        <v>976</v>
      </c>
      <c r="WR4" s="4" t="s">
        <v>976</v>
      </c>
      <c r="WS4" s="4" t="s">
        <v>976</v>
      </c>
      <c r="WT4" s="4" t="s">
        <v>976</v>
      </c>
      <c r="WU4">
        <v>315000</v>
      </c>
      <c r="WV4" s="4" t="s">
        <v>1155</v>
      </c>
      <c r="WW4" s="4" t="s">
        <v>1069</v>
      </c>
      <c r="WX4" s="4" t="s">
        <v>964</v>
      </c>
      <c r="WY4" s="4" t="s">
        <v>1070</v>
      </c>
      <c r="WZ4" s="4" t="s">
        <v>976</v>
      </c>
      <c r="XA4" s="4" t="s">
        <v>1071</v>
      </c>
      <c r="XB4" s="4" t="s">
        <v>976</v>
      </c>
      <c r="XC4" s="4" t="s">
        <v>1072</v>
      </c>
      <c r="XD4" s="4" t="s">
        <v>964</v>
      </c>
      <c r="XE4" s="4" t="s">
        <v>976</v>
      </c>
      <c r="XF4" s="4" t="s">
        <v>1073</v>
      </c>
      <c r="XG4" s="4" t="s">
        <v>976</v>
      </c>
      <c r="XH4" s="4" t="s">
        <v>976</v>
      </c>
      <c r="XI4" s="4" t="s">
        <v>976</v>
      </c>
      <c r="XJ4" t="s">
        <v>1164</v>
      </c>
      <c r="XK4" t="s">
        <v>1165</v>
      </c>
      <c r="XL4" s="4" t="s">
        <v>976</v>
      </c>
      <c r="XM4" s="4" t="s">
        <v>976</v>
      </c>
      <c r="XN4" s="4" t="s">
        <v>976</v>
      </c>
      <c r="XO4" s="4" t="s">
        <v>976</v>
      </c>
      <c r="XP4" s="4" t="s">
        <v>976</v>
      </c>
      <c r="XQ4" s="4" t="s">
        <v>976</v>
      </c>
      <c r="XR4" s="4" t="s">
        <v>976</v>
      </c>
      <c r="XS4" s="4" t="s">
        <v>975</v>
      </c>
      <c r="XT4" s="4" t="s">
        <v>975</v>
      </c>
      <c r="XU4" s="4" t="s">
        <v>976</v>
      </c>
      <c r="XV4" s="4" t="s">
        <v>975</v>
      </c>
      <c r="XW4" s="4" t="s">
        <v>976</v>
      </c>
      <c r="XX4" s="4" t="s">
        <v>975</v>
      </c>
      <c r="XY4" s="4" t="s">
        <v>964</v>
      </c>
      <c r="XZ4" s="4" t="s">
        <v>964</v>
      </c>
      <c r="YA4" s="4" t="s">
        <v>964</v>
      </c>
      <c r="YB4" s="4" t="s">
        <v>964</v>
      </c>
      <c r="YC4" s="4" t="s">
        <v>964</v>
      </c>
      <c r="YD4" s="4" t="s">
        <v>976</v>
      </c>
      <c r="YE4" s="4" t="s">
        <v>975</v>
      </c>
      <c r="YF4" s="4" t="s">
        <v>975</v>
      </c>
      <c r="YG4" s="4" t="s">
        <v>975</v>
      </c>
      <c r="YH4" s="4" t="s">
        <v>976</v>
      </c>
      <c r="YI4" s="4" t="s">
        <v>975</v>
      </c>
      <c r="YJ4" s="4" t="s">
        <v>976</v>
      </c>
      <c r="YK4" s="4" t="s">
        <v>976</v>
      </c>
      <c r="YL4" s="4" t="s">
        <v>976</v>
      </c>
      <c r="YM4" s="4" t="s">
        <v>976</v>
      </c>
      <c r="YN4" s="4" t="s">
        <v>976</v>
      </c>
      <c r="YO4" s="4" t="s">
        <v>976</v>
      </c>
      <c r="YP4" s="4" t="s">
        <v>976</v>
      </c>
      <c r="YQ4" s="4" t="s">
        <v>976</v>
      </c>
      <c r="YR4" s="4" t="s">
        <v>976</v>
      </c>
      <c r="YS4" s="4" t="s">
        <v>976</v>
      </c>
      <c r="YT4" s="4" t="s">
        <v>976</v>
      </c>
      <c r="YU4" s="4" t="s">
        <v>976</v>
      </c>
      <c r="YV4" s="4" t="s">
        <v>976</v>
      </c>
      <c r="YW4" s="4" t="s">
        <v>976</v>
      </c>
      <c r="YX4">
        <v>285000</v>
      </c>
      <c r="YY4" s="4" t="s">
        <v>1155</v>
      </c>
      <c r="YZ4" s="4" t="s">
        <v>1069</v>
      </c>
      <c r="ZA4" s="4" t="s">
        <v>964</v>
      </c>
      <c r="ZB4" s="4" t="s">
        <v>1070</v>
      </c>
      <c r="ZC4" s="4" t="s">
        <v>976</v>
      </c>
      <c r="ZD4" s="4" t="s">
        <v>1166</v>
      </c>
      <c r="ZE4" s="4" t="s">
        <v>976</v>
      </c>
      <c r="ZF4" s="4" t="s">
        <v>1083</v>
      </c>
      <c r="ZG4" s="4" t="s">
        <v>964</v>
      </c>
      <c r="ZH4" s="4" t="s">
        <v>976</v>
      </c>
      <c r="ZI4" s="4" t="s">
        <v>1073</v>
      </c>
      <c r="ZJ4" s="4" t="s">
        <v>976</v>
      </c>
      <c r="ZK4">
        <v>2</v>
      </c>
      <c r="ZL4">
        <v>10</v>
      </c>
      <c r="ZM4">
        <v>5</v>
      </c>
      <c r="ZN4">
        <v>0</v>
      </c>
      <c r="ZO4" s="4" t="s">
        <v>1084</v>
      </c>
      <c r="ZP4">
        <v>1</v>
      </c>
      <c r="ZQ4">
        <v>0</v>
      </c>
      <c r="ZR4">
        <v>0</v>
      </c>
      <c r="ZS4">
        <v>0</v>
      </c>
      <c r="ZT4">
        <v>0</v>
      </c>
      <c r="ZU4">
        <v>0</v>
      </c>
      <c r="ZV4">
        <v>0</v>
      </c>
      <c r="ZW4">
        <v>0</v>
      </c>
      <c r="ZX4">
        <v>0</v>
      </c>
      <c r="ZY4" s="4" t="s">
        <v>964</v>
      </c>
      <c r="ZZ4">
        <v>5</v>
      </c>
      <c r="AAA4" s="4" t="s">
        <v>976</v>
      </c>
      <c r="AAB4" s="4" t="s">
        <v>1167</v>
      </c>
      <c r="AAC4" s="4" t="s">
        <v>1086</v>
      </c>
      <c r="AAD4" s="4" t="s">
        <v>976</v>
      </c>
      <c r="AAE4" s="4" t="s">
        <v>975</v>
      </c>
      <c r="AAF4" s="4" t="s">
        <v>976</v>
      </c>
      <c r="AAG4" s="4" t="s">
        <v>975</v>
      </c>
      <c r="AAH4" s="4"/>
      <c r="AAI4" s="4" t="s">
        <v>1087</v>
      </c>
      <c r="AAJ4" s="4" t="s">
        <v>1087</v>
      </c>
      <c r="AAK4" s="4" t="s">
        <v>1087</v>
      </c>
      <c r="AAL4" s="4" t="s">
        <v>976</v>
      </c>
      <c r="AAM4">
        <v>32</v>
      </c>
      <c r="AAN4">
        <v>3</v>
      </c>
      <c r="AAO4" s="4" t="s">
        <v>976</v>
      </c>
      <c r="AAP4" s="4" t="s">
        <v>976</v>
      </c>
      <c r="AAQ4" s="4" t="s">
        <v>975</v>
      </c>
      <c r="AAR4" s="4" t="s">
        <v>976</v>
      </c>
      <c r="AAS4" s="4" t="s">
        <v>975</v>
      </c>
      <c r="AAT4" s="4" t="s">
        <v>976</v>
      </c>
      <c r="AAU4" s="4" t="s">
        <v>976</v>
      </c>
      <c r="AAV4" s="4" t="s">
        <v>1168</v>
      </c>
      <c r="AAW4" s="4" t="s">
        <v>1086</v>
      </c>
      <c r="AAX4" s="4" t="s">
        <v>976</v>
      </c>
      <c r="AAY4" s="4" t="s">
        <v>975</v>
      </c>
      <c r="AAZ4" s="4" t="s">
        <v>976</v>
      </c>
      <c r="ABA4" s="4" t="s">
        <v>975</v>
      </c>
      <c r="ABB4" s="4"/>
      <c r="ABC4" s="4" t="s">
        <v>1087</v>
      </c>
      <c r="ABD4" s="4" t="s">
        <v>1087</v>
      </c>
      <c r="ABE4" s="4" t="s">
        <v>1087</v>
      </c>
      <c r="ABF4" s="4" t="s">
        <v>976</v>
      </c>
      <c r="ABG4">
        <v>37</v>
      </c>
      <c r="ABH4">
        <v>3</v>
      </c>
      <c r="ABI4" s="4" t="s">
        <v>976</v>
      </c>
      <c r="ABJ4" s="4" t="s">
        <v>976</v>
      </c>
      <c r="ABK4" s="4" t="s">
        <v>975</v>
      </c>
      <c r="ABL4" s="4" t="s">
        <v>976</v>
      </c>
      <c r="ABM4" s="4" t="s">
        <v>975</v>
      </c>
      <c r="ABN4" s="4" t="s">
        <v>976</v>
      </c>
      <c r="ABO4" s="4" t="s">
        <v>976</v>
      </c>
      <c r="ABP4" s="4" t="s">
        <v>1169</v>
      </c>
      <c r="ABQ4" s="4" t="s">
        <v>1086</v>
      </c>
      <c r="ABR4" s="4" t="s">
        <v>976</v>
      </c>
      <c r="ABS4" s="4" t="s">
        <v>975</v>
      </c>
      <c r="ABT4" s="4" t="s">
        <v>976</v>
      </c>
      <c r="ABU4" s="4" t="s">
        <v>975</v>
      </c>
      <c r="ABV4" s="4"/>
      <c r="ABW4" s="4" t="s">
        <v>1087</v>
      </c>
      <c r="ABX4" s="4" t="s">
        <v>1087</v>
      </c>
      <c r="ABY4" s="4" t="s">
        <v>1087</v>
      </c>
      <c r="ABZ4" s="4" t="s">
        <v>976</v>
      </c>
      <c r="ACA4">
        <v>37</v>
      </c>
      <c r="ACB4">
        <v>3</v>
      </c>
      <c r="ACC4" s="4" t="s">
        <v>976</v>
      </c>
      <c r="ACD4" s="4" t="s">
        <v>976</v>
      </c>
      <c r="ACE4" s="4" t="s">
        <v>975</v>
      </c>
      <c r="ACF4" s="4" t="s">
        <v>976</v>
      </c>
      <c r="ACG4" s="4" t="s">
        <v>975</v>
      </c>
      <c r="ACH4" s="4" t="s">
        <v>976</v>
      </c>
      <c r="ACI4" s="4" t="s">
        <v>976</v>
      </c>
      <c r="ACJ4" s="4" t="s">
        <v>1170</v>
      </c>
      <c r="ACK4" s="4" t="s">
        <v>1086</v>
      </c>
      <c r="ACL4" s="4" t="s">
        <v>976</v>
      </c>
      <c r="ACM4" s="4" t="s">
        <v>975</v>
      </c>
      <c r="ACN4" s="4" t="s">
        <v>976</v>
      </c>
      <c r="ACO4" s="4" t="s">
        <v>975</v>
      </c>
      <c r="ACP4" s="4"/>
      <c r="ACQ4" s="4" t="s">
        <v>1087</v>
      </c>
      <c r="ACR4" s="4" t="s">
        <v>1087</v>
      </c>
      <c r="ACS4" s="4" t="s">
        <v>1087</v>
      </c>
      <c r="ACT4" s="4" t="s">
        <v>976</v>
      </c>
      <c r="ACU4">
        <v>37</v>
      </c>
      <c r="ACV4">
        <v>3</v>
      </c>
      <c r="ACW4" s="4" t="s">
        <v>976</v>
      </c>
      <c r="ACX4" s="4" t="s">
        <v>976</v>
      </c>
      <c r="ACY4" s="4" t="s">
        <v>975</v>
      </c>
      <c r="ACZ4" s="4" t="s">
        <v>976</v>
      </c>
      <c r="ADA4" s="4" t="s">
        <v>975</v>
      </c>
      <c r="ADB4" s="4" t="s">
        <v>976</v>
      </c>
      <c r="ADC4" s="4" t="s">
        <v>976</v>
      </c>
      <c r="ADD4" s="4" t="s">
        <v>1171</v>
      </c>
      <c r="ADE4" s="4" t="s">
        <v>1086</v>
      </c>
      <c r="ADF4" s="4" t="s">
        <v>975</v>
      </c>
      <c r="ADG4" s="4" t="s">
        <v>975</v>
      </c>
      <c r="ADH4" s="4" t="s">
        <v>976</v>
      </c>
      <c r="ADI4" s="4" t="s">
        <v>976</v>
      </c>
      <c r="ADJ4" s="4" t="s">
        <v>976</v>
      </c>
      <c r="ADK4" s="4" t="s">
        <v>1087</v>
      </c>
      <c r="ADL4" s="4" t="s">
        <v>1087</v>
      </c>
      <c r="ADM4" s="4" t="s">
        <v>1087</v>
      </c>
      <c r="ADN4" s="4" t="s">
        <v>976</v>
      </c>
      <c r="ADO4">
        <v>37</v>
      </c>
      <c r="ADP4">
        <v>3</v>
      </c>
      <c r="ADQ4" s="4" t="s">
        <v>976</v>
      </c>
      <c r="ADR4" s="4" t="s">
        <v>976</v>
      </c>
      <c r="ADS4" s="4" t="s">
        <v>975</v>
      </c>
      <c r="ADT4" s="4" t="s">
        <v>976</v>
      </c>
      <c r="ADU4" s="4" t="s">
        <v>975</v>
      </c>
      <c r="ADV4" s="4" t="s">
        <v>976</v>
      </c>
      <c r="ADW4" s="4" t="s">
        <v>976</v>
      </c>
      <c r="ADX4" s="4" t="s">
        <v>1172</v>
      </c>
      <c r="ADY4" s="4" t="s">
        <v>976</v>
      </c>
      <c r="ADZ4">
        <v>6</v>
      </c>
      <c r="AEA4">
        <v>5</v>
      </c>
      <c r="AEB4">
        <v>5</v>
      </c>
      <c r="AEC4">
        <v>5</v>
      </c>
      <c r="AED4" s="4" t="s">
        <v>1173</v>
      </c>
      <c r="AEE4">
        <v>0</v>
      </c>
      <c r="AEF4">
        <v>1</v>
      </c>
      <c r="AEG4">
        <v>0</v>
      </c>
      <c r="AEH4">
        <v>0</v>
      </c>
      <c r="AEI4">
        <v>0</v>
      </c>
      <c r="AEJ4">
        <v>0</v>
      </c>
      <c r="AEK4">
        <v>1</v>
      </c>
      <c r="AEL4" s="4" t="s">
        <v>1174</v>
      </c>
      <c r="AEM4">
        <v>5</v>
      </c>
      <c r="AEN4" s="4" t="s">
        <v>976</v>
      </c>
      <c r="AEO4" s="4" t="s">
        <v>1175</v>
      </c>
      <c r="AEP4" s="4" t="s">
        <v>1086</v>
      </c>
      <c r="AEQ4" s="4" t="s">
        <v>976</v>
      </c>
      <c r="AER4" s="4" t="s">
        <v>975</v>
      </c>
      <c r="AES4" s="4" t="s">
        <v>976</v>
      </c>
      <c r="AET4" s="4" t="s">
        <v>976</v>
      </c>
      <c r="AEU4" s="4" t="s">
        <v>976</v>
      </c>
      <c r="AEV4" s="4" t="s">
        <v>1176</v>
      </c>
      <c r="AEW4" s="4" t="s">
        <v>964</v>
      </c>
      <c r="AEX4" s="4" t="s">
        <v>975</v>
      </c>
      <c r="AEY4" s="4" t="s">
        <v>975</v>
      </c>
      <c r="AEZ4" s="4" t="s">
        <v>964</v>
      </c>
      <c r="AFA4" s="4" t="s">
        <v>976</v>
      </c>
      <c r="AFB4" s="4" t="s">
        <v>1177</v>
      </c>
      <c r="AFC4" s="4" t="s">
        <v>1086</v>
      </c>
      <c r="AFD4" s="4" t="s">
        <v>976</v>
      </c>
      <c r="AFE4" s="4" t="s">
        <v>975</v>
      </c>
      <c r="AFF4" s="4" t="s">
        <v>976</v>
      </c>
      <c r="AFG4" s="4" t="s">
        <v>976</v>
      </c>
      <c r="AFH4" s="4" t="s">
        <v>976</v>
      </c>
      <c r="AFI4" s="4" t="s">
        <v>1176</v>
      </c>
      <c r="AFJ4" s="4" t="s">
        <v>964</v>
      </c>
      <c r="AFK4" s="4" t="s">
        <v>976</v>
      </c>
      <c r="AFL4" s="4" t="s">
        <v>975</v>
      </c>
      <c r="AFM4" s="4" t="s">
        <v>964</v>
      </c>
      <c r="AFN4" s="4" t="s">
        <v>976</v>
      </c>
      <c r="AFO4" s="4" t="s">
        <v>1178</v>
      </c>
      <c r="AFP4" s="4" t="s">
        <v>1086</v>
      </c>
      <c r="AFQ4" s="4" t="s">
        <v>976</v>
      </c>
      <c r="AFR4" s="4" t="s">
        <v>975</v>
      </c>
      <c r="AFS4" s="4" t="s">
        <v>976</v>
      </c>
      <c r="AFT4" s="4" t="s">
        <v>976</v>
      </c>
      <c r="AFU4" s="4" t="s">
        <v>976</v>
      </c>
      <c r="AFV4" s="4" t="s">
        <v>1176</v>
      </c>
      <c r="AFW4" s="4" t="s">
        <v>964</v>
      </c>
      <c r="AFX4" s="4" t="s">
        <v>975</v>
      </c>
      <c r="AFY4" s="4" t="s">
        <v>975</v>
      </c>
      <c r="AFZ4" s="4" t="s">
        <v>964</v>
      </c>
      <c r="AGA4" s="4" t="s">
        <v>976</v>
      </c>
      <c r="AGB4" s="4" t="s">
        <v>1179</v>
      </c>
      <c r="AGC4" s="4" t="s">
        <v>1086</v>
      </c>
      <c r="AGD4" s="4" t="s">
        <v>976</v>
      </c>
      <c r="AGE4" s="4" t="s">
        <v>975</v>
      </c>
      <c r="AGF4" s="4" t="s">
        <v>976</v>
      </c>
      <c r="AGG4" s="4" t="s">
        <v>976</v>
      </c>
      <c r="AGH4" s="4" t="s">
        <v>976</v>
      </c>
      <c r="AGI4" s="4" t="s">
        <v>1176</v>
      </c>
      <c r="AGJ4" s="4" t="s">
        <v>964</v>
      </c>
      <c r="AGK4" s="4" t="s">
        <v>975</v>
      </c>
      <c r="AGL4" s="4" t="s">
        <v>975</v>
      </c>
      <c r="AGM4" s="4" t="s">
        <v>964</v>
      </c>
      <c r="AGN4" s="4" t="s">
        <v>976</v>
      </c>
      <c r="AGO4" s="4" t="s">
        <v>1180</v>
      </c>
      <c r="AGP4" s="4" t="s">
        <v>1086</v>
      </c>
      <c r="AGQ4" s="4" t="s">
        <v>976</v>
      </c>
      <c r="AGR4" s="4" t="s">
        <v>975</v>
      </c>
      <c r="AGS4" s="4" t="s">
        <v>976</v>
      </c>
      <c r="AGT4" s="4" t="s">
        <v>976</v>
      </c>
      <c r="AGU4" s="4" t="s">
        <v>976</v>
      </c>
      <c r="AGV4" s="4" t="s">
        <v>1176</v>
      </c>
      <c r="AGW4" s="4" t="s">
        <v>964</v>
      </c>
      <c r="AGX4" s="4" t="s">
        <v>975</v>
      </c>
      <c r="AGY4" s="4" t="s">
        <v>975</v>
      </c>
      <c r="AGZ4" s="4" t="s">
        <v>964</v>
      </c>
      <c r="AHA4" s="4" t="s">
        <v>975</v>
      </c>
      <c r="AHB4" s="4" t="s">
        <v>964</v>
      </c>
      <c r="AHC4" s="4" t="s">
        <v>976</v>
      </c>
      <c r="AHD4">
        <v>6</v>
      </c>
      <c r="AHE4">
        <v>0</v>
      </c>
      <c r="AHH4" s="4" t="s">
        <v>964</v>
      </c>
      <c r="AHM4" s="4" t="s">
        <v>964</v>
      </c>
      <c r="AHN4">
        <v>5</v>
      </c>
      <c r="AHO4" s="4" t="s">
        <v>975</v>
      </c>
      <c r="AHP4" s="4" t="s">
        <v>964</v>
      </c>
      <c r="AHQ4" s="4" t="s">
        <v>964</v>
      </c>
      <c r="AHR4" s="4" t="s">
        <v>964</v>
      </c>
      <c r="AHS4" s="4" t="s">
        <v>964</v>
      </c>
      <c r="AHT4" s="4" t="s">
        <v>964</v>
      </c>
      <c r="AHU4" s="4" t="s">
        <v>975</v>
      </c>
      <c r="AHV4" s="4" t="s">
        <v>964</v>
      </c>
      <c r="AHW4" s="4" t="s">
        <v>964</v>
      </c>
      <c r="AHX4" s="4" t="s">
        <v>964</v>
      </c>
      <c r="AHY4" s="4" t="s">
        <v>964</v>
      </c>
      <c r="AHZ4" s="4" t="s">
        <v>964</v>
      </c>
      <c r="AIA4" s="4" t="s">
        <v>975</v>
      </c>
      <c r="AIB4" s="4" t="s">
        <v>964</v>
      </c>
      <c r="AIC4" s="4" t="s">
        <v>964</v>
      </c>
      <c r="AID4" s="4" t="s">
        <v>964</v>
      </c>
      <c r="AIE4" s="4" t="s">
        <v>964</v>
      </c>
      <c r="AIF4" s="4" t="s">
        <v>964</v>
      </c>
      <c r="AIG4" s="4" t="s">
        <v>975</v>
      </c>
      <c r="AIH4" s="4" t="s">
        <v>964</v>
      </c>
      <c r="AII4" s="4" t="s">
        <v>964</v>
      </c>
      <c r="AIJ4" s="4" t="s">
        <v>964</v>
      </c>
      <c r="AIK4" s="4" t="s">
        <v>964</v>
      </c>
      <c r="AIL4" s="4" t="s">
        <v>964</v>
      </c>
      <c r="AIM4" s="4" t="s">
        <v>975</v>
      </c>
      <c r="AIN4" s="4" t="s">
        <v>964</v>
      </c>
      <c r="AIO4" s="4" t="s">
        <v>964</v>
      </c>
      <c r="AIP4" s="4" t="s">
        <v>964</v>
      </c>
      <c r="AIQ4" s="4" t="s">
        <v>964</v>
      </c>
      <c r="AIR4" s="4" t="s">
        <v>964</v>
      </c>
      <c r="AIS4" s="4" t="s">
        <v>976</v>
      </c>
      <c r="AIT4" s="4" t="s">
        <v>1181</v>
      </c>
      <c r="AIU4" s="4" t="s">
        <v>1109</v>
      </c>
      <c r="AIV4" s="4" t="s">
        <v>975</v>
      </c>
      <c r="AIW4" s="4" t="s">
        <v>964</v>
      </c>
      <c r="AIX4" s="4" t="s">
        <v>964</v>
      </c>
      <c r="AIY4" s="4" t="s">
        <v>964</v>
      </c>
      <c r="AIZ4" s="4" t="s">
        <v>964</v>
      </c>
      <c r="AJA4" s="4" t="s">
        <v>964</v>
      </c>
      <c r="AJB4" s="4" t="s">
        <v>964</v>
      </c>
      <c r="AJC4" s="4" t="s">
        <v>964</v>
      </c>
      <c r="AJD4" s="4" t="s">
        <v>964</v>
      </c>
      <c r="AJE4" s="4" t="s">
        <v>964</v>
      </c>
      <c r="AJF4" s="4" t="s">
        <v>964</v>
      </c>
      <c r="AJG4" s="4" t="s">
        <v>964</v>
      </c>
      <c r="AJH4" s="4" t="s">
        <v>964</v>
      </c>
      <c r="AJI4" s="4" t="s">
        <v>964</v>
      </c>
      <c r="AJJ4" s="4" t="s">
        <v>964</v>
      </c>
      <c r="AJK4" s="4" t="s">
        <v>964</v>
      </c>
      <c r="AJL4" s="4" t="s">
        <v>964</v>
      </c>
      <c r="AJM4" s="4" t="s">
        <v>964</v>
      </c>
      <c r="AJN4" s="4" t="s">
        <v>964</v>
      </c>
      <c r="AJQ4" s="4" t="s">
        <v>964</v>
      </c>
      <c r="AJS4" s="4" t="s">
        <v>964</v>
      </c>
      <c r="AJU4" s="4" t="s">
        <v>964</v>
      </c>
      <c r="AJV4" s="4" t="s">
        <v>1182</v>
      </c>
      <c r="AJW4">
        <v>2405120960</v>
      </c>
      <c r="AJX4" s="4" t="s">
        <v>1182</v>
      </c>
      <c r="AJY4" t="s">
        <v>1111</v>
      </c>
      <c r="AJZ4" t="s">
        <v>1183</v>
      </c>
      <c r="AKA4" t="s">
        <v>964</v>
      </c>
    </row>
    <row r="5" spans="1:963" ht="14.5" customHeight="1" x14ac:dyDescent="0.35">
      <c r="A5" s="3">
        <v>45426.031722071762</v>
      </c>
      <c r="B5" s="3">
        <v>45425.491983136577</v>
      </c>
      <c r="C5" s="3">
        <v>45426.031315555556</v>
      </c>
      <c r="D5" s="4" t="s">
        <v>1184</v>
      </c>
      <c r="E5" s="4" t="s">
        <v>964</v>
      </c>
      <c r="F5" s="4" t="s">
        <v>964</v>
      </c>
      <c r="G5" s="4" t="s">
        <v>964</v>
      </c>
      <c r="H5" s="4" t="s">
        <v>1185</v>
      </c>
      <c r="I5">
        <v>15752</v>
      </c>
      <c r="J5" s="4" t="s">
        <v>964</v>
      </c>
      <c r="K5" s="5">
        <v>45425</v>
      </c>
      <c r="L5" s="4" t="s">
        <v>1186</v>
      </c>
      <c r="M5" s="4" t="s">
        <v>967</v>
      </c>
      <c r="N5" s="4" t="s">
        <v>1187</v>
      </c>
      <c r="O5" s="4" t="s">
        <v>1188</v>
      </c>
      <c r="P5" s="4" t="s">
        <v>1118</v>
      </c>
      <c r="Q5" s="4" t="s">
        <v>1189</v>
      </c>
      <c r="R5" s="4" t="s">
        <v>1190</v>
      </c>
      <c r="S5" s="4" t="s">
        <v>973</v>
      </c>
      <c r="T5" s="4" t="s">
        <v>974</v>
      </c>
      <c r="U5">
        <v>-13.7253299</v>
      </c>
      <c r="V5">
        <v>34.037339799999998</v>
      </c>
      <c r="W5">
        <v>1245.0999999999999</v>
      </c>
      <c r="X5">
        <v>5</v>
      </c>
      <c r="Y5" s="4" t="s">
        <v>975</v>
      </c>
      <c r="Z5" s="4" t="s">
        <v>976</v>
      </c>
      <c r="AA5" t="s">
        <v>1191</v>
      </c>
      <c r="AB5" t="s">
        <v>1192</v>
      </c>
      <c r="AC5" s="4" t="s">
        <v>1193</v>
      </c>
      <c r="AD5" s="4" t="s">
        <v>976</v>
      </c>
      <c r="AE5" s="4" t="s">
        <v>1124</v>
      </c>
      <c r="AF5" s="4" t="s">
        <v>964</v>
      </c>
      <c r="AG5" s="4" t="s">
        <v>1194</v>
      </c>
      <c r="AH5" s="4" t="s">
        <v>964</v>
      </c>
      <c r="AI5" s="4" t="s">
        <v>1126</v>
      </c>
      <c r="AJ5" s="4" t="s">
        <v>983</v>
      </c>
      <c r="AK5" t="s">
        <v>1195</v>
      </c>
      <c r="AL5">
        <v>25177</v>
      </c>
      <c r="AM5" s="4" t="s">
        <v>1193</v>
      </c>
      <c r="AN5" s="4" t="s">
        <v>985</v>
      </c>
      <c r="AO5" s="4" t="s">
        <v>976</v>
      </c>
      <c r="AP5" s="4" t="s">
        <v>1196</v>
      </c>
      <c r="AQ5" s="4" t="s">
        <v>989</v>
      </c>
      <c r="AR5" s="4" t="s">
        <v>975</v>
      </c>
      <c r="AS5" s="4" t="s">
        <v>964</v>
      </c>
      <c r="AT5" s="4" t="s">
        <v>964</v>
      </c>
      <c r="AU5" s="4" t="s">
        <v>976</v>
      </c>
      <c r="AV5" s="4" t="s">
        <v>1196</v>
      </c>
      <c r="AW5" s="4" t="s">
        <v>989</v>
      </c>
      <c r="AX5" s="4" t="s">
        <v>1197</v>
      </c>
      <c r="AY5" s="4" t="s">
        <v>975</v>
      </c>
      <c r="AZ5" s="4" t="s">
        <v>975</v>
      </c>
      <c r="BA5" s="4" t="s">
        <v>975</v>
      </c>
      <c r="BB5" s="4" t="s">
        <v>975</v>
      </c>
      <c r="BC5" s="4" t="s">
        <v>964</v>
      </c>
      <c r="BD5" s="4" t="s">
        <v>964</v>
      </c>
      <c r="BE5" s="4" t="s">
        <v>976</v>
      </c>
      <c r="BF5" s="4" t="s">
        <v>1198</v>
      </c>
      <c r="BG5" s="4" t="s">
        <v>989</v>
      </c>
      <c r="BH5" s="4" t="s">
        <v>1038</v>
      </c>
      <c r="BI5" s="4" t="s">
        <v>1196</v>
      </c>
      <c r="BJ5" s="4" t="s">
        <v>976</v>
      </c>
      <c r="BK5" s="4" t="s">
        <v>976</v>
      </c>
      <c r="BL5" s="4" t="s">
        <v>975</v>
      </c>
      <c r="BM5" s="4" t="s">
        <v>964</v>
      </c>
      <c r="BN5" s="4" t="s">
        <v>992</v>
      </c>
      <c r="BO5" s="4" t="s">
        <v>976</v>
      </c>
      <c r="BP5" s="4" t="s">
        <v>975</v>
      </c>
      <c r="BQ5" s="4" t="s">
        <v>964</v>
      </c>
      <c r="BR5" s="4" t="s">
        <v>975</v>
      </c>
      <c r="BS5" s="4" t="s">
        <v>964</v>
      </c>
      <c r="BT5" s="4" t="s">
        <v>975</v>
      </c>
      <c r="BU5" s="4" t="s">
        <v>964</v>
      </c>
      <c r="BV5" s="4" t="s">
        <v>992</v>
      </c>
      <c r="BW5" s="4" t="s">
        <v>976</v>
      </c>
      <c r="BX5" s="4" t="s">
        <v>992</v>
      </c>
      <c r="BY5" s="4" t="s">
        <v>976</v>
      </c>
      <c r="BZ5" s="4" t="s">
        <v>976</v>
      </c>
      <c r="CA5" s="4" t="s">
        <v>993</v>
      </c>
      <c r="CB5" s="4" t="s">
        <v>1198</v>
      </c>
      <c r="CC5" s="4" t="s">
        <v>995</v>
      </c>
      <c r="CD5" s="4" t="s">
        <v>996</v>
      </c>
      <c r="CE5" s="4" t="s">
        <v>976</v>
      </c>
      <c r="CF5" s="4" t="s">
        <v>997</v>
      </c>
      <c r="CG5" s="4" t="s">
        <v>975</v>
      </c>
      <c r="CH5" s="4" t="s">
        <v>998</v>
      </c>
      <c r="CI5" s="4" t="s">
        <v>975</v>
      </c>
      <c r="CJ5" s="4" t="s">
        <v>999</v>
      </c>
      <c r="CK5" s="4" t="s">
        <v>975</v>
      </c>
      <c r="CL5" s="4" t="s">
        <v>1000</v>
      </c>
      <c r="CM5" s="4" t="s">
        <v>976</v>
      </c>
      <c r="CN5" s="4" t="s">
        <v>1001</v>
      </c>
      <c r="CO5" s="4" t="s">
        <v>976</v>
      </c>
      <c r="CP5" s="4" t="s">
        <v>1002</v>
      </c>
      <c r="CQ5" s="4" t="s">
        <v>975</v>
      </c>
      <c r="CR5" s="4" t="s">
        <v>1003</v>
      </c>
      <c r="CS5" s="4" t="s">
        <v>976</v>
      </c>
      <c r="CT5" s="4" t="s">
        <v>1004</v>
      </c>
      <c r="CU5" s="4" t="s">
        <v>975</v>
      </c>
      <c r="CV5" s="4" t="s">
        <v>1005</v>
      </c>
      <c r="CW5" s="4" t="s">
        <v>975</v>
      </c>
      <c r="CX5" s="4" t="s">
        <v>1006</v>
      </c>
      <c r="CY5" s="4" t="s">
        <v>975</v>
      </c>
      <c r="CZ5" s="4" t="s">
        <v>1007</v>
      </c>
      <c r="DA5" s="4" t="s">
        <v>975</v>
      </c>
      <c r="DB5" s="4" t="s">
        <v>1008</v>
      </c>
      <c r="DC5" s="4" t="s">
        <v>975</v>
      </c>
      <c r="DD5" s="4" t="s">
        <v>1009</v>
      </c>
      <c r="DE5" s="4" t="s">
        <v>975</v>
      </c>
      <c r="DF5" s="4" t="s">
        <v>1010</v>
      </c>
      <c r="DG5" s="4" t="s">
        <v>976</v>
      </c>
      <c r="DH5" s="4" t="s">
        <v>1011</v>
      </c>
      <c r="DI5" s="4" t="s">
        <v>976</v>
      </c>
      <c r="DJ5" s="4" t="s">
        <v>1012</v>
      </c>
      <c r="DK5" s="4" t="s">
        <v>976</v>
      </c>
      <c r="DL5" s="4" t="s">
        <v>1013</v>
      </c>
      <c r="DM5" s="4" t="s">
        <v>975</v>
      </c>
      <c r="DN5" s="4" t="s">
        <v>1014</v>
      </c>
      <c r="DO5" s="4" t="s">
        <v>976</v>
      </c>
      <c r="DP5" s="4" t="s">
        <v>1015</v>
      </c>
      <c r="DQ5" s="4" t="s">
        <v>976</v>
      </c>
      <c r="DR5" s="4" t="s">
        <v>1016</v>
      </c>
      <c r="DS5" s="4" t="s">
        <v>975</v>
      </c>
      <c r="DT5" s="4" t="s">
        <v>1017</v>
      </c>
      <c r="DU5" s="4" t="s">
        <v>975</v>
      </c>
      <c r="DV5" s="4" t="s">
        <v>1018</v>
      </c>
      <c r="DW5" s="4" t="s">
        <v>975</v>
      </c>
      <c r="DX5" s="4" t="s">
        <v>1019</v>
      </c>
      <c r="DY5" s="4" t="s">
        <v>976</v>
      </c>
      <c r="DZ5" s="4" t="s">
        <v>1020</v>
      </c>
      <c r="EA5" s="4" t="s">
        <v>975</v>
      </c>
      <c r="EB5" s="4" t="s">
        <v>1021</v>
      </c>
      <c r="EC5" s="4" t="s">
        <v>975</v>
      </c>
      <c r="ED5" s="4" t="s">
        <v>1022</v>
      </c>
      <c r="EE5" s="4" t="s">
        <v>975</v>
      </c>
      <c r="EF5" s="4" t="s">
        <v>1023</v>
      </c>
      <c r="EG5" s="4" t="s">
        <v>976</v>
      </c>
      <c r="EH5" s="4" t="s">
        <v>964</v>
      </c>
      <c r="EI5" s="4" t="s">
        <v>964</v>
      </c>
      <c r="EJ5" s="4" t="s">
        <v>964</v>
      </c>
      <c r="EK5" s="4" t="s">
        <v>964</v>
      </c>
      <c r="EL5" s="4" t="s">
        <v>976</v>
      </c>
      <c r="EM5" s="4" t="s">
        <v>975</v>
      </c>
      <c r="EN5" s="4" t="s">
        <v>975</v>
      </c>
      <c r="EO5" s="4" t="s">
        <v>1025</v>
      </c>
      <c r="EP5" s="4" t="s">
        <v>975</v>
      </c>
      <c r="EQ5" s="4" t="s">
        <v>1025</v>
      </c>
      <c r="ER5" s="4" t="s">
        <v>975</v>
      </c>
      <c r="ES5" s="4" t="s">
        <v>1025</v>
      </c>
      <c r="ET5" s="4" t="s">
        <v>1199</v>
      </c>
      <c r="EU5" s="4" t="s">
        <v>975</v>
      </c>
      <c r="EV5" s="4" t="s">
        <v>1133</v>
      </c>
      <c r="EW5" s="4" t="s">
        <v>964</v>
      </c>
      <c r="EX5" s="4" t="s">
        <v>964</v>
      </c>
      <c r="EY5" s="4" t="s">
        <v>964</v>
      </c>
      <c r="EZ5" s="4" t="s">
        <v>964</v>
      </c>
      <c r="FA5" s="4" t="s">
        <v>964</v>
      </c>
      <c r="FB5" s="4" t="s">
        <v>964</v>
      </c>
      <c r="FC5" s="4" t="s">
        <v>964</v>
      </c>
      <c r="FD5" s="4" t="s">
        <v>964</v>
      </c>
      <c r="FE5" s="4" t="s">
        <v>964</v>
      </c>
      <c r="FF5" s="4" t="s">
        <v>964</v>
      </c>
      <c r="FG5" s="4" t="s">
        <v>964</v>
      </c>
      <c r="FH5" s="4" t="s">
        <v>1134</v>
      </c>
      <c r="FI5" s="4" t="s">
        <v>1028</v>
      </c>
      <c r="FJ5" s="4" t="s">
        <v>1029</v>
      </c>
      <c r="FK5" s="4" t="s">
        <v>1200</v>
      </c>
      <c r="FL5" s="4" t="s">
        <v>985</v>
      </c>
      <c r="FM5" s="4" t="s">
        <v>985</v>
      </c>
      <c r="FN5" s="4" t="s">
        <v>985</v>
      </c>
      <c r="FO5" s="4" t="s">
        <v>985</v>
      </c>
      <c r="FP5" s="4" t="s">
        <v>985</v>
      </c>
      <c r="FQ5" s="4" t="s">
        <v>1196</v>
      </c>
      <c r="FR5">
        <v>4</v>
      </c>
      <c r="FS5">
        <v>4</v>
      </c>
      <c r="FT5">
        <v>56</v>
      </c>
      <c r="FU5">
        <v>10</v>
      </c>
      <c r="FV5">
        <v>0</v>
      </c>
      <c r="FW5">
        <v>0</v>
      </c>
      <c r="FX5">
        <v>5</v>
      </c>
      <c r="FY5">
        <v>1</v>
      </c>
      <c r="FZ5">
        <v>2</v>
      </c>
      <c r="GA5">
        <v>1</v>
      </c>
      <c r="GB5">
        <v>2</v>
      </c>
      <c r="GC5">
        <v>2</v>
      </c>
      <c r="GD5">
        <v>19</v>
      </c>
      <c r="GE5">
        <v>0</v>
      </c>
      <c r="GF5" s="4" t="s">
        <v>1196</v>
      </c>
      <c r="GG5" s="4" t="s">
        <v>1034</v>
      </c>
      <c r="GH5" s="4" t="s">
        <v>976</v>
      </c>
      <c r="GI5" s="4" t="s">
        <v>975</v>
      </c>
      <c r="GJ5" s="4" t="s">
        <v>1035</v>
      </c>
      <c r="GK5" s="4" t="s">
        <v>976</v>
      </c>
      <c r="GL5" s="4" t="s">
        <v>1196</v>
      </c>
      <c r="GM5" s="4" t="s">
        <v>989</v>
      </c>
      <c r="GN5" s="4" t="s">
        <v>976</v>
      </c>
      <c r="GO5" s="4" t="s">
        <v>1201</v>
      </c>
      <c r="GP5" s="4" t="s">
        <v>989</v>
      </c>
      <c r="GQ5">
        <v>20</v>
      </c>
      <c r="GR5">
        <v>19</v>
      </c>
      <c r="GS5">
        <v>198</v>
      </c>
      <c r="GT5" s="5">
        <v>45418</v>
      </c>
      <c r="GU5">
        <v>139</v>
      </c>
      <c r="GV5" s="5">
        <v>45419</v>
      </c>
      <c r="GW5">
        <v>133</v>
      </c>
      <c r="GX5" s="5">
        <v>45420</v>
      </c>
      <c r="GY5">
        <v>110</v>
      </c>
      <c r="GZ5" s="5">
        <v>45421</v>
      </c>
      <c r="HA5">
        <v>165</v>
      </c>
      <c r="HB5" s="5">
        <v>45422</v>
      </c>
      <c r="HC5">
        <v>136</v>
      </c>
      <c r="HD5" s="4" t="s">
        <v>1196</v>
      </c>
      <c r="HE5" s="4" t="s">
        <v>976</v>
      </c>
      <c r="HF5" s="4" t="s">
        <v>1138</v>
      </c>
      <c r="HG5" s="4" t="s">
        <v>976</v>
      </c>
      <c r="HH5" s="4" t="s">
        <v>976</v>
      </c>
      <c r="HI5" s="4" t="s">
        <v>976</v>
      </c>
      <c r="HJ5" s="4" t="s">
        <v>976</v>
      </c>
      <c r="HK5" s="4" t="s">
        <v>1041</v>
      </c>
      <c r="HL5" s="4" t="s">
        <v>976</v>
      </c>
      <c r="HM5" s="4" t="s">
        <v>976</v>
      </c>
      <c r="HN5" s="4" t="s">
        <v>976</v>
      </c>
      <c r="HO5" s="4" t="s">
        <v>976</v>
      </c>
      <c r="HP5" s="4" t="s">
        <v>976</v>
      </c>
      <c r="HQ5" s="4" t="s">
        <v>976</v>
      </c>
      <c r="HR5" s="4" t="s">
        <v>976</v>
      </c>
      <c r="HS5" s="4" t="s">
        <v>976</v>
      </c>
      <c r="HT5" s="4" t="s">
        <v>976</v>
      </c>
      <c r="HU5" s="4" t="s">
        <v>976</v>
      </c>
      <c r="HV5" s="4" t="s">
        <v>976</v>
      </c>
      <c r="HW5" s="4" t="s">
        <v>976</v>
      </c>
      <c r="HX5" s="4" t="s">
        <v>976</v>
      </c>
      <c r="HY5" s="4" t="s">
        <v>964</v>
      </c>
      <c r="HZ5" s="4" t="s">
        <v>964</v>
      </c>
      <c r="IA5" s="4" t="s">
        <v>964</v>
      </c>
      <c r="IB5" s="4" t="s">
        <v>964</v>
      </c>
      <c r="IC5" s="4" t="s">
        <v>964</v>
      </c>
      <c r="ID5" s="4" t="s">
        <v>964</v>
      </c>
      <c r="IE5" s="4" t="s">
        <v>976</v>
      </c>
      <c r="IF5" s="4" t="s">
        <v>976</v>
      </c>
      <c r="IG5" s="4" t="s">
        <v>976</v>
      </c>
      <c r="IH5" s="4" t="s">
        <v>976</v>
      </c>
      <c r="II5" s="4" t="s">
        <v>976</v>
      </c>
      <c r="IJ5" s="4" t="s">
        <v>976</v>
      </c>
      <c r="IK5" s="4" t="s">
        <v>976</v>
      </c>
      <c r="IL5" s="4" t="s">
        <v>976</v>
      </c>
      <c r="IM5" s="4" t="s">
        <v>976</v>
      </c>
      <c r="IN5" s="4" t="s">
        <v>976</v>
      </c>
      <c r="IO5" s="4" t="s">
        <v>976</v>
      </c>
      <c r="IP5" s="4" t="s">
        <v>976</v>
      </c>
      <c r="IQ5" s="4" t="s">
        <v>976</v>
      </c>
      <c r="IR5" s="4" t="s">
        <v>976</v>
      </c>
      <c r="IS5" s="4" t="s">
        <v>976</v>
      </c>
      <c r="IT5" s="4" t="s">
        <v>976</v>
      </c>
      <c r="IU5" s="4" t="s">
        <v>976</v>
      </c>
      <c r="IV5">
        <v>5</v>
      </c>
      <c r="IW5" s="4" t="s">
        <v>976</v>
      </c>
      <c r="IX5" s="4" t="s">
        <v>976</v>
      </c>
      <c r="IY5" s="4" t="s">
        <v>976</v>
      </c>
      <c r="IZ5" s="4" t="s">
        <v>976</v>
      </c>
      <c r="JA5" t="s">
        <v>1202</v>
      </c>
      <c r="JB5" t="s">
        <v>1203</v>
      </c>
      <c r="JC5" s="4" t="s">
        <v>976</v>
      </c>
      <c r="JD5" s="4" t="s">
        <v>1044</v>
      </c>
      <c r="JE5" s="4" t="s">
        <v>1029</v>
      </c>
      <c r="JF5" s="4" t="s">
        <v>975</v>
      </c>
      <c r="JG5" s="4" t="s">
        <v>1044</v>
      </c>
      <c r="JH5" s="4" t="s">
        <v>1044</v>
      </c>
      <c r="JI5" s="4" t="s">
        <v>1141</v>
      </c>
      <c r="JJ5">
        <v>27</v>
      </c>
      <c r="JK5" s="4" t="s">
        <v>1050</v>
      </c>
      <c r="JL5" s="4" t="s">
        <v>976</v>
      </c>
      <c r="JM5" s="4" t="s">
        <v>976</v>
      </c>
      <c r="JN5" s="4" t="s">
        <v>1147</v>
      </c>
      <c r="JO5" s="4" t="s">
        <v>1204</v>
      </c>
      <c r="JP5">
        <v>0</v>
      </c>
      <c r="JQ5">
        <v>0</v>
      </c>
      <c r="JR5">
        <v>0</v>
      </c>
      <c r="JS5">
        <v>0</v>
      </c>
      <c r="JT5">
        <v>0</v>
      </c>
      <c r="JU5">
        <v>0</v>
      </c>
      <c r="JV5">
        <v>0</v>
      </c>
      <c r="JW5">
        <v>0</v>
      </c>
      <c r="JX5">
        <v>1</v>
      </c>
      <c r="JY5">
        <v>0</v>
      </c>
      <c r="JZ5" s="4" t="s">
        <v>1205</v>
      </c>
      <c r="KA5" s="4" t="s">
        <v>976</v>
      </c>
      <c r="KB5" s="4" t="s">
        <v>976</v>
      </c>
      <c r="KC5" s="4" t="s">
        <v>976</v>
      </c>
      <c r="KD5" s="4" t="s">
        <v>976</v>
      </c>
      <c r="KE5" t="s">
        <v>1206</v>
      </c>
      <c r="KF5" t="s">
        <v>1207</v>
      </c>
      <c r="KG5" s="4" t="s">
        <v>976</v>
      </c>
      <c r="KH5" s="4" t="s">
        <v>1028</v>
      </c>
      <c r="KI5" s="4" t="s">
        <v>1028</v>
      </c>
      <c r="KJ5" s="4" t="s">
        <v>975</v>
      </c>
      <c r="KK5" s="4" t="s">
        <v>1141</v>
      </c>
      <c r="KL5" s="4" t="s">
        <v>1141</v>
      </c>
      <c r="KM5" s="4" t="s">
        <v>1029</v>
      </c>
      <c r="KN5">
        <v>3</v>
      </c>
      <c r="KO5" s="4" t="s">
        <v>1050</v>
      </c>
      <c r="KP5" s="4" t="s">
        <v>976</v>
      </c>
      <c r="KQ5" s="4" t="s">
        <v>976</v>
      </c>
      <c r="KR5" s="4" t="s">
        <v>1147</v>
      </c>
      <c r="KS5" s="4" t="s">
        <v>1055</v>
      </c>
      <c r="KT5">
        <v>0</v>
      </c>
      <c r="KU5">
        <v>1</v>
      </c>
      <c r="KV5">
        <v>0</v>
      </c>
      <c r="KW5">
        <v>0</v>
      </c>
      <c r="KX5">
        <v>0</v>
      </c>
      <c r="KY5">
        <v>0</v>
      </c>
      <c r="KZ5">
        <v>0</v>
      </c>
      <c r="LA5">
        <v>0</v>
      </c>
      <c r="LB5">
        <v>0</v>
      </c>
      <c r="LC5">
        <v>0</v>
      </c>
      <c r="LD5" s="4" t="s">
        <v>964</v>
      </c>
      <c r="LE5" s="4" t="s">
        <v>976</v>
      </c>
      <c r="LF5" s="4" t="s">
        <v>976</v>
      </c>
      <c r="LG5" s="4" t="s">
        <v>976</v>
      </c>
      <c r="LH5" s="4" t="s">
        <v>976</v>
      </c>
      <c r="LI5" t="s">
        <v>1208</v>
      </c>
      <c r="LJ5" t="s">
        <v>1209</v>
      </c>
      <c r="LK5" s="4" t="s">
        <v>976</v>
      </c>
      <c r="LL5" s="4" t="s">
        <v>1028</v>
      </c>
      <c r="LM5" s="4" t="s">
        <v>1028</v>
      </c>
      <c r="LN5" s="4" t="s">
        <v>975</v>
      </c>
      <c r="LO5" s="4" t="s">
        <v>1029</v>
      </c>
      <c r="LP5" s="4" t="s">
        <v>1028</v>
      </c>
      <c r="LQ5" s="4" t="s">
        <v>1062</v>
      </c>
      <c r="LR5">
        <v>33</v>
      </c>
      <c r="LS5" s="4" t="s">
        <v>1050</v>
      </c>
      <c r="LT5" s="4" t="s">
        <v>976</v>
      </c>
      <c r="LU5" s="4" t="s">
        <v>976</v>
      </c>
      <c r="LV5" s="4" t="s">
        <v>1147</v>
      </c>
      <c r="LW5" s="4" t="s">
        <v>1055</v>
      </c>
      <c r="LX5">
        <v>0</v>
      </c>
      <c r="LY5">
        <v>1</v>
      </c>
      <c r="LZ5">
        <v>0</v>
      </c>
      <c r="MA5">
        <v>0</v>
      </c>
      <c r="MB5">
        <v>0</v>
      </c>
      <c r="MC5">
        <v>0</v>
      </c>
      <c r="MD5">
        <v>0</v>
      </c>
      <c r="ME5">
        <v>0</v>
      </c>
      <c r="MF5">
        <v>0</v>
      </c>
      <c r="MG5">
        <v>0</v>
      </c>
      <c r="MH5" s="4" t="s">
        <v>964</v>
      </c>
      <c r="MI5" s="4" t="s">
        <v>976</v>
      </c>
      <c r="MJ5" s="4" t="s">
        <v>976</v>
      </c>
      <c r="MK5" s="4" t="s">
        <v>976</v>
      </c>
      <c r="ML5" s="4" t="s">
        <v>976</v>
      </c>
      <c r="MM5" t="s">
        <v>1210</v>
      </c>
      <c r="MN5" t="s">
        <v>1211</v>
      </c>
      <c r="MO5" s="4" t="s">
        <v>976</v>
      </c>
      <c r="MP5" s="4" t="s">
        <v>1044</v>
      </c>
      <c r="MQ5" s="4" t="s">
        <v>1028</v>
      </c>
      <c r="MR5" s="4" t="s">
        <v>975</v>
      </c>
      <c r="MS5" s="4" t="s">
        <v>1062</v>
      </c>
      <c r="MT5" s="4" t="s">
        <v>1062</v>
      </c>
      <c r="MU5" s="4" t="s">
        <v>1062</v>
      </c>
      <c r="MV5">
        <v>72</v>
      </c>
      <c r="MW5" s="4" t="s">
        <v>1046</v>
      </c>
      <c r="MX5" s="4" t="s">
        <v>976</v>
      </c>
      <c r="MY5" s="4" t="s">
        <v>975</v>
      </c>
      <c r="MZ5" s="4" t="s">
        <v>964</v>
      </c>
      <c r="NA5" s="4" t="s">
        <v>1204</v>
      </c>
      <c r="NB5">
        <v>0</v>
      </c>
      <c r="NC5">
        <v>0</v>
      </c>
      <c r="ND5">
        <v>0</v>
      </c>
      <c r="NE5">
        <v>0</v>
      </c>
      <c r="NF5">
        <v>0</v>
      </c>
      <c r="NG5">
        <v>0</v>
      </c>
      <c r="NH5">
        <v>0</v>
      </c>
      <c r="NI5">
        <v>0</v>
      </c>
      <c r="NJ5">
        <v>1</v>
      </c>
      <c r="NK5">
        <v>0</v>
      </c>
      <c r="NL5" s="4" t="s">
        <v>1212</v>
      </c>
      <c r="NM5" s="4" t="s">
        <v>976</v>
      </c>
      <c r="NN5" s="4" t="s">
        <v>976</v>
      </c>
      <c r="NO5" s="4" t="s">
        <v>976</v>
      </c>
      <c r="NP5" s="4" t="s">
        <v>976</v>
      </c>
      <c r="NQ5" t="s">
        <v>1213</v>
      </c>
      <c r="NR5" t="s">
        <v>1214</v>
      </c>
      <c r="NS5" s="4" t="s">
        <v>976</v>
      </c>
      <c r="NT5" s="4" t="s">
        <v>1028</v>
      </c>
      <c r="NU5" s="4" t="s">
        <v>1029</v>
      </c>
      <c r="NV5" s="4" t="s">
        <v>975</v>
      </c>
      <c r="NW5" s="4" t="s">
        <v>1028</v>
      </c>
      <c r="NX5" s="4" t="s">
        <v>1028</v>
      </c>
      <c r="NY5" s="4" t="s">
        <v>1062</v>
      </c>
      <c r="NZ5">
        <v>3</v>
      </c>
      <c r="OA5" s="4" t="s">
        <v>1046</v>
      </c>
      <c r="OB5" s="4" t="s">
        <v>976</v>
      </c>
      <c r="OC5" s="4" t="s">
        <v>976</v>
      </c>
      <c r="OD5" s="4" t="s">
        <v>1147</v>
      </c>
      <c r="OE5" s="4" t="s">
        <v>1055</v>
      </c>
      <c r="OF5">
        <v>0</v>
      </c>
      <c r="OG5">
        <v>1</v>
      </c>
      <c r="OH5">
        <v>0</v>
      </c>
      <c r="OI5">
        <v>0</v>
      </c>
      <c r="OJ5">
        <v>0</v>
      </c>
      <c r="OK5">
        <v>0</v>
      </c>
      <c r="OL5">
        <v>0</v>
      </c>
      <c r="OM5">
        <v>0</v>
      </c>
      <c r="ON5">
        <v>0</v>
      </c>
      <c r="OO5">
        <v>0</v>
      </c>
      <c r="OP5" s="4" t="s">
        <v>964</v>
      </c>
      <c r="OQ5" s="4" t="s">
        <v>976</v>
      </c>
      <c r="OR5" s="4" t="s">
        <v>976</v>
      </c>
      <c r="OS5">
        <v>5</v>
      </c>
      <c r="OT5">
        <v>5</v>
      </c>
      <c r="OU5" s="4" t="s">
        <v>976</v>
      </c>
      <c r="OV5" s="4" t="s">
        <v>976</v>
      </c>
      <c r="OW5" s="4" t="s">
        <v>976</v>
      </c>
      <c r="OX5" t="s">
        <v>1215</v>
      </c>
      <c r="OY5" t="s">
        <v>1216</v>
      </c>
      <c r="OZ5" s="4" t="s">
        <v>976</v>
      </c>
      <c r="PA5" s="4" t="s">
        <v>976</v>
      </c>
      <c r="PB5" s="4" t="s">
        <v>976</v>
      </c>
      <c r="PC5" s="4" t="s">
        <v>976</v>
      </c>
      <c r="PD5" s="4" t="s">
        <v>976</v>
      </c>
      <c r="PE5" s="4" t="s">
        <v>976</v>
      </c>
      <c r="PF5" s="4" t="s">
        <v>976</v>
      </c>
      <c r="PG5" s="4" t="s">
        <v>975</v>
      </c>
      <c r="PH5" s="4" t="s">
        <v>976</v>
      </c>
      <c r="PI5" s="4" t="s">
        <v>1067</v>
      </c>
      <c r="PJ5" s="4" t="s">
        <v>1067</v>
      </c>
      <c r="PK5" s="4" t="s">
        <v>975</v>
      </c>
      <c r="PL5" s="4" t="s">
        <v>975</v>
      </c>
      <c r="PM5" s="4" t="s">
        <v>964</v>
      </c>
      <c r="PN5" s="4" t="s">
        <v>964</v>
      </c>
      <c r="PO5" s="4" t="s">
        <v>964</v>
      </c>
      <c r="PP5" s="4" t="s">
        <v>964</v>
      </c>
      <c r="PQ5" s="4" t="s">
        <v>964</v>
      </c>
      <c r="PR5" s="4" t="s">
        <v>976</v>
      </c>
      <c r="PS5" s="4" t="s">
        <v>975</v>
      </c>
      <c r="PT5" s="4" t="s">
        <v>976</v>
      </c>
      <c r="PU5" s="4" t="s">
        <v>1067</v>
      </c>
      <c r="PV5" s="4" t="s">
        <v>975</v>
      </c>
      <c r="PW5" s="4" t="s">
        <v>975</v>
      </c>
      <c r="PX5" s="4" t="s">
        <v>976</v>
      </c>
      <c r="PY5" s="4" t="s">
        <v>976</v>
      </c>
      <c r="PZ5" s="4" t="s">
        <v>976</v>
      </c>
      <c r="QA5" s="4" t="s">
        <v>976</v>
      </c>
      <c r="QB5" s="4" t="s">
        <v>976</v>
      </c>
      <c r="QC5" s="4" t="s">
        <v>976</v>
      </c>
      <c r="QD5" s="4" t="s">
        <v>976</v>
      </c>
      <c r="QE5" s="4" t="s">
        <v>1067</v>
      </c>
      <c r="QF5" s="4" t="s">
        <v>976</v>
      </c>
      <c r="QG5" s="4" t="s">
        <v>1067</v>
      </c>
      <c r="QH5" s="4" t="s">
        <v>976</v>
      </c>
      <c r="QI5" s="4" t="s">
        <v>976</v>
      </c>
      <c r="QJ5" s="4" t="s">
        <v>976</v>
      </c>
      <c r="QK5" s="4" t="s">
        <v>976</v>
      </c>
      <c r="QL5">
        <v>281000</v>
      </c>
      <c r="QM5" s="4" t="s">
        <v>1217</v>
      </c>
      <c r="QN5" s="4" t="s">
        <v>1069</v>
      </c>
      <c r="QO5" s="4" t="s">
        <v>964</v>
      </c>
      <c r="QP5" s="4" t="s">
        <v>1070</v>
      </c>
      <c r="QQ5" s="4" t="s">
        <v>976</v>
      </c>
      <c r="QR5" s="4" t="s">
        <v>1077</v>
      </c>
      <c r="QS5" s="4" t="s">
        <v>976</v>
      </c>
      <c r="QT5" s="4" t="s">
        <v>1083</v>
      </c>
      <c r="QU5" s="4" t="s">
        <v>964</v>
      </c>
      <c r="QV5" s="4" t="s">
        <v>976</v>
      </c>
      <c r="QW5" s="4" t="s">
        <v>1073</v>
      </c>
      <c r="QX5" s="4" t="s">
        <v>976</v>
      </c>
      <c r="QY5" s="4" t="s">
        <v>976</v>
      </c>
      <c r="QZ5" s="4" t="s">
        <v>976</v>
      </c>
      <c r="RA5" t="s">
        <v>1218</v>
      </c>
      <c r="RB5" t="s">
        <v>1219</v>
      </c>
      <c r="RC5" s="4" t="s">
        <v>976</v>
      </c>
      <c r="RD5" s="4" t="s">
        <v>976</v>
      </c>
      <c r="RE5" s="4" t="s">
        <v>976</v>
      </c>
      <c r="RF5" s="4" t="s">
        <v>976</v>
      </c>
      <c r="RG5" s="4" t="s">
        <v>976</v>
      </c>
      <c r="RH5" s="4" t="s">
        <v>976</v>
      </c>
      <c r="RI5" s="4" t="s">
        <v>976</v>
      </c>
      <c r="RJ5" s="4" t="s">
        <v>975</v>
      </c>
      <c r="RK5" s="4" t="s">
        <v>976</v>
      </c>
      <c r="RL5" s="4" t="s">
        <v>976</v>
      </c>
      <c r="RM5" s="4" t="s">
        <v>976</v>
      </c>
      <c r="RN5" s="4" t="s">
        <v>975</v>
      </c>
      <c r="RO5" s="4" t="s">
        <v>975</v>
      </c>
      <c r="RP5" s="4" t="s">
        <v>964</v>
      </c>
      <c r="RQ5" s="4" t="s">
        <v>964</v>
      </c>
      <c r="RR5" s="4" t="s">
        <v>964</v>
      </c>
      <c r="RS5" s="4" t="s">
        <v>964</v>
      </c>
      <c r="RT5" s="4" t="s">
        <v>964</v>
      </c>
      <c r="RU5" s="4" t="s">
        <v>976</v>
      </c>
      <c r="RV5" s="4" t="s">
        <v>976</v>
      </c>
      <c r="RW5" s="4" t="s">
        <v>976</v>
      </c>
      <c r="RX5" s="4" t="s">
        <v>976</v>
      </c>
      <c r="RY5" s="4" t="s">
        <v>976</v>
      </c>
      <c r="RZ5" s="4" t="s">
        <v>976</v>
      </c>
      <c r="SA5" s="4" t="s">
        <v>976</v>
      </c>
      <c r="SB5" s="4" t="s">
        <v>976</v>
      </c>
      <c r="SC5" s="4" t="s">
        <v>976</v>
      </c>
      <c r="SD5" s="4" t="s">
        <v>976</v>
      </c>
      <c r="SE5" s="4" t="s">
        <v>976</v>
      </c>
      <c r="SF5" s="4" t="s">
        <v>976</v>
      </c>
      <c r="SG5" s="4" t="s">
        <v>976</v>
      </c>
      <c r="SH5" s="4" t="s">
        <v>976</v>
      </c>
      <c r="SI5" s="4" t="s">
        <v>976</v>
      </c>
      <c r="SJ5" s="4" t="s">
        <v>975</v>
      </c>
      <c r="SK5" s="4" t="s">
        <v>976</v>
      </c>
      <c r="SL5" s="4" t="s">
        <v>976</v>
      </c>
      <c r="SM5" s="4" t="s">
        <v>976</v>
      </c>
      <c r="SN5" s="4" t="s">
        <v>976</v>
      </c>
      <c r="SO5">
        <v>297000</v>
      </c>
      <c r="SP5" s="4" t="s">
        <v>1217</v>
      </c>
      <c r="SQ5" s="4" t="s">
        <v>1069</v>
      </c>
      <c r="SR5" s="4" t="s">
        <v>964</v>
      </c>
      <c r="SS5" s="4" t="s">
        <v>1076</v>
      </c>
      <c r="ST5" s="4" t="s">
        <v>976</v>
      </c>
      <c r="SU5" s="4" t="s">
        <v>1156</v>
      </c>
      <c r="SV5" s="4" t="s">
        <v>975</v>
      </c>
      <c r="SW5" s="4" t="s">
        <v>1083</v>
      </c>
      <c r="SX5" s="4" t="s">
        <v>964</v>
      </c>
      <c r="SY5" s="4" t="s">
        <v>976</v>
      </c>
      <c r="SZ5" s="4" t="s">
        <v>1073</v>
      </c>
      <c r="TA5" s="4" t="s">
        <v>976</v>
      </c>
      <c r="TB5" s="4" t="s">
        <v>976</v>
      </c>
      <c r="TC5" s="4" t="s">
        <v>976</v>
      </c>
      <c r="TD5" t="s">
        <v>1220</v>
      </c>
      <c r="TE5" t="s">
        <v>1221</v>
      </c>
      <c r="TF5" s="4" t="s">
        <v>976</v>
      </c>
      <c r="TG5" s="4" t="s">
        <v>976</v>
      </c>
      <c r="TH5" s="4" t="s">
        <v>976</v>
      </c>
      <c r="TI5" s="4" t="s">
        <v>976</v>
      </c>
      <c r="TJ5" s="4" t="s">
        <v>976</v>
      </c>
      <c r="TK5" s="4" t="s">
        <v>976</v>
      </c>
      <c r="TL5" s="4" t="s">
        <v>976</v>
      </c>
      <c r="TM5" s="4" t="s">
        <v>976</v>
      </c>
      <c r="TN5" s="4" t="s">
        <v>976</v>
      </c>
      <c r="TO5" s="4" t="s">
        <v>976</v>
      </c>
      <c r="TP5" s="4" t="s">
        <v>976</v>
      </c>
      <c r="TQ5" s="4" t="s">
        <v>976</v>
      </c>
      <c r="TR5" s="4" t="s">
        <v>976</v>
      </c>
      <c r="TS5" s="4" t="s">
        <v>975</v>
      </c>
      <c r="TT5" s="4" t="s">
        <v>976</v>
      </c>
      <c r="TU5" s="4" t="s">
        <v>976</v>
      </c>
      <c r="TV5" s="4" t="s">
        <v>976</v>
      </c>
      <c r="TW5" s="4" t="s">
        <v>976</v>
      </c>
      <c r="TX5" s="4" t="s">
        <v>976</v>
      </c>
      <c r="TY5" s="4" t="s">
        <v>976</v>
      </c>
      <c r="TZ5" s="4" t="s">
        <v>976</v>
      </c>
      <c r="UA5" s="4" t="s">
        <v>976</v>
      </c>
      <c r="UB5" s="4" t="s">
        <v>976</v>
      </c>
      <c r="UC5" s="4" t="s">
        <v>976</v>
      </c>
      <c r="UD5" s="4" t="s">
        <v>976</v>
      </c>
      <c r="UE5" s="4" t="s">
        <v>976</v>
      </c>
      <c r="UF5" s="4" t="s">
        <v>976</v>
      </c>
      <c r="UG5" s="4" t="s">
        <v>976</v>
      </c>
      <c r="UH5" s="4" t="s">
        <v>976</v>
      </c>
      <c r="UI5" s="4" t="s">
        <v>976</v>
      </c>
      <c r="UJ5" s="4" t="s">
        <v>976</v>
      </c>
      <c r="UK5" s="4" t="s">
        <v>976</v>
      </c>
      <c r="UL5" s="4" t="s">
        <v>976</v>
      </c>
      <c r="UM5" s="4" t="s">
        <v>975</v>
      </c>
      <c r="UN5" s="4" t="s">
        <v>976</v>
      </c>
      <c r="UO5" s="4" t="s">
        <v>976</v>
      </c>
      <c r="UP5" s="4" t="s">
        <v>976</v>
      </c>
      <c r="UQ5" s="4" t="s">
        <v>976</v>
      </c>
      <c r="UR5">
        <v>327000</v>
      </c>
      <c r="US5" s="4" t="s">
        <v>1217</v>
      </c>
      <c r="UT5" s="4" t="s">
        <v>1069</v>
      </c>
      <c r="UU5" s="4" t="s">
        <v>964</v>
      </c>
      <c r="UV5" s="4" t="s">
        <v>1076</v>
      </c>
      <c r="UW5" s="4" t="s">
        <v>976</v>
      </c>
      <c r="UX5" s="4" t="s">
        <v>1071</v>
      </c>
      <c r="UY5" s="4" t="s">
        <v>976</v>
      </c>
      <c r="UZ5" s="4" t="s">
        <v>1083</v>
      </c>
      <c r="VA5" s="4" t="s">
        <v>964</v>
      </c>
      <c r="VB5" s="4" t="s">
        <v>976</v>
      </c>
      <c r="VC5" s="4" t="s">
        <v>1073</v>
      </c>
      <c r="VD5" s="4" t="s">
        <v>976</v>
      </c>
      <c r="VE5" s="4" t="s">
        <v>976</v>
      </c>
      <c r="VF5" s="4" t="s">
        <v>976</v>
      </c>
      <c r="VG5" t="s">
        <v>1222</v>
      </c>
      <c r="VH5" t="s">
        <v>1223</v>
      </c>
      <c r="VI5" s="4" t="s">
        <v>976</v>
      </c>
      <c r="VJ5" s="4" t="s">
        <v>976</v>
      </c>
      <c r="VK5" s="4" t="s">
        <v>976</v>
      </c>
      <c r="VL5" s="4" t="s">
        <v>976</v>
      </c>
      <c r="VM5" s="4" t="s">
        <v>976</v>
      </c>
      <c r="VN5" s="4" t="s">
        <v>976</v>
      </c>
      <c r="VO5" s="4" t="s">
        <v>975</v>
      </c>
      <c r="VP5" s="4" t="s">
        <v>964</v>
      </c>
      <c r="VQ5" s="4" t="s">
        <v>964</v>
      </c>
      <c r="VR5" s="4" t="s">
        <v>964</v>
      </c>
      <c r="VS5" s="4" t="s">
        <v>964</v>
      </c>
      <c r="VT5" s="4" t="s">
        <v>964</v>
      </c>
      <c r="VU5" s="4" t="s">
        <v>975</v>
      </c>
      <c r="VV5" s="4" t="s">
        <v>964</v>
      </c>
      <c r="VW5" s="4" t="s">
        <v>964</v>
      </c>
      <c r="VX5" s="4" t="s">
        <v>964</v>
      </c>
      <c r="VY5" s="4" t="s">
        <v>964</v>
      </c>
      <c r="VZ5" s="4" t="s">
        <v>964</v>
      </c>
      <c r="WA5" s="4" t="s">
        <v>975</v>
      </c>
      <c r="WB5" s="4" t="s">
        <v>964</v>
      </c>
      <c r="WC5" s="4" t="s">
        <v>964</v>
      </c>
      <c r="WD5" s="4" t="s">
        <v>964</v>
      </c>
      <c r="WE5" s="4" t="s">
        <v>964</v>
      </c>
      <c r="WF5" s="4" t="s">
        <v>964</v>
      </c>
      <c r="WG5" s="4" t="s">
        <v>976</v>
      </c>
      <c r="WH5" s="4" t="s">
        <v>976</v>
      </c>
      <c r="WI5" s="4" t="s">
        <v>976</v>
      </c>
      <c r="WJ5" s="4" t="s">
        <v>976</v>
      </c>
      <c r="WK5" s="4" t="s">
        <v>976</v>
      </c>
      <c r="WL5" s="4" t="s">
        <v>976</v>
      </c>
      <c r="WM5" s="4" t="s">
        <v>976</v>
      </c>
      <c r="WN5" s="4" t="s">
        <v>976</v>
      </c>
      <c r="WO5" s="4" t="s">
        <v>976</v>
      </c>
      <c r="WP5" s="4" t="s">
        <v>975</v>
      </c>
      <c r="WQ5" s="4" t="s">
        <v>976</v>
      </c>
      <c r="WR5" s="4" t="s">
        <v>976</v>
      </c>
      <c r="WS5" s="4" t="s">
        <v>976</v>
      </c>
      <c r="WT5" s="4" t="s">
        <v>976</v>
      </c>
      <c r="WU5">
        <v>294000</v>
      </c>
      <c r="WV5" s="4" t="s">
        <v>1217</v>
      </c>
      <c r="WW5" s="4" t="s">
        <v>1069</v>
      </c>
      <c r="WX5" s="4" t="s">
        <v>964</v>
      </c>
      <c r="WY5" s="4" t="s">
        <v>1070</v>
      </c>
      <c r="WZ5" s="4" t="s">
        <v>976</v>
      </c>
      <c r="XA5" s="4" t="s">
        <v>1224</v>
      </c>
      <c r="XB5" s="4" t="s">
        <v>976</v>
      </c>
      <c r="XC5" s="4" t="s">
        <v>1083</v>
      </c>
      <c r="XD5" s="4" t="s">
        <v>964</v>
      </c>
      <c r="XE5" s="4" t="s">
        <v>976</v>
      </c>
      <c r="XF5" s="4" t="s">
        <v>1073</v>
      </c>
      <c r="XG5" s="4" t="s">
        <v>976</v>
      </c>
      <c r="XH5" s="4" t="s">
        <v>976</v>
      </c>
      <c r="XI5" s="4" t="s">
        <v>976</v>
      </c>
      <c r="XJ5" t="s">
        <v>1225</v>
      </c>
      <c r="XK5" t="s">
        <v>1226</v>
      </c>
      <c r="XL5" s="4" t="s">
        <v>976</v>
      </c>
      <c r="XM5" s="4" t="s">
        <v>976</v>
      </c>
      <c r="XN5" s="4" t="s">
        <v>976</v>
      </c>
      <c r="XO5" s="4" t="s">
        <v>976</v>
      </c>
      <c r="XP5" s="4" t="s">
        <v>976</v>
      </c>
      <c r="XQ5" s="4" t="s">
        <v>976</v>
      </c>
      <c r="XR5" s="4" t="s">
        <v>976</v>
      </c>
      <c r="XS5" s="4" t="s">
        <v>975</v>
      </c>
      <c r="XT5" s="4" t="s">
        <v>975</v>
      </c>
      <c r="XU5" s="4" t="s">
        <v>975</v>
      </c>
      <c r="XV5" s="4" t="s">
        <v>975</v>
      </c>
      <c r="XW5" s="4" t="s">
        <v>976</v>
      </c>
      <c r="XX5" s="4" t="s">
        <v>976</v>
      </c>
      <c r="XY5" s="4" t="s">
        <v>975</v>
      </c>
      <c r="XZ5" s="4" t="s">
        <v>976</v>
      </c>
      <c r="YA5" s="4" t="s">
        <v>976</v>
      </c>
      <c r="YB5" s="4" t="s">
        <v>976</v>
      </c>
      <c r="YC5" s="4" t="s">
        <v>976</v>
      </c>
      <c r="YD5" s="4" t="s">
        <v>976</v>
      </c>
      <c r="YE5" s="4" t="s">
        <v>976</v>
      </c>
      <c r="YF5" s="4" t="s">
        <v>976</v>
      </c>
      <c r="YG5" s="4" t="s">
        <v>976</v>
      </c>
      <c r="YH5" s="4" t="s">
        <v>976</v>
      </c>
      <c r="YI5" s="4" t="s">
        <v>976</v>
      </c>
      <c r="YJ5" s="4" t="s">
        <v>976</v>
      </c>
      <c r="YK5" s="4" t="s">
        <v>976</v>
      </c>
      <c r="YL5" s="4" t="s">
        <v>976</v>
      </c>
      <c r="YM5" s="4" t="s">
        <v>976</v>
      </c>
      <c r="YN5" s="4" t="s">
        <v>976</v>
      </c>
      <c r="YO5" s="4" t="s">
        <v>976</v>
      </c>
      <c r="YP5" s="4" t="s">
        <v>976</v>
      </c>
      <c r="YQ5" s="4" t="s">
        <v>976</v>
      </c>
      <c r="YR5" s="4" t="s">
        <v>976</v>
      </c>
      <c r="YS5" s="4" t="s">
        <v>975</v>
      </c>
      <c r="YT5" s="4" t="s">
        <v>976</v>
      </c>
      <c r="YU5" s="4" t="s">
        <v>976</v>
      </c>
      <c r="YV5" s="4" t="s">
        <v>976</v>
      </c>
      <c r="YW5" s="4" t="s">
        <v>976</v>
      </c>
      <c r="YX5">
        <v>291000</v>
      </c>
      <c r="YY5" s="4" t="s">
        <v>1217</v>
      </c>
      <c r="YZ5" s="4" t="s">
        <v>1069</v>
      </c>
      <c r="ZA5" s="4" t="s">
        <v>964</v>
      </c>
      <c r="ZB5" s="4" t="s">
        <v>1070</v>
      </c>
      <c r="ZC5" s="4" t="s">
        <v>976</v>
      </c>
      <c r="ZD5" s="4" t="s">
        <v>1071</v>
      </c>
      <c r="ZE5" s="4" t="s">
        <v>976</v>
      </c>
      <c r="ZF5" s="4" t="s">
        <v>1083</v>
      </c>
      <c r="ZG5" s="4" t="s">
        <v>964</v>
      </c>
      <c r="ZH5" s="4" t="s">
        <v>976</v>
      </c>
      <c r="ZI5" s="4" t="s">
        <v>1073</v>
      </c>
      <c r="ZJ5" s="4" t="s">
        <v>975</v>
      </c>
      <c r="ZO5" s="4" t="s">
        <v>964</v>
      </c>
      <c r="ZY5" s="4" t="s">
        <v>964</v>
      </c>
      <c r="ZZ5">
        <v>5</v>
      </c>
      <c r="AAA5" s="4" t="s">
        <v>964</v>
      </c>
      <c r="AAB5" s="4" t="s">
        <v>964</v>
      </c>
      <c r="AAC5" s="4" t="s">
        <v>964</v>
      </c>
      <c r="AAD5" s="4" t="s">
        <v>964</v>
      </c>
      <c r="AAE5" s="4" t="s">
        <v>964</v>
      </c>
      <c r="AAF5" s="4" t="s">
        <v>964</v>
      </c>
      <c r="AAG5" s="4" t="s">
        <v>964</v>
      </c>
      <c r="AAH5" s="4" t="s">
        <v>964</v>
      </c>
      <c r="AAI5" s="4" t="s">
        <v>964</v>
      </c>
      <c r="AAJ5" s="4" t="s">
        <v>964</v>
      </c>
      <c r="AAK5" s="4" t="s">
        <v>964</v>
      </c>
      <c r="AAL5" s="4" t="s">
        <v>964</v>
      </c>
      <c r="AAO5" s="4" t="s">
        <v>964</v>
      </c>
      <c r="AAP5" s="4" t="s">
        <v>964</v>
      </c>
      <c r="AAQ5" s="4" t="s">
        <v>964</v>
      </c>
      <c r="AAR5" s="4" t="s">
        <v>964</v>
      </c>
      <c r="AAS5" s="4" t="s">
        <v>964</v>
      </c>
      <c r="AAT5" s="4" t="s">
        <v>964</v>
      </c>
      <c r="AAU5" s="4" t="s">
        <v>964</v>
      </c>
      <c r="AAV5" s="4" t="s">
        <v>964</v>
      </c>
      <c r="AAW5" s="4" t="s">
        <v>964</v>
      </c>
      <c r="AAX5" s="4" t="s">
        <v>964</v>
      </c>
      <c r="AAY5" s="4" t="s">
        <v>964</v>
      </c>
      <c r="AAZ5" s="4" t="s">
        <v>964</v>
      </c>
      <c r="ABA5" s="4" t="s">
        <v>964</v>
      </c>
      <c r="ABB5" s="4" t="s">
        <v>964</v>
      </c>
      <c r="ABC5" s="4" t="s">
        <v>964</v>
      </c>
      <c r="ABD5" s="4" t="s">
        <v>964</v>
      </c>
      <c r="ABE5" s="4" t="s">
        <v>964</v>
      </c>
      <c r="ABF5" s="4" t="s">
        <v>964</v>
      </c>
      <c r="ABI5" s="4" t="s">
        <v>964</v>
      </c>
      <c r="ABJ5" s="4" t="s">
        <v>964</v>
      </c>
      <c r="ABK5" s="4" t="s">
        <v>964</v>
      </c>
      <c r="ABL5" s="4" t="s">
        <v>964</v>
      </c>
      <c r="ABM5" s="4" t="s">
        <v>964</v>
      </c>
      <c r="ABN5" s="4" t="s">
        <v>964</v>
      </c>
      <c r="ABO5" s="4" t="s">
        <v>964</v>
      </c>
      <c r="ABP5" s="4" t="s">
        <v>964</v>
      </c>
      <c r="ABQ5" s="4" t="s">
        <v>964</v>
      </c>
      <c r="ABR5" s="4" t="s">
        <v>964</v>
      </c>
      <c r="ABS5" s="4" t="s">
        <v>964</v>
      </c>
      <c r="ABT5" s="4" t="s">
        <v>964</v>
      </c>
      <c r="ABU5" s="4" t="s">
        <v>964</v>
      </c>
      <c r="ABV5" s="4" t="s">
        <v>964</v>
      </c>
      <c r="ABW5" s="4" t="s">
        <v>964</v>
      </c>
      <c r="ABX5" s="4" t="s">
        <v>964</v>
      </c>
      <c r="ABY5" s="4" t="s">
        <v>964</v>
      </c>
      <c r="ABZ5" s="4" t="s">
        <v>964</v>
      </c>
      <c r="ACC5" s="4" t="s">
        <v>964</v>
      </c>
      <c r="ACD5" s="4" t="s">
        <v>964</v>
      </c>
      <c r="ACE5" s="4" t="s">
        <v>964</v>
      </c>
      <c r="ACF5" s="4" t="s">
        <v>964</v>
      </c>
      <c r="ACG5" s="4" t="s">
        <v>964</v>
      </c>
      <c r="ACH5" s="4" t="s">
        <v>964</v>
      </c>
      <c r="ACI5" s="4" t="s">
        <v>964</v>
      </c>
      <c r="ACJ5" s="4" t="s">
        <v>964</v>
      </c>
      <c r="ACK5" s="4" t="s">
        <v>964</v>
      </c>
      <c r="ACL5" s="4" t="s">
        <v>964</v>
      </c>
      <c r="ACM5" s="4" t="s">
        <v>964</v>
      </c>
      <c r="ACN5" s="4" t="s">
        <v>964</v>
      </c>
      <c r="ACO5" s="4" t="s">
        <v>964</v>
      </c>
      <c r="ACP5" s="4" t="s">
        <v>964</v>
      </c>
      <c r="ACQ5" s="4" t="s">
        <v>964</v>
      </c>
      <c r="ACR5" s="4" t="s">
        <v>964</v>
      </c>
      <c r="ACS5" s="4" t="s">
        <v>964</v>
      </c>
      <c r="ACT5" s="4" t="s">
        <v>964</v>
      </c>
      <c r="ACW5" s="4" t="s">
        <v>964</v>
      </c>
      <c r="ACX5" s="4" t="s">
        <v>964</v>
      </c>
      <c r="ACY5" s="4" t="s">
        <v>964</v>
      </c>
      <c r="ACZ5" s="4" t="s">
        <v>964</v>
      </c>
      <c r="ADA5" s="4" t="s">
        <v>964</v>
      </c>
      <c r="ADB5" s="4" t="s">
        <v>964</v>
      </c>
      <c r="ADC5" s="4" t="s">
        <v>964</v>
      </c>
      <c r="ADD5" s="4" t="s">
        <v>964</v>
      </c>
      <c r="ADE5" s="4" t="s">
        <v>964</v>
      </c>
      <c r="ADF5" s="4" t="s">
        <v>964</v>
      </c>
      <c r="ADG5" s="4" t="s">
        <v>964</v>
      </c>
      <c r="ADH5" s="4" t="s">
        <v>964</v>
      </c>
      <c r="ADI5" s="4" t="s">
        <v>964</v>
      </c>
      <c r="ADJ5" s="4" t="s">
        <v>964</v>
      </c>
      <c r="ADK5" s="4" t="s">
        <v>964</v>
      </c>
      <c r="ADL5" s="4" t="s">
        <v>964</v>
      </c>
      <c r="ADM5" s="4" t="s">
        <v>964</v>
      </c>
      <c r="ADN5" s="4" t="s">
        <v>964</v>
      </c>
      <c r="ADQ5" s="4" t="s">
        <v>964</v>
      </c>
      <c r="ADR5" s="4" t="s">
        <v>964</v>
      </c>
      <c r="ADS5" s="4" t="s">
        <v>964</v>
      </c>
      <c r="ADT5" s="4" t="s">
        <v>964</v>
      </c>
      <c r="ADU5" s="4" t="s">
        <v>964</v>
      </c>
      <c r="ADV5" s="4" t="s">
        <v>964</v>
      </c>
      <c r="ADW5" s="4" t="s">
        <v>975</v>
      </c>
      <c r="ADX5" s="4" t="s">
        <v>964</v>
      </c>
      <c r="ADY5" s="4" t="s">
        <v>975</v>
      </c>
      <c r="AED5" s="4" t="s">
        <v>964</v>
      </c>
      <c r="AEL5" s="4" t="s">
        <v>964</v>
      </c>
      <c r="AEM5">
        <v>5</v>
      </c>
      <c r="AEN5" s="4" t="s">
        <v>964</v>
      </c>
      <c r="AEO5" s="4" t="s">
        <v>964</v>
      </c>
      <c r="AEP5" s="4" t="s">
        <v>964</v>
      </c>
      <c r="AEQ5" s="4" t="s">
        <v>964</v>
      </c>
      <c r="AER5" s="4" t="s">
        <v>964</v>
      </c>
      <c r="AES5" s="4" t="s">
        <v>964</v>
      </c>
      <c r="AET5" s="4" t="s">
        <v>964</v>
      </c>
      <c r="AEU5" s="4" t="s">
        <v>964</v>
      </c>
      <c r="AEV5" s="4" t="s">
        <v>964</v>
      </c>
      <c r="AEW5" s="4" t="s">
        <v>964</v>
      </c>
      <c r="AEX5" s="4" t="s">
        <v>964</v>
      </c>
      <c r="AEY5" s="4" t="s">
        <v>964</v>
      </c>
      <c r="AEZ5" s="4" t="s">
        <v>964</v>
      </c>
      <c r="AFA5" s="4" t="s">
        <v>964</v>
      </c>
      <c r="AFB5" s="4" t="s">
        <v>964</v>
      </c>
      <c r="AFC5" s="4" t="s">
        <v>964</v>
      </c>
      <c r="AFD5" s="4" t="s">
        <v>964</v>
      </c>
      <c r="AFE5" s="4" t="s">
        <v>964</v>
      </c>
      <c r="AFF5" s="4" t="s">
        <v>964</v>
      </c>
      <c r="AFG5" s="4" t="s">
        <v>964</v>
      </c>
      <c r="AFH5" s="4" t="s">
        <v>964</v>
      </c>
      <c r="AFI5" s="4" t="s">
        <v>964</v>
      </c>
      <c r="AFJ5" s="4" t="s">
        <v>964</v>
      </c>
      <c r="AFK5" s="4" t="s">
        <v>964</v>
      </c>
      <c r="AFL5" s="4" t="s">
        <v>964</v>
      </c>
      <c r="AFM5" s="4" t="s">
        <v>964</v>
      </c>
      <c r="AFN5" s="4" t="s">
        <v>964</v>
      </c>
      <c r="AFO5" s="4" t="s">
        <v>964</v>
      </c>
      <c r="AFP5" s="4" t="s">
        <v>964</v>
      </c>
      <c r="AFQ5" s="4" t="s">
        <v>964</v>
      </c>
      <c r="AFR5" s="4" t="s">
        <v>964</v>
      </c>
      <c r="AFS5" s="4" t="s">
        <v>964</v>
      </c>
      <c r="AFT5" s="4" t="s">
        <v>964</v>
      </c>
      <c r="AFU5" s="4" t="s">
        <v>964</v>
      </c>
      <c r="AFV5" s="4" t="s">
        <v>964</v>
      </c>
      <c r="AFW5" s="4" t="s">
        <v>964</v>
      </c>
      <c r="AFX5" s="4" t="s">
        <v>964</v>
      </c>
      <c r="AFY5" s="4" t="s">
        <v>964</v>
      </c>
      <c r="AFZ5" s="4" t="s">
        <v>964</v>
      </c>
      <c r="AGA5" s="4" t="s">
        <v>964</v>
      </c>
      <c r="AGB5" s="4" t="s">
        <v>964</v>
      </c>
      <c r="AGC5" s="4" t="s">
        <v>964</v>
      </c>
      <c r="AGD5" s="4" t="s">
        <v>964</v>
      </c>
      <c r="AGE5" s="4" t="s">
        <v>964</v>
      </c>
      <c r="AGF5" s="4" t="s">
        <v>964</v>
      </c>
      <c r="AGG5" s="4" t="s">
        <v>964</v>
      </c>
      <c r="AGH5" s="4" t="s">
        <v>964</v>
      </c>
      <c r="AGI5" s="4" t="s">
        <v>964</v>
      </c>
      <c r="AGJ5" s="4" t="s">
        <v>964</v>
      </c>
      <c r="AGK5" s="4" t="s">
        <v>964</v>
      </c>
      <c r="AGL5" s="4" t="s">
        <v>964</v>
      </c>
      <c r="AGM5" s="4" t="s">
        <v>964</v>
      </c>
      <c r="AGN5" s="4" t="s">
        <v>964</v>
      </c>
      <c r="AGO5" s="4" t="s">
        <v>964</v>
      </c>
      <c r="AGP5" s="4" t="s">
        <v>964</v>
      </c>
      <c r="AGQ5" s="4" t="s">
        <v>964</v>
      </c>
      <c r="AGR5" s="4" t="s">
        <v>964</v>
      </c>
      <c r="AGS5" s="4" t="s">
        <v>964</v>
      </c>
      <c r="AGT5" s="4" t="s">
        <v>964</v>
      </c>
      <c r="AGU5" s="4" t="s">
        <v>964</v>
      </c>
      <c r="AGV5" s="4" t="s">
        <v>964</v>
      </c>
      <c r="AGW5" s="4" t="s">
        <v>964</v>
      </c>
      <c r="AGX5" s="4" t="s">
        <v>964</v>
      </c>
      <c r="AGY5" s="4" t="s">
        <v>964</v>
      </c>
      <c r="AGZ5" s="4" t="s">
        <v>964</v>
      </c>
      <c r="AHA5" s="4" t="s">
        <v>975</v>
      </c>
      <c r="AHB5" s="4" t="s">
        <v>964</v>
      </c>
      <c r="AHC5" s="4" t="s">
        <v>976</v>
      </c>
      <c r="AHD5">
        <v>6</v>
      </c>
      <c r="AHE5">
        <v>10</v>
      </c>
      <c r="AHF5">
        <v>5</v>
      </c>
      <c r="AHG5">
        <v>0</v>
      </c>
      <c r="AHH5" s="4" t="s">
        <v>1102</v>
      </c>
      <c r="AHI5">
        <v>1</v>
      </c>
      <c r="AHJ5">
        <v>0</v>
      </c>
      <c r="AHK5">
        <v>0</v>
      </c>
      <c r="AHL5">
        <v>0</v>
      </c>
      <c r="AHM5" s="4" t="s">
        <v>964</v>
      </c>
      <c r="AHN5">
        <v>5</v>
      </c>
      <c r="AHO5" s="4" t="s">
        <v>976</v>
      </c>
      <c r="AHP5" s="4" t="s">
        <v>1227</v>
      </c>
      <c r="AHQ5" s="4" t="s">
        <v>1086</v>
      </c>
      <c r="AHR5" s="4" t="s">
        <v>1176</v>
      </c>
      <c r="AHS5" s="4" t="s">
        <v>976</v>
      </c>
      <c r="AHT5" s="4" t="s">
        <v>976</v>
      </c>
      <c r="AHU5" s="4" t="s">
        <v>976</v>
      </c>
      <c r="AHV5" s="4" t="s">
        <v>1228</v>
      </c>
      <c r="AHW5" s="4" t="s">
        <v>1086</v>
      </c>
      <c r="AHX5" s="4" t="s">
        <v>1176</v>
      </c>
      <c r="AHY5" s="4" t="s">
        <v>976</v>
      </c>
      <c r="AHZ5" s="4" t="s">
        <v>976</v>
      </c>
      <c r="AIA5" s="4" t="s">
        <v>976</v>
      </c>
      <c r="AIB5" s="4" t="s">
        <v>1229</v>
      </c>
      <c r="AIC5" s="4" t="s">
        <v>1086</v>
      </c>
      <c r="AID5" s="4" t="s">
        <v>1176</v>
      </c>
      <c r="AIE5" s="4" t="s">
        <v>976</v>
      </c>
      <c r="AIF5" s="4" t="s">
        <v>976</v>
      </c>
      <c r="AIG5" s="4" t="s">
        <v>976</v>
      </c>
      <c r="AIH5" s="4" t="s">
        <v>1230</v>
      </c>
      <c r="AII5" s="4" t="s">
        <v>1086</v>
      </c>
      <c r="AIJ5" s="4" t="s">
        <v>1176</v>
      </c>
      <c r="AIK5" s="4" t="s">
        <v>976</v>
      </c>
      <c r="AIL5" s="4" t="s">
        <v>976</v>
      </c>
      <c r="AIM5" s="4" t="s">
        <v>976</v>
      </c>
      <c r="AIN5" s="4" t="s">
        <v>1231</v>
      </c>
      <c r="AIO5" s="4" t="s">
        <v>1086</v>
      </c>
      <c r="AIP5" s="4" t="s">
        <v>1176</v>
      </c>
      <c r="AIQ5" s="4" t="s">
        <v>976</v>
      </c>
      <c r="AIR5" s="4" t="s">
        <v>976</v>
      </c>
      <c r="AIS5" s="4" t="s">
        <v>976</v>
      </c>
      <c r="AIT5" s="4" t="s">
        <v>1232</v>
      </c>
      <c r="AIU5" s="4" t="s">
        <v>1109</v>
      </c>
      <c r="AIV5" s="4" t="s">
        <v>975</v>
      </c>
      <c r="AIW5" s="4" t="s">
        <v>964</v>
      </c>
      <c r="AIX5" s="4" t="s">
        <v>964</v>
      </c>
      <c r="AIY5" s="4" t="s">
        <v>964</v>
      </c>
      <c r="AIZ5" s="4" t="s">
        <v>964</v>
      </c>
      <c r="AJA5" s="4" t="s">
        <v>964</v>
      </c>
      <c r="AJB5" s="4" t="s">
        <v>964</v>
      </c>
      <c r="AJC5" s="4" t="s">
        <v>964</v>
      </c>
      <c r="AJD5" s="4" t="s">
        <v>964</v>
      </c>
      <c r="AJE5" s="4" t="s">
        <v>964</v>
      </c>
      <c r="AJF5" s="4" t="s">
        <v>964</v>
      </c>
      <c r="AJG5" s="4" t="s">
        <v>964</v>
      </c>
      <c r="AJH5" s="4" t="s">
        <v>964</v>
      </c>
      <c r="AJI5" s="4" t="s">
        <v>964</v>
      </c>
      <c r="AJJ5" s="4" t="s">
        <v>964</v>
      </c>
      <c r="AJK5" s="4" t="s">
        <v>964</v>
      </c>
      <c r="AJL5" s="4" t="s">
        <v>964</v>
      </c>
      <c r="AJM5" s="4" t="s">
        <v>964</v>
      </c>
      <c r="AJN5" s="4" t="s">
        <v>964</v>
      </c>
      <c r="AJQ5" s="4" t="s">
        <v>964</v>
      </c>
      <c r="AJS5" s="4" t="s">
        <v>964</v>
      </c>
      <c r="AJU5" s="4" t="s">
        <v>964</v>
      </c>
      <c r="AJV5" s="4" t="s">
        <v>1233</v>
      </c>
      <c r="AJW5">
        <v>2405120960</v>
      </c>
      <c r="AJX5" s="4" t="s">
        <v>1233</v>
      </c>
      <c r="AJY5" t="s">
        <v>1111</v>
      </c>
      <c r="AJZ5" t="s">
        <v>1234</v>
      </c>
      <c r="AKA5" t="s">
        <v>964</v>
      </c>
    </row>
    <row r="6" spans="1:963" ht="14.5" customHeight="1" x14ac:dyDescent="0.35">
      <c r="A6" s="3">
        <v>45426.038436631941</v>
      </c>
      <c r="B6" s="3">
        <v>45425.487159594908</v>
      </c>
      <c r="C6" s="3">
        <v>45425.830223182871</v>
      </c>
      <c r="D6" s="4" t="s">
        <v>1235</v>
      </c>
      <c r="E6" s="4" t="s">
        <v>964</v>
      </c>
      <c r="F6" s="4" t="s">
        <v>964</v>
      </c>
      <c r="G6" s="4" t="s">
        <v>964</v>
      </c>
      <c r="H6" s="4" t="s">
        <v>1236</v>
      </c>
      <c r="I6">
        <v>16742</v>
      </c>
      <c r="J6" s="4" t="s">
        <v>964</v>
      </c>
      <c r="K6" s="5">
        <v>45425</v>
      </c>
      <c r="L6" s="4" t="s">
        <v>1237</v>
      </c>
      <c r="M6" s="4" t="s">
        <v>967</v>
      </c>
      <c r="N6" s="4" t="s">
        <v>1238</v>
      </c>
      <c r="O6" s="4" t="s">
        <v>1239</v>
      </c>
      <c r="P6" s="4" t="s">
        <v>1118</v>
      </c>
      <c r="Q6" s="4" t="s">
        <v>1189</v>
      </c>
      <c r="R6" s="4" t="s">
        <v>1240</v>
      </c>
      <c r="S6" s="4" t="s">
        <v>973</v>
      </c>
      <c r="T6" s="4" t="s">
        <v>974</v>
      </c>
      <c r="U6">
        <v>-13.7622848</v>
      </c>
      <c r="V6">
        <v>34.421717800000003</v>
      </c>
      <c r="W6">
        <v>517.1</v>
      </c>
      <c r="X6">
        <v>4.2</v>
      </c>
      <c r="Y6" s="4" t="s">
        <v>975</v>
      </c>
      <c r="Z6" s="4" t="s">
        <v>976</v>
      </c>
      <c r="AA6" t="s">
        <v>1241</v>
      </c>
      <c r="AB6" t="s">
        <v>1242</v>
      </c>
      <c r="AC6" s="4" t="s">
        <v>1243</v>
      </c>
      <c r="AD6" s="4" t="s">
        <v>976</v>
      </c>
      <c r="AE6" s="4" t="s">
        <v>980</v>
      </c>
      <c r="AF6" s="4" t="s">
        <v>964</v>
      </c>
      <c r="AG6" s="4" t="s">
        <v>1125</v>
      </c>
      <c r="AH6" s="4" t="s">
        <v>964</v>
      </c>
      <c r="AI6" s="4" t="s">
        <v>1244</v>
      </c>
      <c r="AJ6" s="4" t="s">
        <v>983</v>
      </c>
      <c r="AK6" s="4" t="s">
        <v>973</v>
      </c>
      <c r="AL6">
        <v>85112</v>
      </c>
      <c r="AM6" s="4" t="s">
        <v>1196</v>
      </c>
      <c r="AN6" s="4" t="s">
        <v>1136</v>
      </c>
      <c r="AO6" s="4" t="s">
        <v>976</v>
      </c>
      <c r="AP6" s="4" t="s">
        <v>1196</v>
      </c>
      <c r="AQ6" s="4" t="s">
        <v>989</v>
      </c>
      <c r="AR6" s="4" t="s">
        <v>976</v>
      </c>
      <c r="AS6" s="4" t="s">
        <v>1245</v>
      </c>
      <c r="AT6" s="4" t="s">
        <v>989</v>
      </c>
      <c r="AU6" s="4" t="s">
        <v>976</v>
      </c>
      <c r="AV6" s="4" t="s">
        <v>1246</v>
      </c>
      <c r="AW6" s="4" t="s">
        <v>989</v>
      </c>
      <c r="AX6" s="4" t="s">
        <v>976</v>
      </c>
      <c r="AY6" s="4" t="s">
        <v>976</v>
      </c>
      <c r="AZ6" s="4" t="s">
        <v>976</v>
      </c>
      <c r="BA6" s="4" t="s">
        <v>976</v>
      </c>
      <c r="BB6" s="4" t="s">
        <v>976</v>
      </c>
      <c r="BC6" s="4" t="s">
        <v>1247</v>
      </c>
      <c r="BD6" s="4" t="s">
        <v>989</v>
      </c>
      <c r="BE6" s="4" t="s">
        <v>976</v>
      </c>
      <c r="BF6" s="4" t="s">
        <v>1248</v>
      </c>
      <c r="BG6" s="4" t="s">
        <v>989</v>
      </c>
      <c r="BH6" s="4" t="s">
        <v>989</v>
      </c>
      <c r="BI6" s="4" t="s">
        <v>1249</v>
      </c>
      <c r="BJ6" s="4" t="s">
        <v>976</v>
      </c>
      <c r="BK6" s="4" t="s">
        <v>976</v>
      </c>
      <c r="BL6" s="4" t="s">
        <v>992</v>
      </c>
      <c r="BM6" s="4" t="s">
        <v>975</v>
      </c>
      <c r="BN6" s="4" t="s">
        <v>992</v>
      </c>
      <c r="BO6" s="4" t="s">
        <v>976</v>
      </c>
      <c r="BP6" s="4" t="s">
        <v>975</v>
      </c>
      <c r="BQ6" s="4" t="s">
        <v>964</v>
      </c>
      <c r="BR6" s="4" t="s">
        <v>992</v>
      </c>
      <c r="BS6" s="4" t="s">
        <v>976</v>
      </c>
      <c r="BT6" s="4" t="s">
        <v>992</v>
      </c>
      <c r="BU6" s="4" t="s">
        <v>976</v>
      </c>
      <c r="BV6" s="4" t="s">
        <v>992</v>
      </c>
      <c r="BW6" s="4" t="s">
        <v>976</v>
      </c>
      <c r="BX6" s="4" t="s">
        <v>992</v>
      </c>
      <c r="BY6" s="4" t="s">
        <v>976</v>
      </c>
      <c r="BZ6" s="4" t="s">
        <v>976</v>
      </c>
      <c r="CA6" s="4" t="s">
        <v>993</v>
      </c>
      <c r="CB6" s="4" t="s">
        <v>1250</v>
      </c>
      <c r="CC6" s="4" t="s">
        <v>995</v>
      </c>
      <c r="CD6" s="4" t="s">
        <v>996</v>
      </c>
      <c r="CE6" s="4" t="s">
        <v>976</v>
      </c>
      <c r="CF6" s="4" t="s">
        <v>997</v>
      </c>
      <c r="CG6" s="4" t="s">
        <v>976</v>
      </c>
      <c r="CH6" s="4" t="s">
        <v>998</v>
      </c>
      <c r="CI6" s="4" t="s">
        <v>976</v>
      </c>
      <c r="CJ6" s="4" t="s">
        <v>999</v>
      </c>
      <c r="CK6" s="4" t="s">
        <v>975</v>
      </c>
      <c r="CL6" s="4" t="s">
        <v>1000</v>
      </c>
      <c r="CM6" s="4" t="s">
        <v>976</v>
      </c>
      <c r="CN6" s="4" t="s">
        <v>1001</v>
      </c>
      <c r="CO6" s="4" t="s">
        <v>976</v>
      </c>
      <c r="CP6" s="4" t="s">
        <v>1002</v>
      </c>
      <c r="CQ6" s="4" t="s">
        <v>976</v>
      </c>
      <c r="CR6" s="4" t="s">
        <v>1003</v>
      </c>
      <c r="CS6" s="4" t="s">
        <v>976</v>
      </c>
      <c r="CT6" s="4" t="s">
        <v>1004</v>
      </c>
      <c r="CU6" s="4" t="s">
        <v>976</v>
      </c>
      <c r="CV6" s="4" t="s">
        <v>1005</v>
      </c>
      <c r="CW6" s="4" t="s">
        <v>975</v>
      </c>
      <c r="CX6" s="4" t="s">
        <v>1006</v>
      </c>
      <c r="CY6" s="4" t="s">
        <v>976</v>
      </c>
      <c r="CZ6" s="4" t="s">
        <v>1007</v>
      </c>
      <c r="DA6" s="4" t="s">
        <v>976</v>
      </c>
      <c r="DB6" s="4" t="s">
        <v>1008</v>
      </c>
      <c r="DC6" s="4" t="s">
        <v>976</v>
      </c>
      <c r="DD6" s="4" t="s">
        <v>1009</v>
      </c>
      <c r="DE6" s="4" t="s">
        <v>975</v>
      </c>
      <c r="DF6" s="4" t="s">
        <v>1010</v>
      </c>
      <c r="DG6" s="4" t="s">
        <v>975</v>
      </c>
      <c r="DH6" s="4" t="s">
        <v>1011</v>
      </c>
      <c r="DI6" s="4" t="s">
        <v>976</v>
      </c>
      <c r="DJ6" s="4" t="s">
        <v>1012</v>
      </c>
      <c r="DK6" s="4" t="s">
        <v>976</v>
      </c>
      <c r="DL6" s="4" t="s">
        <v>1013</v>
      </c>
      <c r="DM6" s="4" t="s">
        <v>975</v>
      </c>
      <c r="DN6" s="4" t="s">
        <v>1014</v>
      </c>
      <c r="DO6" s="4" t="s">
        <v>976</v>
      </c>
      <c r="DP6" s="4" t="s">
        <v>1015</v>
      </c>
      <c r="DQ6" s="4" t="s">
        <v>976</v>
      </c>
      <c r="DR6" s="4" t="s">
        <v>1016</v>
      </c>
      <c r="DS6" s="4" t="s">
        <v>975</v>
      </c>
      <c r="DT6" s="4" t="s">
        <v>1017</v>
      </c>
      <c r="DU6" s="4" t="s">
        <v>975</v>
      </c>
      <c r="DV6" s="4" t="s">
        <v>1018</v>
      </c>
      <c r="DW6" s="4" t="s">
        <v>975</v>
      </c>
      <c r="DX6" s="4" t="s">
        <v>1019</v>
      </c>
      <c r="DY6" s="4" t="s">
        <v>976</v>
      </c>
      <c r="DZ6" s="4" t="s">
        <v>1020</v>
      </c>
      <c r="EA6" s="4" t="s">
        <v>976</v>
      </c>
      <c r="EB6" s="4" t="s">
        <v>1021</v>
      </c>
      <c r="EC6" s="4" t="s">
        <v>975</v>
      </c>
      <c r="ED6" s="4" t="s">
        <v>1022</v>
      </c>
      <c r="EE6" s="4" t="s">
        <v>975</v>
      </c>
      <c r="EF6" s="4" t="s">
        <v>1023</v>
      </c>
      <c r="EG6" s="4" t="s">
        <v>976</v>
      </c>
      <c r="EH6" s="4" t="s">
        <v>964</v>
      </c>
      <c r="EI6" s="4" t="s">
        <v>964</v>
      </c>
      <c r="EJ6" s="4" t="s">
        <v>964</v>
      </c>
      <c r="EK6" s="4" t="s">
        <v>964</v>
      </c>
      <c r="EL6" s="4" t="s">
        <v>976</v>
      </c>
      <c r="EM6" s="4" t="s">
        <v>976</v>
      </c>
      <c r="EN6" s="4" t="s">
        <v>975</v>
      </c>
      <c r="EO6" s="4" t="s">
        <v>1024</v>
      </c>
      <c r="EP6" s="4" t="s">
        <v>1024</v>
      </c>
      <c r="EQ6" s="4" t="s">
        <v>1024</v>
      </c>
      <c r="ER6" s="4" t="s">
        <v>1024</v>
      </c>
      <c r="ES6" s="4" t="s">
        <v>1024</v>
      </c>
      <c r="ET6" s="4" t="s">
        <v>1024</v>
      </c>
      <c r="EU6" s="4" t="s">
        <v>1026</v>
      </c>
      <c r="EV6" s="4" t="s">
        <v>976</v>
      </c>
      <c r="EW6" s="4" t="s">
        <v>976</v>
      </c>
      <c r="EX6" s="4" t="s">
        <v>976</v>
      </c>
      <c r="EY6" s="4" t="s">
        <v>976</v>
      </c>
      <c r="EZ6" s="4" t="s">
        <v>976</v>
      </c>
      <c r="FA6" s="4" t="s">
        <v>975</v>
      </c>
      <c r="FB6" s="4" t="s">
        <v>975</v>
      </c>
      <c r="FC6" s="4" t="s">
        <v>975</v>
      </c>
      <c r="FD6" s="4" t="s">
        <v>975</v>
      </c>
      <c r="FE6" s="4" t="s">
        <v>975</v>
      </c>
      <c r="FF6" s="4" t="s">
        <v>964</v>
      </c>
      <c r="FG6" s="4" t="s">
        <v>964</v>
      </c>
      <c r="FH6" s="4" t="s">
        <v>1027</v>
      </c>
      <c r="FI6" s="4" t="s">
        <v>1028</v>
      </c>
      <c r="FJ6" s="4" t="s">
        <v>1028</v>
      </c>
      <c r="FK6" s="4" t="s">
        <v>1251</v>
      </c>
      <c r="FL6" s="4" t="s">
        <v>1031</v>
      </c>
      <c r="FM6" s="4" t="s">
        <v>985</v>
      </c>
      <c r="FN6" s="4" t="s">
        <v>985</v>
      </c>
      <c r="FO6" s="4" t="s">
        <v>985</v>
      </c>
      <c r="FP6" s="4" t="s">
        <v>985</v>
      </c>
      <c r="FQ6" s="4" t="s">
        <v>1252</v>
      </c>
      <c r="FR6">
        <v>999</v>
      </c>
      <c r="FS6">
        <v>999</v>
      </c>
      <c r="FT6">
        <v>999</v>
      </c>
      <c r="FU6">
        <v>999</v>
      </c>
      <c r="FV6">
        <v>999</v>
      </c>
      <c r="FW6">
        <v>999</v>
      </c>
      <c r="FX6">
        <v>999</v>
      </c>
      <c r="FY6">
        <v>999</v>
      </c>
      <c r="FZ6">
        <v>999</v>
      </c>
      <c r="GA6">
        <v>999</v>
      </c>
      <c r="GB6">
        <v>999</v>
      </c>
      <c r="GC6">
        <v>999</v>
      </c>
      <c r="GD6">
        <v>999</v>
      </c>
      <c r="GE6">
        <v>999</v>
      </c>
      <c r="GF6" s="4" t="s">
        <v>1252</v>
      </c>
      <c r="GG6" s="4" t="s">
        <v>1062</v>
      </c>
      <c r="GH6" s="4" t="s">
        <v>976</v>
      </c>
      <c r="GI6" s="4" t="s">
        <v>976</v>
      </c>
      <c r="GJ6" s="4" t="s">
        <v>1035</v>
      </c>
      <c r="GK6" s="4" t="s">
        <v>976</v>
      </c>
      <c r="GL6" s="4" t="s">
        <v>1253</v>
      </c>
      <c r="GM6" s="4" t="s">
        <v>989</v>
      </c>
      <c r="GN6" s="4" t="s">
        <v>976</v>
      </c>
      <c r="GO6" s="4" t="s">
        <v>1254</v>
      </c>
      <c r="GP6" s="4" t="s">
        <v>989</v>
      </c>
      <c r="GQ6">
        <v>999</v>
      </c>
      <c r="GR6">
        <v>999</v>
      </c>
      <c r="GS6">
        <v>450</v>
      </c>
      <c r="GT6" s="5">
        <v>45418</v>
      </c>
      <c r="GU6">
        <v>600</v>
      </c>
      <c r="GV6" s="5">
        <v>45419</v>
      </c>
      <c r="GW6">
        <v>480</v>
      </c>
      <c r="GX6" s="5">
        <v>45420</v>
      </c>
      <c r="GY6">
        <v>520</v>
      </c>
      <c r="GZ6" s="5">
        <v>45421</v>
      </c>
      <c r="HA6">
        <v>538</v>
      </c>
      <c r="HB6" s="5">
        <v>45422</v>
      </c>
      <c r="HC6">
        <v>462</v>
      </c>
      <c r="HD6" s="4" t="s">
        <v>1254</v>
      </c>
      <c r="HE6" s="4" t="s">
        <v>976</v>
      </c>
      <c r="HF6" s="4" t="s">
        <v>1138</v>
      </c>
      <c r="HG6" s="4" t="s">
        <v>976</v>
      </c>
      <c r="HH6" s="4" t="s">
        <v>976</v>
      </c>
      <c r="HI6" s="4" t="s">
        <v>976</v>
      </c>
      <c r="HJ6" s="4" t="s">
        <v>976</v>
      </c>
      <c r="HK6" s="4" t="s">
        <v>976</v>
      </c>
      <c r="HL6" s="4" t="s">
        <v>976</v>
      </c>
      <c r="HM6" s="4" t="s">
        <v>976</v>
      </c>
      <c r="HN6" s="4" t="s">
        <v>976</v>
      </c>
      <c r="HO6" s="4" t="s">
        <v>976</v>
      </c>
      <c r="HP6" s="4" t="s">
        <v>976</v>
      </c>
      <c r="HQ6" s="4" t="s">
        <v>976</v>
      </c>
      <c r="HR6" s="4" t="s">
        <v>976</v>
      </c>
      <c r="HS6" s="4" t="s">
        <v>976</v>
      </c>
      <c r="HT6" s="4" t="s">
        <v>976</v>
      </c>
      <c r="HU6" s="4" t="s">
        <v>976</v>
      </c>
      <c r="HV6" s="4" t="s">
        <v>976</v>
      </c>
      <c r="HW6" s="4" t="s">
        <v>976</v>
      </c>
      <c r="HX6" s="4" t="s">
        <v>976</v>
      </c>
      <c r="HY6" s="4" t="s">
        <v>976</v>
      </c>
      <c r="HZ6" s="4" t="s">
        <v>976</v>
      </c>
      <c r="IA6" s="4" t="s">
        <v>976</v>
      </c>
      <c r="IB6" s="4" t="s">
        <v>976</v>
      </c>
      <c r="IC6" s="4" t="s">
        <v>976</v>
      </c>
      <c r="ID6" s="4" t="s">
        <v>976</v>
      </c>
      <c r="IE6" s="4" t="s">
        <v>976</v>
      </c>
      <c r="IF6" s="4" t="s">
        <v>976</v>
      </c>
      <c r="IG6" s="4" t="s">
        <v>976</v>
      </c>
      <c r="IH6" s="4" t="s">
        <v>976</v>
      </c>
      <c r="II6" s="4" t="s">
        <v>976</v>
      </c>
      <c r="IJ6" s="4" t="s">
        <v>976</v>
      </c>
      <c r="IK6" s="4" t="s">
        <v>976</v>
      </c>
      <c r="IL6" s="4" t="s">
        <v>976</v>
      </c>
      <c r="IM6" s="4" t="s">
        <v>976</v>
      </c>
      <c r="IN6" s="4" t="s">
        <v>976</v>
      </c>
      <c r="IO6" s="4" t="s">
        <v>976</v>
      </c>
      <c r="IP6" s="4" t="s">
        <v>976</v>
      </c>
      <c r="IQ6" s="4" t="s">
        <v>976</v>
      </c>
      <c r="IR6" s="4" t="s">
        <v>976</v>
      </c>
      <c r="IS6" s="4" t="s">
        <v>976</v>
      </c>
      <c r="IT6" s="4" t="s">
        <v>976</v>
      </c>
      <c r="IU6" s="4" t="s">
        <v>976</v>
      </c>
      <c r="IV6">
        <v>5</v>
      </c>
      <c r="IW6" s="4" t="s">
        <v>976</v>
      </c>
      <c r="IX6" s="4" t="s">
        <v>976</v>
      </c>
      <c r="IY6" s="4" t="s">
        <v>976</v>
      </c>
      <c r="IZ6" s="4" t="s">
        <v>976</v>
      </c>
      <c r="JA6" t="s">
        <v>1255</v>
      </c>
      <c r="JB6" t="s">
        <v>1256</v>
      </c>
      <c r="JC6" s="4" t="s">
        <v>976</v>
      </c>
      <c r="JD6" s="4" t="s">
        <v>1028</v>
      </c>
      <c r="JE6" s="4" t="s">
        <v>1028</v>
      </c>
      <c r="JF6" s="4" t="s">
        <v>975</v>
      </c>
      <c r="JG6" s="4" t="s">
        <v>1044</v>
      </c>
      <c r="JH6" s="4" t="s">
        <v>1028</v>
      </c>
      <c r="JI6" s="4" t="s">
        <v>1044</v>
      </c>
      <c r="JJ6">
        <v>21</v>
      </c>
      <c r="JK6" s="4" t="s">
        <v>1050</v>
      </c>
      <c r="JL6" s="4" t="s">
        <v>976</v>
      </c>
      <c r="JM6" s="4" t="s">
        <v>976</v>
      </c>
      <c r="JN6" s="4" t="s">
        <v>1147</v>
      </c>
      <c r="JO6" s="4" t="s">
        <v>1257</v>
      </c>
      <c r="JP6">
        <v>0</v>
      </c>
      <c r="JQ6">
        <v>0</v>
      </c>
      <c r="JR6">
        <v>0</v>
      </c>
      <c r="JS6">
        <v>0</v>
      </c>
      <c r="JT6">
        <v>0</v>
      </c>
      <c r="JU6">
        <v>0</v>
      </c>
      <c r="JV6">
        <v>0</v>
      </c>
      <c r="JW6">
        <v>0</v>
      </c>
      <c r="JX6">
        <v>0</v>
      </c>
      <c r="JY6">
        <v>1</v>
      </c>
      <c r="JZ6" s="4" t="s">
        <v>964</v>
      </c>
      <c r="KA6" s="4" t="s">
        <v>976</v>
      </c>
      <c r="KB6" s="4" t="s">
        <v>976</v>
      </c>
      <c r="KC6" s="4" t="s">
        <v>976</v>
      </c>
      <c r="KD6" s="4" t="s">
        <v>976</v>
      </c>
      <c r="KE6" t="s">
        <v>1258</v>
      </c>
      <c r="KF6" t="s">
        <v>1259</v>
      </c>
      <c r="KG6" s="4" t="s">
        <v>976</v>
      </c>
      <c r="KH6" s="4" t="s">
        <v>1028</v>
      </c>
      <c r="KI6" s="4" t="s">
        <v>1028</v>
      </c>
      <c r="KJ6" s="4" t="s">
        <v>976</v>
      </c>
      <c r="KK6" s="4" t="s">
        <v>1044</v>
      </c>
      <c r="KL6" s="4" t="s">
        <v>1028</v>
      </c>
      <c r="KM6" s="4" t="s">
        <v>1029</v>
      </c>
      <c r="KN6">
        <v>22</v>
      </c>
      <c r="KO6" s="4" t="s">
        <v>1050</v>
      </c>
      <c r="KP6" s="4" t="s">
        <v>976</v>
      </c>
      <c r="KQ6" s="4" t="s">
        <v>976</v>
      </c>
      <c r="KR6" s="4" t="s">
        <v>1260</v>
      </c>
      <c r="KS6" s="4" t="s">
        <v>1257</v>
      </c>
      <c r="KT6">
        <v>0</v>
      </c>
      <c r="KU6">
        <v>0</v>
      </c>
      <c r="KV6">
        <v>0</v>
      </c>
      <c r="KW6">
        <v>0</v>
      </c>
      <c r="KX6">
        <v>0</v>
      </c>
      <c r="KY6">
        <v>0</v>
      </c>
      <c r="KZ6">
        <v>0</v>
      </c>
      <c r="LA6">
        <v>0</v>
      </c>
      <c r="LB6">
        <v>0</v>
      </c>
      <c r="LC6">
        <v>1</v>
      </c>
      <c r="LD6" s="4" t="s">
        <v>964</v>
      </c>
      <c r="LE6" s="4" t="s">
        <v>976</v>
      </c>
      <c r="LF6" s="4" t="s">
        <v>976</v>
      </c>
      <c r="LG6" s="4" t="s">
        <v>976</v>
      </c>
      <c r="LH6" s="4" t="s">
        <v>976</v>
      </c>
      <c r="LI6" t="s">
        <v>1261</v>
      </c>
      <c r="LJ6" t="s">
        <v>1262</v>
      </c>
      <c r="LK6" s="4" t="s">
        <v>976</v>
      </c>
      <c r="LL6" s="4" t="s">
        <v>1044</v>
      </c>
      <c r="LM6" s="4" t="s">
        <v>1028</v>
      </c>
      <c r="LN6" s="4" t="s">
        <v>975</v>
      </c>
      <c r="LO6" s="4" t="s">
        <v>1028</v>
      </c>
      <c r="LP6" s="4" t="s">
        <v>1044</v>
      </c>
      <c r="LQ6" s="4" t="s">
        <v>1028</v>
      </c>
      <c r="LR6">
        <v>30</v>
      </c>
      <c r="LS6" s="4" t="s">
        <v>1050</v>
      </c>
      <c r="LT6" s="4" t="s">
        <v>975</v>
      </c>
      <c r="LU6" s="4" t="s">
        <v>975</v>
      </c>
      <c r="LV6" s="4" t="s">
        <v>964</v>
      </c>
      <c r="LW6" s="4" t="s">
        <v>1263</v>
      </c>
      <c r="LX6">
        <v>0</v>
      </c>
      <c r="LY6">
        <v>0</v>
      </c>
      <c r="LZ6">
        <v>1</v>
      </c>
      <c r="MA6">
        <v>0</v>
      </c>
      <c r="MB6">
        <v>0</v>
      </c>
      <c r="MC6">
        <v>0</v>
      </c>
      <c r="MD6">
        <v>0</v>
      </c>
      <c r="ME6">
        <v>0</v>
      </c>
      <c r="MF6">
        <v>0</v>
      </c>
      <c r="MG6">
        <v>0</v>
      </c>
      <c r="MH6" s="4" t="s">
        <v>964</v>
      </c>
      <c r="MI6" s="4" t="s">
        <v>976</v>
      </c>
      <c r="MJ6" s="4" t="s">
        <v>976</v>
      </c>
      <c r="MK6" s="4" t="s">
        <v>976</v>
      </c>
      <c r="ML6" s="4" t="s">
        <v>976</v>
      </c>
      <c r="MM6" t="s">
        <v>1264</v>
      </c>
      <c r="MN6" t="s">
        <v>1265</v>
      </c>
      <c r="MO6" s="4" t="s">
        <v>976</v>
      </c>
      <c r="MP6" s="4" t="s">
        <v>1028</v>
      </c>
      <c r="MQ6" s="4" t="s">
        <v>1028</v>
      </c>
      <c r="MR6" s="4" t="s">
        <v>975</v>
      </c>
      <c r="MS6" s="4" t="s">
        <v>1028</v>
      </c>
      <c r="MT6" s="4" t="s">
        <v>1028</v>
      </c>
      <c r="MU6" s="4" t="s">
        <v>1028</v>
      </c>
      <c r="MV6">
        <v>20</v>
      </c>
      <c r="MW6" s="4" t="s">
        <v>1050</v>
      </c>
      <c r="MX6" s="4" t="s">
        <v>976</v>
      </c>
      <c r="MY6" s="4" t="s">
        <v>976</v>
      </c>
      <c r="MZ6" s="4" t="s">
        <v>1063</v>
      </c>
      <c r="NA6" s="4" t="s">
        <v>1257</v>
      </c>
      <c r="NB6">
        <v>0</v>
      </c>
      <c r="NC6">
        <v>0</v>
      </c>
      <c r="ND6">
        <v>0</v>
      </c>
      <c r="NE6">
        <v>0</v>
      </c>
      <c r="NF6">
        <v>0</v>
      </c>
      <c r="NG6">
        <v>0</v>
      </c>
      <c r="NH6">
        <v>0</v>
      </c>
      <c r="NI6">
        <v>0</v>
      </c>
      <c r="NJ6">
        <v>0</v>
      </c>
      <c r="NK6">
        <v>1</v>
      </c>
      <c r="NL6" s="4" t="s">
        <v>964</v>
      </c>
      <c r="NM6" s="4" t="s">
        <v>976</v>
      </c>
      <c r="NN6" s="4" t="s">
        <v>976</v>
      </c>
      <c r="NO6" s="4" t="s">
        <v>976</v>
      </c>
      <c r="NP6" s="4" t="s">
        <v>976</v>
      </c>
      <c r="NQ6" t="s">
        <v>1266</v>
      </c>
      <c r="NR6" t="s">
        <v>1267</v>
      </c>
      <c r="NS6" s="4" t="s">
        <v>976</v>
      </c>
      <c r="NT6" s="4" t="s">
        <v>1028</v>
      </c>
      <c r="NU6" s="4" t="s">
        <v>1028</v>
      </c>
      <c r="NV6" s="4" t="s">
        <v>975</v>
      </c>
      <c r="NW6" s="4" t="s">
        <v>1028</v>
      </c>
      <c r="NX6" s="4" t="s">
        <v>1028</v>
      </c>
      <c r="NY6" s="4" t="s">
        <v>1028</v>
      </c>
      <c r="NZ6">
        <v>29</v>
      </c>
      <c r="OA6" s="4" t="s">
        <v>1050</v>
      </c>
      <c r="OB6" s="4" t="s">
        <v>976</v>
      </c>
      <c r="OC6" s="4" t="s">
        <v>976</v>
      </c>
      <c r="OD6" s="4" t="s">
        <v>1147</v>
      </c>
      <c r="OE6" s="4" t="s">
        <v>1257</v>
      </c>
      <c r="OF6">
        <v>0</v>
      </c>
      <c r="OG6">
        <v>0</v>
      </c>
      <c r="OH6">
        <v>0</v>
      </c>
      <c r="OI6">
        <v>0</v>
      </c>
      <c r="OJ6">
        <v>0</v>
      </c>
      <c r="OK6">
        <v>0</v>
      </c>
      <c r="OL6">
        <v>0</v>
      </c>
      <c r="OM6">
        <v>0</v>
      </c>
      <c r="ON6">
        <v>0</v>
      </c>
      <c r="OO6">
        <v>1</v>
      </c>
      <c r="OP6" s="4" t="s">
        <v>964</v>
      </c>
      <c r="OQ6" s="4" t="s">
        <v>976</v>
      </c>
      <c r="OR6" s="4" t="s">
        <v>976</v>
      </c>
      <c r="OS6">
        <v>5</v>
      </c>
      <c r="OT6">
        <v>5</v>
      </c>
      <c r="OU6" s="4" t="s">
        <v>976</v>
      </c>
      <c r="OV6" s="4" t="s">
        <v>976</v>
      </c>
      <c r="OW6" s="4" t="s">
        <v>976</v>
      </c>
      <c r="OX6" t="s">
        <v>1268</v>
      </c>
      <c r="OY6" t="s">
        <v>1269</v>
      </c>
      <c r="OZ6" s="4" t="s">
        <v>976</v>
      </c>
      <c r="PA6" s="4" t="s">
        <v>976</v>
      </c>
      <c r="PB6" s="4" t="s">
        <v>976</v>
      </c>
      <c r="PC6" s="4" t="s">
        <v>976</v>
      </c>
      <c r="PD6" s="4" t="s">
        <v>976</v>
      </c>
      <c r="PE6" s="4" t="s">
        <v>976</v>
      </c>
      <c r="PF6" s="4" t="s">
        <v>976</v>
      </c>
      <c r="PG6" s="4" t="s">
        <v>976</v>
      </c>
      <c r="PH6" s="4" t="s">
        <v>976</v>
      </c>
      <c r="PI6" s="4" t="s">
        <v>976</v>
      </c>
      <c r="PJ6" s="4" t="s">
        <v>976</v>
      </c>
      <c r="PK6" s="4" t="s">
        <v>976</v>
      </c>
      <c r="PL6" s="4" t="s">
        <v>976</v>
      </c>
      <c r="PM6" s="4" t="s">
        <v>976</v>
      </c>
      <c r="PN6" s="4" t="s">
        <v>976</v>
      </c>
      <c r="PO6" s="4" t="s">
        <v>976</v>
      </c>
      <c r="PP6" s="4" t="s">
        <v>976</v>
      </c>
      <c r="PQ6" s="4" t="s">
        <v>976</v>
      </c>
      <c r="PR6" s="4" t="s">
        <v>976</v>
      </c>
      <c r="PS6" s="4" t="s">
        <v>976</v>
      </c>
      <c r="PT6" s="4" t="s">
        <v>976</v>
      </c>
      <c r="PU6" s="4" t="s">
        <v>976</v>
      </c>
      <c r="PV6" s="4" t="s">
        <v>976</v>
      </c>
      <c r="PW6" s="4" t="s">
        <v>976</v>
      </c>
      <c r="PX6" s="4" t="s">
        <v>976</v>
      </c>
      <c r="PY6" s="4" t="s">
        <v>976</v>
      </c>
      <c r="PZ6" s="4" t="s">
        <v>976</v>
      </c>
      <c r="QA6" s="4" t="s">
        <v>976</v>
      </c>
      <c r="QB6" s="4" t="s">
        <v>976</v>
      </c>
      <c r="QC6" s="4" t="s">
        <v>976</v>
      </c>
      <c r="QD6" s="4" t="s">
        <v>976</v>
      </c>
      <c r="QE6" s="4" t="s">
        <v>976</v>
      </c>
      <c r="QF6" s="4" t="s">
        <v>976</v>
      </c>
      <c r="QG6" s="4" t="s">
        <v>976</v>
      </c>
      <c r="QH6" s="4" t="s">
        <v>976</v>
      </c>
      <c r="QI6" s="4" t="s">
        <v>976</v>
      </c>
      <c r="QJ6" s="4" t="s">
        <v>976</v>
      </c>
      <c r="QK6" s="4" t="s">
        <v>976</v>
      </c>
      <c r="QL6">
        <v>300000</v>
      </c>
      <c r="QM6" s="4" t="s">
        <v>1068</v>
      </c>
      <c r="QN6" s="4" t="s">
        <v>1069</v>
      </c>
      <c r="QO6" s="4" t="s">
        <v>964</v>
      </c>
      <c r="QP6" s="4" t="s">
        <v>1076</v>
      </c>
      <c r="QQ6" s="4" t="s">
        <v>976</v>
      </c>
      <c r="QR6" s="4" t="s">
        <v>1071</v>
      </c>
      <c r="QS6" s="4" t="s">
        <v>976</v>
      </c>
      <c r="QT6" s="4" t="s">
        <v>1270</v>
      </c>
      <c r="QU6" s="4" t="s">
        <v>964</v>
      </c>
      <c r="QV6" s="4" t="s">
        <v>976</v>
      </c>
      <c r="QW6" s="4" t="s">
        <v>1073</v>
      </c>
      <c r="QX6" s="4" t="s">
        <v>976</v>
      </c>
      <c r="QY6" s="4" t="s">
        <v>976</v>
      </c>
      <c r="QZ6" s="4" t="s">
        <v>976</v>
      </c>
      <c r="RA6" t="s">
        <v>1271</v>
      </c>
      <c r="RB6" t="s">
        <v>1272</v>
      </c>
      <c r="RC6" s="4" t="s">
        <v>976</v>
      </c>
      <c r="RD6" s="4" t="s">
        <v>976</v>
      </c>
      <c r="RE6" s="4" t="s">
        <v>976</v>
      </c>
      <c r="RF6" s="4" t="s">
        <v>976</v>
      </c>
      <c r="RG6" s="4" t="s">
        <v>976</v>
      </c>
      <c r="RH6" s="4" t="s">
        <v>976</v>
      </c>
      <c r="RI6" s="4" t="s">
        <v>976</v>
      </c>
      <c r="RJ6" s="4" t="s">
        <v>976</v>
      </c>
      <c r="RK6" s="4" t="s">
        <v>976</v>
      </c>
      <c r="RL6" s="4" t="s">
        <v>976</v>
      </c>
      <c r="RM6" s="4" t="s">
        <v>976</v>
      </c>
      <c r="RN6" s="4" t="s">
        <v>976</v>
      </c>
      <c r="RO6" s="4" t="s">
        <v>976</v>
      </c>
      <c r="RP6" s="4" t="s">
        <v>976</v>
      </c>
      <c r="RQ6" s="4" t="s">
        <v>976</v>
      </c>
      <c r="RR6" s="4" t="s">
        <v>976</v>
      </c>
      <c r="RS6" s="4" t="s">
        <v>976</v>
      </c>
      <c r="RT6" s="4" t="s">
        <v>976</v>
      </c>
      <c r="RU6" s="4" t="s">
        <v>976</v>
      </c>
      <c r="RV6" s="4" t="s">
        <v>976</v>
      </c>
      <c r="RW6" s="4" t="s">
        <v>976</v>
      </c>
      <c r="RX6" s="4" t="s">
        <v>976</v>
      </c>
      <c r="RY6" s="4" t="s">
        <v>976</v>
      </c>
      <c r="RZ6" s="4" t="s">
        <v>976</v>
      </c>
      <c r="SA6" s="4" t="s">
        <v>976</v>
      </c>
      <c r="SB6" s="4" t="s">
        <v>976</v>
      </c>
      <c r="SC6" s="4" t="s">
        <v>976</v>
      </c>
      <c r="SD6" s="4" t="s">
        <v>976</v>
      </c>
      <c r="SE6" s="4" t="s">
        <v>976</v>
      </c>
      <c r="SF6" s="4" t="s">
        <v>976</v>
      </c>
      <c r="SG6" s="4" t="s">
        <v>976</v>
      </c>
      <c r="SH6" s="4" t="s">
        <v>976</v>
      </c>
      <c r="SI6" s="4" t="s">
        <v>976</v>
      </c>
      <c r="SJ6" s="4" t="s">
        <v>1067</v>
      </c>
      <c r="SK6" s="4" t="s">
        <v>976</v>
      </c>
      <c r="SL6" s="4" t="s">
        <v>976</v>
      </c>
      <c r="SM6" s="4" t="s">
        <v>976</v>
      </c>
      <c r="SN6" s="4" t="s">
        <v>976</v>
      </c>
      <c r="SO6">
        <v>350000</v>
      </c>
      <c r="SP6" s="4" t="s">
        <v>1068</v>
      </c>
      <c r="SQ6" s="4" t="s">
        <v>1069</v>
      </c>
      <c r="SR6" s="4" t="s">
        <v>964</v>
      </c>
      <c r="SS6" s="4" t="s">
        <v>1070</v>
      </c>
      <c r="ST6" s="4" t="s">
        <v>976</v>
      </c>
      <c r="SU6" s="4" t="s">
        <v>1071</v>
      </c>
      <c r="SV6" s="4" t="s">
        <v>976</v>
      </c>
      <c r="SW6" s="4" t="s">
        <v>1078</v>
      </c>
      <c r="SX6" s="4" t="s">
        <v>964</v>
      </c>
      <c r="SY6" s="4" t="s">
        <v>976</v>
      </c>
      <c r="SZ6" s="4" t="s">
        <v>1073</v>
      </c>
      <c r="TA6" s="4" t="s">
        <v>976</v>
      </c>
      <c r="TB6" s="4" t="s">
        <v>976</v>
      </c>
      <c r="TC6" s="4" t="s">
        <v>976</v>
      </c>
      <c r="TD6" t="s">
        <v>1273</v>
      </c>
      <c r="TE6" t="s">
        <v>1274</v>
      </c>
      <c r="TF6" s="4" t="s">
        <v>976</v>
      </c>
      <c r="TG6" s="4" t="s">
        <v>976</v>
      </c>
      <c r="TH6" s="4" t="s">
        <v>976</v>
      </c>
      <c r="TI6" s="4" t="s">
        <v>976</v>
      </c>
      <c r="TJ6" s="4" t="s">
        <v>976</v>
      </c>
      <c r="TK6" s="4" t="s">
        <v>976</v>
      </c>
      <c r="TL6" s="4" t="s">
        <v>976</v>
      </c>
      <c r="TM6" s="4" t="s">
        <v>976</v>
      </c>
      <c r="TN6" s="4" t="s">
        <v>976</v>
      </c>
      <c r="TO6" s="4" t="s">
        <v>976</v>
      </c>
      <c r="TP6" s="4" t="s">
        <v>976</v>
      </c>
      <c r="TQ6" s="4" t="s">
        <v>976</v>
      </c>
      <c r="TR6" s="4" t="s">
        <v>976</v>
      </c>
      <c r="TS6" s="4" t="s">
        <v>976</v>
      </c>
      <c r="TT6" s="4" t="s">
        <v>976</v>
      </c>
      <c r="TU6" s="4" t="s">
        <v>976</v>
      </c>
      <c r="TV6" s="4" t="s">
        <v>976</v>
      </c>
      <c r="TW6" s="4" t="s">
        <v>976</v>
      </c>
      <c r="TX6" s="4" t="s">
        <v>976</v>
      </c>
      <c r="TY6" s="4" t="s">
        <v>976</v>
      </c>
      <c r="TZ6" s="4" t="s">
        <v>976</v>
      </c>
      <c r="UA6" s="4" t="s">
        <v>976</v>
      </c>
      <c r="UB6" s="4" t="s">
        <v>976</v>
      </c>
      <c r="UC6" s="4" t="s">
        <v>976</v>
      </c>
      <c r="UD6" s="4" t="s">
        <v>976</v>
      </c>
      <c r="UE6" s="4" t="s">
        <v>976</v>
      </c>
      <c r="UF6" s="4" t="s">
        <v>976</v>
      </c>
      <c r="UG6" s="4" t="s">
        <v>976</v>
      </c>
      <c r="UH6" s="4" t="s">
        <v>976</v>
      </c>
      <c r="UI6" s="4" t="s">
        <v>976</v>
      </c>
      <c r="UJ6" s="4" t="s">
        <v>976</v>
      </c>
      <c r="UK6" s="4" t="s">
        <v>976</v>
      </c>
      <c r="UL6" s="4" t="s">
        <v>976</v>
      </c>
      <c r="UM6" s="4" t="s">
        <v>1067</v>
      </c>
      <c r="UN6" s="4" t="s">
        <v>976</v>
      </c>
      <c r="UO6" s="4" t="s">
        <v>976</v>
      </c>
      <c r="UP6" s="4" t="s">
        <v>976</v>
      </c>
      <c r="UQ6" s="4" t="s">
        <v>976</v>
      </c>
      <c r="UR6">
        <v>350000</v>
      </c>
      <c r="US6" s="4" t="s">
        <v>1068</v>
      </c>
      <c r="UT6" s="4" t="s">
        <v>1069</v>
      </c>
      <c r="UU6" s="4" t="s">
        <v>964</v>
      </c>
      <c r="UV6" s="4" t="s">
        <v>1070</v>
      </c>
      <c r="UW6" s="4" t="s">
        <v>976</v>
      </c>
      <c r="UX6" s="4" t="s">
        <v>1071</v>
      </c>
      <c r="UY6" s="4" t="s">
        <v>976</v>
      </c>
      <c r="UZ6" s="4" t="s">
        <v>1072</v>
      </c>
      <c r="VA6" s="4" t="s">
        <v>964</v>
      </c>
      <c r="VB6" s="4" t="s">
        <v>976</v>
      </c>
      <c r="VC6" s="4" t="s">
        <v>1073</v>
      </c>
      <c r="VD6" s="4" t="s">
        <v>976</v>
      </c>
      <c r="VE6" s="4" t="s">
        <v>976</v>
      </c>
      <c r="VF6" s="4" t="s">
        <v>976</v>
      </c>
      <c r="VG6" t="s">
        <v>1275</v>
      </c>
      <c r="VH6" t="s">
        <v>1276</v>
      </c>
      <c r="VI6" s="4" t="s">
        <v>976</v>
      </c>
      <c r="VJ6" s="4" t="s">
        <v>976</v>
      </c>
      <c r="VK6" s="4" t="s">
        <v>976</v>
      </c>
      <c r="VL6" s="4" t="s">
        <v>976</v>
      </c>
      <c r="VM6" s="4" t="s">
        <v>976</v>
      </c>
      <c r="VN6" s="4" t="s">
        <v>976</v>
      </c>
      <c r="VO6" s="4" t="s">
        <v>976</v>
      </c>
      <c r="VP6" s="4" t="s">
        <v>976</v>
      </c>
      <c r="VQ6" s="4" t="s">
        <v>1067</v>
      </c>
      <c r="VR6" s="4" t="s">
        <v>976</v>
      </c>
      <c r="VS6" s="4" t="s">
        <v>976</v>
      </c>
      <c r="VT6" s="4" t="s">
        <v>1067</v>
      </c>
      <c r="VU6" s="4" t="s">
        <v>976</v>
      </c>
      <c r="VV6" s="4" t="s">
        <v>976</v>
      </c>
      <c r="VW6" s="4" t="s">
        <v>975</v>
      </c>
      <c r="VX6" s="4" t="s">
        <v>976</v>
      </c>
      <c r="VY6" s="4" t="s">
        <v>976</v>
      </c>
      <c r="VZ6" s="4" t="s">
        <v>1067</v>
      </c>
      <c r="WA6" s="4" t="s">
        <v>976</v>
      </c>
      <c r="WB6" s="4" t="s">
        <v>976</v>
      </c>
      <c r="WC6" s="4" t="s">
        <v>975</v>
      </c>
      <c r="WD6" s="4" t="s">
        <v>976</v>
      </c>
      <c r="WE6" s="4" t="s">
        <v>976</v>
      </c>
      <c r="WF6" s="4" t="s">
        <v>1067</v>
      </c>
      <c r="WG6" s="4" t="s">
        <v>976</v>
      </c>
      <c r="WH6" s="4" t="s">
        <v>976</v>
      </c>
      <c r="WI6" s="4" t="s">
        <v>976</v>
      </c>
      <c r="WJ6" s="4" t="s">
        <v>976</v>
      </c>
      <c r="WK6" s="4" t="s">
        <v>976</v>
      </c>
      <c r="WL6" s="4" t="s">
        <v>976</v>
      </c>
      <c r="WM6" s="4" t="s">
        <v>976</v>
      </c>
      <c r="WN6" s="4" t="s">
        <v>976</v>
      </c>
      <c r="WO6" s="4" t="s">
        <v>976</v>
      </c>
      <c r="WP6" s="4" t="s">
        <v>1067</v>
      </c>
      <c r="WQ6" s="4" t="s">
        <v>976</v>
      </c>
      <c r="WR6" s="4" t="s">
        <v>976</v>
      </c>
      <c r="WS6" s="4" t="s">
        <v>976</v>
      </c>
      <c r="WT6" s="4" t="s">
        <v>976</v>
      </c>
      <c r="WU6">
        <v>350000</v>
      </c>
      <c r="WV6" s="4" t="s">
        <v>1068</v>
      </c>
      <c r="WW6" s="4" t="s">
        <v>1069</v>
      </c>
      <c r="WX6" s="4" t="s">
        <v>964</v>
      </c>
      <c r="WY6" s="4" t="s">
        <v>1076</v>
      </c>
      <c r="WZ6" s="4" t="s">
        <v>976</v>
      </c>
      <c r="XA6" s="4" t="s">
        <v>1157</v>
      </c>
      <c r="XB6" s="4" t="s">
        <v>976</v>
      </c>
      <c r="XC6" s="4" t="s">
        <v>1072</v>
      </c>
      <c r="XD6" s="4" t="s">
        <v>964</v>
      </c>
      <c r="XE6" s="4" t="s">
        <v>976</v>
      </c>
      <c r="XF6" s="4" t="s">
        <v>1073</v>
      </c>
      <c r="XG6" s="4" t="s">
        <v>976</v>
      </c>
      <c r="XH6" s="4" t="s">
        <v>976</v>
      </c>
      <c r="XI6" s="4" t="s">
        <v>976</v>
      </c>
      <c r="XJ6" t="s">
        <v>1277</v>
      </c>
      <c r="XK6" t="s">
        <v>1278</v>
      </c>
      <c r="XL6" s="4" t="s">
        <v>976</v>
      </c>
      <c r="XM6" s="4" t="s">
        <v>976</v>
      </c>
      <c r="XN6" s="4" t="s">
        <v>976</v>
      </c>
      <c r="XO6" s="4" t="s">
        <v>976</v>
      </c>
      <c r="XP6" s="4" t="s">
        <v>976</v>
      </c>
      <c r="XQ6" s="4" t="s">
        <v>976</v>
      </c>
      <c r="XR6" s="4" t="s">
        <v>976</v>
      </c>
      <c r="XS6" s="4" t="s">
        <v>976</v>
      </c>
      <c r="XT6" s="4" t="s">
        <v>976</v>
      </c>
      <c r="XU6" s="4" t="s">
        <v>976</v>
      </c>
      <c r="XV6" s="4" t="s">
        <v>976</v>
      </c>
      <c r="XW6" s="4" t="s">
        <v>976</v>
      </c>
      <c r="XX6" s="4" t="s">
        <v>976</v>
      </c>
      <c r="XY6" s="4" t="s">
        <v>976</v>
      </c>
      <c r="XZ6" s="4" t="s">
        <v>976</v>
      </c>
      <c r="YA6" s="4" t="s">
        <v>976</v>
      </c>
      <c r="YB6" s="4" t="s">
        <v>976</v>
      </c>
      <c r="YC6" s="4" t="s">
        <v>976</v>
      </c>
      <c r="YD6" s="4" t="s">
        <v>976</v>
      </c>
      <c r="YE6" s="4" t="s">
        <v>976</v>
      </c>
      <c r="YF6" s="4" t="s">
        <v>976</v>
      </c>
      <c r="YG6" s="4" t="s">
        <v>976</v>
      </c>
      <c r="YH6" s="4" t="s">
        <v>976</v>
      </c>
      <c r="YI6" s="4" t="s">
        <v>976</v>
      </c>
      <c r="YJ6" s="4" t="s">
        <v>976</v>
      </c>
      <c r="YK6" s="4" t="s">
        <v>976</v>
      </c>
      <c r="YL6" s="4" t="s">
        <v>976</v>
      </c>
      <c r="YM6" s="4" t="s">
        <v>976</v>
      </c>
      <c r="YN6" s="4" t="s">
        <v>976</v>
      </c>
      <c r="YO6" s="4" t="s">
        <v>976</v>
      </c>
      <c r="YP6" s="4" t="s">
        <v>976</v>
      </c>
      <c r="YQ6" s="4" t="s">
        <v>976</v>
      </c>
      <c r="YR6" s="4" t="s">
        <v>976</v>
      </c>
      <c r="YS6" s="4" t="s">
        <v>975</v>
      </c>
      <c r="YT6" s="4" t="s">
        <v>976</v>
      </c>
      <c r="YU6" s="4" t="s">
        <v>976</v>
      </c>
      <c r="YV6" s="4" t="s">
        <v>976</v>
      </c>
      <c r="YW6" s="4" t="s">
        <v>976</v>
      </c>
      <c r="YX6">
        <v>250000</v>
      </c>
      <c r="YY6" s="4" t="s">
        <v>1068</v>
      </c>
      <c r="YZ6" s="4" t="s">
        <v>1069</v>
      </c>
      <c r="ZA6" s="4" t="s">
        <v>964</v>
      </c>
      <c r="ZB6" s="4" t="s">
        <v>1070</v>
      </c>
      <c r="ZC6" s="4" t="s">
        <v>976</v>
      </c>
      <c r="ZD6" s="4" t="s">
        <v>1071</v>
      </c>
      <c r="ZE6" s="4" t="s">
        <v>975</v>
      </c>
      <c r="ZF6" s="4" t="s">
        <v>1270</v>
      </c>
      <c r="ZG6" s="4" t="s">
        <v>964</v>
      </c>
      <c r="ZH6" s="4" t="s">
        <v>976</v>
      </c>
      <c r="ZI6" s="4" t="s">
        <v>1073</v>
      </c>
      <c r="ZJ6" s="4" t="s">
        <v>976</v>
      </c>
      <c r="ZK6">
        <v>4</v>
      </c>
      <c r="ZL6">
        <v>10</v>
      </c>
      <c r="ZM6">
        <v>5</v>
      </c>
      <c r="ZN6">
        <v>0</v>
      </c>
      <c r="ZO6" s="4" t="s">
        <v>1084</v>
      </c>
      <c r="ZP6">
        <v>1</v>
      </c>
      <c r="ZQ6">
        <v>0</v>
      </c>
      <c r="ZR6">
        <v>0</v>
      </c>
      <c r="ZS6">
        <v>0</v>
      </c>
      <c r="ZT6">
        <v>0</v>
      </c>
      <c r="ZU6">
        <v>0</v>
      </c>
      <c r="ZV6">
        <v>0</v>
      </c>
      <c r="ZW6">
        <v>0</v>
      </c>
      <c r="ZX6">
        <v>0</v>
      </c>
      <c r="ZY6" s="4" t="s">
        <v>964</v>
      </c>
      <c r="ZZ6">
        <v>5</v>
      </c>
      <c r="AAA6" s="4" t="s">
        <v>976</v>
      </c>
      <c r="AAB6" s="4" t="s">
        <v>1279</v>
      </c>
      <c r="AAC6" s="4" t="s">
        <v>1086</v>
      </c>
      <c r="AAD6" s="4" t="s">
        <v>976</v>
      </c>
      <c r="AAE6" s="4" t="s">
        <v>975</v>
      </c>
      <c r="AAF6" s="4" t="s">
        <v>976</v>
      </c>
      <c r="AAG6" s="4" t="s">
        <v>975</v>
      </c>
      <c r="AAH6" s="4"/>
      <c r="AAI6" s="4" t="s">
        <v>1087</v>
      </c>
      <c r="AAJ6" s="4" t="s">
        <v>1087</v>
      </c>
      <c r="AAK6" s="4" t="s">
        <v>1087</v>
      </c>
      <c r="AAL6" s="4" t="s">
        <v>1087</v>
      </c>
      <c r="AAM6">
        <v>39</v>
      </c>
      <c r="AAN6">
        <v>4</v>
      </c>
      <c r="AAO6" s="4" t="s">
        <v>976</v>
      </c>
      <c r="AAP6" s="4" t="s">
        <v>976</v>
      </c>
      <c r="AAQ6" s="4" t="s">
        <v>976</v>
      </c>
      <c r="AAR6" s="4" t="s">
        <v>976</v>
      </c>
      <c r="AAS6" s="4" t="s">
        <v>975</v>
      </c>
      <c r="AAT6" s="4" t="s">
        <v>975</v>
      </c>
      <c r="AAU6" s="4" t="s">
        <v>976</v>
      </c>
      <c r="AAV6" s="4" t="s">
        <v>1280</v>
      </c>
      <c r="AAW6" s="4" t="s">
        <v>1086</v>
      </c>
      <c r="AAX6" s="4" t="s">
        <v>976</v>
      </c>
      <c r="AAY6" s="4" t="s">
        <v>975</v>
      </c>
      <c r="AAZ6" s="4" t="s">
        <v>976</v>
      </c>
      <c r="ABA6" s="4" t="s">
        <v>975</v>
      </c>
      <c r="ABB6" s="4"/>
      <c r="ABC6" s="4" t="s">
        <v>1087</v>
      </c>
      <c r="ABD6" s="4" t="s">
        <v>1087</v>
      </c>
      <c r="ABE6" s="4" t="s">
        <v>1087</v>
      </c>
      <c r="ABF6" s="4" t="s">
        <v>1087</v>
      </c>
      <c r="ABG6">
        <v>35</v>
      </c>
      <c r="ABH6">
        <v>4</v>
      </c>
      <c r="ABI6" s="4" t="s">
        <v>976</v>
      </c>
      <c r="ABJ6" s="4" t="s">
        <v>976</v>
      </c>
      <c r="ABK6" s="4" t="s">
        <v>976</v>
      </c>
      <c r="ABL6" s="4" t="s">
        <v>976</v>
      </c>
      <c r="ABM6" s="4" t="s">
        <v>975</v>
      </c>
      <c r="ABN6" s="4" t="s">
        <v>975</v>
      </c>
      <c r="ABO6" s="4" t="s">
        <v>976</v>
      </c>
      <c r="ABP6" s="4" t="s">
        <v>1281</v>
      </c>
      <c r="ABQ6" s="4" t="s">
        <v>1086</v>
      </c>
      <c r="ABR6" s="4" t="s">
        <v>976</v>
      </c>
      <c r="ABS6" s="4" t="s">
        <v>975</v>
      </c>
      <c r="ABT6" s="4" t="s">
        <v>976</v>
      </c>
      <c r="ABU6" s="4" t="s">
        <v>975</v>
      </c>
      <c r="ABV6" s="4"/>
      <c r="ABW6" s="4" t="s">
        <v>1087</v>
      </c>
      <c r="ABX6" s="4" t="s">
        <v>1087</v>
      </c>
      <c r="ABY6" s="4" t="s">
        <v>1087</v>
      </c>
      <c r="ABZ6" s="4" t="s">
        <v>1087</v>
      </c>
      <c r="ACA6">
        <v>37</v>
      </c>
      <c r="ACB6">
        <v>4</v>
      </c>
      <c r="ACC6" s="4" t="s">
        <v>976</v>
      </c>
      <c r="ACD6" s="4" t="s">
        <v>976</v>
      </c>
      <c r="ACE6" s="4" t="s">
        <v>976</v>
      </c>
      <c r="ACF6" s="4" t="s">
        <v>975</v>
      </c>
      <c r="ACG6" s="4" t="s">
        <v>975</v>
      </c>
      <c r="ACH6" s="4" t="s">
        <v>975</v>
      </c>
      <c r="ACI6" s="4" t="s">
        <v>976</v>
      </c>
      <c r="ACJ6" s="4" t="s">
        <v>1282</v>
      </c>
      <c r="ACK6" s="4" t="s">
        <v>1086</v>
      </c>
      <c r="ACL6" s="4" t="s">
        <v>976</v>
      </c>
      <c r="ACM6" s="4" t="s">
        <v>976</v>
      </c>
      <c r="ACN6" s="4" t="s">
        <v>975</v>
      </c>
      <c r="ACO6" s="4" t="s">
        <v>976</v>
      </c>
      <c r="ACP6" s="4" t="s">
        <v>976</v>
      </c>
      <c r="ACQ6" s="4" t="s">
        <v>1087</v>
      </c>
      <c r="ACR6" s="4" t="s">
        <v>1087</v>
      </c>
      <c r="ACS6" s="4" t="s">
        <v>1087</v>
      </c>
      <c r="ACT6" s="4" t="s">
        <v>1087</v>
      </c>
      <c r="ACU6">
        <v>35</v>
      </c>
      <c r="ACV6">
        <v>4</v>
      </c>
      <c r="ACW6" s="4" t="s">
        <v>976</v>
      </c>
      <c r="ACX6" s="4" t="s">
        <v>976</v>
      </c>
      <c r="ACY6" s="4" t="s">
        <v>976</v>
      </c>
      <c r="ACZ6" s="4" t="s">
        <v>976</v>
      </c>
      <c r="ADA6" s="4" t="s">
        <v>975</v>
      </c>
      <c r="ADB6" s="4" t="s">
        <v>975</v>
      </c>
      <c r="ADC6" s="4" t="s">
        <v>976</v>
      </c>
      <c r="ADD6" s="4" t="s">
        <v>1283</v>
      </c>
      <c r="ADE6" s="4" t="s">
        <v>1086</v>
      </c>
      <c r="ADF6" s="4" t="s">
        <v>975</v>
      </c>
      <c r="ADG6" s="4" t="s">
        <v>976</v>
      </c>
      <c r="ADH6" s="4" t="s">
        <v>975</v>
      </c>
      <c r="ADI6" s="4" t="s">
        <v>976</v>
      </c>
      <c r="ADJ6" s="4" t="s">
        <v>976</v>
      </c>
      <c r="ADK6" s="4" t="s">
        <v>1087</v>
      </c>
      <c r="ADL6" s="4" t="s">
        <v>1087</v>
      </c>
      <c r="ADM6" s="4" t="s">
        <v>1087</v>
      </c>
      <c r="ADN6" s="4" t="s">
        <v>1087</v>
      </c>
      <c r="ADO6">
        <v>32</v>
      </c>
      <c r="ADP6">
        <v>4</v>
      </c>
      <c r="ADQ6" s="4" t="s">
        <v>976</v>
      </c>
      <c r="ADR6" s="4" t="s">
        <v>976</v>
      </c>
      <c r="ADS6" s="4" t="s">
        <v>976</v>
      </c>
      <c r="ADT6" s="4" t="s">
        <v>975</v>
      </c>
      <c r="ADU6" s="4" t="s">
        <v>975</v>
      </c>
      <c r="ADV6" s="4" t="s">
        <v>975</v>
      </c>
      <c r="ADW6" s="4" t="s">
        <v>975</v>
      </c>
      <c r="ADX6" s="4" t="s">
        <v>964</v>
      </c>
      <c r="ADY6" s="4" t="s">
        <v>976</v>
      </c>
      <c r="ADZ6">
        <v>5</v>
      </c>
      <c r="AEA6">
        <v>10</v>
      </c>
      <c r="AEB6">
        <v>5</v>
      </c>
      <c r="AEC6">
        <v>0</v>
      </c>
      <c r="AED6" s="4" t="s">
        <v>1284</v>
      </c>
      <c r="AEE6">
        <v>0</v>
      </c>
      <c r="AEF6">
        <v>0</v>
      </c>
      <c r="AEG6">
        <v>0</v>
      </c>
      <c r="AEH6">
        <v>1</v>
      </c>
      <c r="AEI6">
        <v>0</v>
      </c>
      <c r="AEJ6">
        <v>0</v>
      </c>
      <c r="AEK6">
        <v>0</v>
      </c>
      <c r="AEL6" s="4" t="s">
        <v>964</v>
      </c>
      <c r="AEM6">
        <v>5</v>
      </c>
      <c r="AEN6" s="4" t="s">
        <v>976</v>
      </c>
      <c r="AEO6" s="4" t="s">
        <v>1285</v>
      </c>
      <c r="AEP6" s="4" t="s">
        <v>1086</v>
      </c>
      <c r="AEQ6" s="4" t="s">
        <v>976</v>
      </c>
      <c r="AER6" s="4" t="s">
        <v>975</v>
      </c>
      <c r="AES6" s="4" t="s">
        <v>976</v>
      </c>
      <c r="AET6" s="4" t="s">
        <v>976</v>
      </c>
      <c r="AEU6" s="4" t="s">
        <v>975</v>
      </c>
      <c r="AEV6" s="4" t="s">
        <v>1176</v>
      </c>
      <c r="AEW6" s="4" t="s">
        <v>964</v>
      </c>
      <c r="AEX6" s="4" t="s">
        <v>975</v>
      </c>
      <c r="AEY6" s="4" t="s">
        <v>975</v>
      </c>
      <c r="AEZ6" s="4" t="s">
        <v>964</v>
      </c>
      <c r="AFA6" s="4" t="s">
        <v>976</v>
      </c>
      <c r="AFB6" s="4" t="s">
        <v>1286</v>
      </c>
      <c r="AFC6" s="4" t="s">
        <v>1086</v>
      </c>
      <c r="AFD6" s="4" t="s">
        <v>975</v>
      </c>
      <c r="AFE6" s="4" t="s">
        <v>975</v>
      </c>
      <c r="AFF6" s="4" t="s">
        <v>976</v>
      </c>
      <c r="AFG6" s="4" t="s">
        <v>975</v>
      </c>
      <c r="AFH6" s="4" t="s">
        <v>976</v>
      </c>
      <c r="AFI6" s="4" t="s">
        <v>1176</v>
      </c>
      <c r="AFJ6" s="4" t="s">
        <v>964</v>
      </c>
      <c r="AFK6" s="4" t="s">
        <v>975</v>
      </c>
      <c r="AFL6" s="4" t="s">
        <v>975</v>
      </c>
      <c r="AFM6" s="4" t="s">
        <v>964</v>
      </c>
      <c r="AFN6" s="4" t="s">
        <v>976</v>
      </c>
      <c r="AFO6" s="4" t="s">
        <v>1287</v>
      </c>
      <c r="AFP6" s="4" t="s">
        <v>1086</v>
      </c>
      <c r="AFQ6" s="4" t="s">
        <v>976</v>
      </c>
      <c r="AFR6" s="4" t="s">
        <v>975</v>
      </c>
      <c r="AFS6" s="4" t="s">
        <v>976</v>
      </c>
      <c r="AFT6" s="4" t="s">
        <v>975</v>
      </c>
      <c r="AFU6" s="4" t="s">
        <v>975</v>
      </c>
      <c r="AFV6" s="4" t="s">
        <v>1176</v>
      </c>
      <c r="AFW6" s="4" t="s">
        <v>964</v>
      </c>
      <c r="AFX6" s="4" t="s">
        <v>975</v>
      </c>
      <c r="AFY6" s="4" t="s">
        <v>975</v>
      </c>
      <c r="AFZ6" s="4" t="s">
        <v>964</v>
      </c>
      <c r="AGA6" s="4" t="s">
        <v>976</v>
      </c>
      <c r="AGB6" s="4" t="s">
        <v>1288</v>
      </c>
      <c r="AGC6" s="4" t="s">
        <v>1086</v>
      </c>
      <c r="AGD6" s="4" t="s">
        <v>975</v>
      </c>
      <c r="AGE6" s="4" t="s">
        <v>975</v>
      </c>
      <c r="AGF6" s="4" t="s">
        <v>976</v>
      </c>
      <c r="AGG6" s="4" t="s">
        <v>975</v>
      </c>
      <c r="AGH6" s="4" t="s">
        <v>975</v>
      </c>
      <c r="AGI6" s="4" t="s">
        <v>1176</v>
      </c>
      <c r="AGJ6" s="4" t="s">
        <v>964</v>
      </c>
      <c r="AGK6" s="4" t="s">
        <v>975</v>
      </c>
      <c r="AGL6" s="4" t="s">
        <v>976</v>
      </c>
      <c r="AGM6" s="4" t="s">
        <v>976</v>
      </c>
      <c r="AGN6" s="4" t="s">
        <v>976</v>
      </c>
      <c r="AGO6" s="4" t="s">
        <v>1289</v>
      </c>
      <c r="AGP6" s="4" t="s">
        <v>1086</v>
      </c>
      <c r="AGQ6" s="4" t="s">
        <v>976</v>
      </c>
      <c r="AGR6" s="4" t="s">
        <v>975</v>
      </c>
      <c r="AGS6" s="4" t="s">
        <v>976</v>
      </c>
      <c r="AGT6" s="4" t="s">
        <v>976</v>
      </c>
      <c r="AGU6" s="4" t="s">
        <v>976</v>
      </c>
      <c r="AGV6" s="4" t="s">
        <v>1176</v>
      </c>
      <c r="AGW6" s="4" t="s">
        <v>964</v>
      </c>
      <c r="AGX6" s="4" t="s">
        <v>975</v>
      </c>
      <c r="AGY6" s="4" t="s">
        <v>976</v>
      </c>
      <c r="AGZ6" s="4" t="s">
        <v>976</v>
      </c>
      <c r="AHA6" s="4" t="s">
        <v>976</v>
      </c>
      <c r="AHB6" s="4" t="s">
        <v>1290</v>
      </c>
      <c r="AHC6" s="4" t="s">
        <v>976</v>
      </c>
      <c r="AHD6">
        <v>5</v>
      </c>
      <c r="AHE6">
        <v>10</v>
      </c>
      <c r="AHF6">
        <v>5</v>
      </c>
      <c r="AHG6">
        <v>0</v>
      </c>
      <c r="AHH6" s="4" t="s">
        <v>1102</v>
      </c>
      <c r="AHI6">
        <v>1</v>
      </c>
      <c r="AHJ6">
        <v>0</v>
      </c>
      <c r="AHK6">
        <v>0</v>
      </c>
      <c r="AHL6">
        <v>0</v>
      </c>
      <c r="AHM6" s="4" t="s">
        <v>964</v>
      </c>
      <c r="AHN6">
        <v>5</v>
      </c>
      <c r="AHO6" s="4" t="s">
        <v>976</v>
      </c>
      <c r="AHP6" s="4" t="s">
        <v>1291</v>
      </c>
      <c r="AHQ6" s="4" t="s">
        <v>1086</v>
      </c>
      <c r="AHR6" s="4" t="s">
        <v>1104</v>
      </c>
      <c r="AHS6" s="4" t="s">
        <v>976</v>
      </c>
      <c r="AHT6" s="4" t="s">
        <v>975</v>
      </c>
      <c r="AHU6" s="4" t="s">
        <v>976</v>
      </c>
      <c r="AHV6" s="4" t="s">
        <v>1292</v>
      </c>
      <c r="AHW6" s="4" t="s">
        <v>1086</v>
      </c>
      <c r="AHX6" s="4" t="s">
        <v>1104</v>
      </c>
      <c r="AHY6" s="4" t="s">
        <v>976</v>
      </c>
      <c r="AHZ6" s="4" t="s">
        <v>975</v>
      </c>
      <c r="AIA6" s="4" t="s">
        <v>976</v>
      </c>
      <c r="AIB6" s="4" t="s">
        <v>1293</v>
      </c>
      <c r="AIC6" s="4" t="s">
        <v>1086</v>
      </c>
      <c r="AID6" s="4" t="s">
        <v>1104</v>
      </c>
      <c r="AIE6" s="4" t="s">
        <v>976</v>
      </c>
      <c r="AIF6" s="4" t="s">
        <v>975</v>
      </c>
      <c r="AIG6" s="4" t="s">
        <v>976</v>
      </c>
      <c r="AIH6" s="4" t="s">
        <v>1294</v>
      </c>
      <c r="AII6" s="4" t="s">
        <v>1086</v>
      </c>
      <c r="AIJ6" s="4" t="s">
        <v>1104</v>
      </c>
      <c r="AIK6" s="4" t="s">
        <v>976</v>
      </c>
      <c r="AIL6" s="4" t="s">
        <v>976</v>
      </c>
      <c r="AIM6" s="4" t="s">
        <v>976</v>
      </c>
      <c r="AIN6" s="4" t="s">
        <v>1295</v>
      </c>
      <c r="AIO6" s="4" t="s">
        <v>1086</v>
      </c>
      <c r="AIP6" s="4" t="s">
        <v>1104</v>
      </c>
      <c r="AIQ6" s="4" t="s">
        <v>976</v>
      </c>
      <c r="AIR6" s="4" t="s">
        <v>975</v>
      </c>
      <c r="AIS6" s="4" t="s">
        <v>975</v>
      </c>
      <c r="AIT6" s="4" t="s">
        <v>964</v>
      </c>
      <c r="AIU6" s="4" t="s">
        <v>1109</v>
      </c>
      <c r="AIV6" s="4" t="s">
        <v>975</v>
      </c>
      <c r="AIW6" s="4" t="s">
        <v>964</v>
      </c>
      <c r="AIX6" s="4" t="s">
        <v>964</v>
      </c>
      <c r="AIY6" s="4" t="s">
        <v>964</v>
      </c>
      <c r="AIZ6" s="4" t="s">
        <v>964</v>
      </c>
      <c r="AJA6" s="4" t="s">
        <v>964</v>
      </c>
      <c r="AJB6" s="4" t="s">
        <v>964</v>
      </c>
      <c r="AJC6" s="4" t="s">
        <v>964</v>
      </c>
      <c r="AJD6" s="4" t="s">
        <v>964</v>
      </c>
      <c r="AJE6" s="4" t="s">
        <v>964</v>
      </c>
      <c r="AJF6" s="4" t="s">
        <v>964</v>
      </c>
      <c r="AJG6" s="4" t="s">
        <v>964</v>
      </c>
      <c r="AJH6" s="4" t="s">
        <v>964</v>
      </c>
      <c r="AJI6" s="4" t="s">
        <v>964</v>
      </c>
      <c r="AJJ6" s="4" t="s">
        <v>964</v>
      </c>
      <c r="AJK6" s="4" t="s">
        <v>964</v>
      </c>
      <c r="AJL6" s="4" t="s">
        <v>964</v>
      </c>
      <c r="AJM6" s="4" t="s">
        <v>964</v>
      </c>
      <c r="AJN6" s="4" t="s">
        <v>964</v>
      </c>
      <c r="AJQ6" s="4" t="s">
        <v>964</v>
      </c>
      <c r="AJS6" s="4" t="s">
        <v>964</v>
      </c>
      <c r="AJU6" s="4" t="s">
        <v>964</v>
      </c>
      <c r="AJV6" s="4" t="s">
        <v>1296</v>
      </c>
      <c r="AJW6">
        <v>2405120960</v>
      </c>
      <c r="AJX6" s="4" t="s">
        <v>1296</v>
      </c>
      <c r="AJY6" t="s">
        <v>1111</v>
      </c>
      <c r="AJZ6" t="s">
        <v>1297</v>
      </c>
      <c r="AKA6" t="s">
        <v>964</v>
      </c>
    </row>
    <row r="7" spans="1:963" ht="14.5" customHeight="1" x14ac:dyDescent="0.35">
      <c r="A7" s="3">
        <v>45426.052310590276</v>
      </c>
      <c r="B7" s="3">
        <v>45425.499119456021</v>
      </c>
      <c r="C7" s="3">
        <v>45426.052100196757</v>
      </c>
      <c r="D7" s="4" t="s">
        <v>1350</v>
      </c>
      <c r="E7" s="4" t="s">
        <v>964</v>
      </c>
      <c r="F7" s="4" t="s">
        <v>964</v>
      </c>
      <c r="G7" s="4" t="s">
        <v>964</v>
      </c>
      <c r="H7" s="4" t="s">
        <v>1351</v>
      </c>
      <c r="I7">
        <v>16637</v>
      </c>
      <c r="J7" s="4" t="s">
        <v>964</v>
      </c>
      <c r="K7" s="5">
        <v>45425</v>
      </c>
      <c r="L7" s="4" t="s">
        <v>1352</v>
      </c>
      <c r="M7" s="4" t="s">
        <v>967</v>
      </c>
      <c r="N7" s="4" t="s">
        <v>1353</v>
      </c>
      <c r="O7" s="4" t="s">
        <v>1354</v>
      </c>
      <c r="P7" s="4" t="s">
        <v>1118</v>
      </c>
      <c r="Q7" s="4" t="s">
        <v>971</v>
      </c>
      <c r="R7" s="4" t="s">
        <v>972</v>
      </c>
      <c r="S7" s="4" t="s">
        <v>973</v>
      </c>
      <c r="T7" s="4" t="s">
        <v>974</v>
      </c>
      <c r="U7">
        <v>-16.257105899999999</v>
      </c>
      <c r="V7">
        <v>34.868816199999998</v>
      </c>
      <c r="W7">
        <v>87.1</v>
      </c>
      <c r="X7">
        <v>4.7</v>
      </c>
      <c r="Y7" s="4" t="s">
        <v>975</v>
      </c>
      <c r="Z7" s="4" t="s">
        <v>976</v>
      </c>
      <c r="AA7" t="s">
        <v>1355</v>
      </c>
      <c r="AB7" t="s">
        <v>1356</v>
      </c>
      <c r="AC7" s="4" t="s">
        <v>986</v>
      </c>
      <c r="AD7" s="4" t="s">
        <v>976</v>
      </c>
      <c r="AE7" s="4" t="s">
        <v>1357</v>
      </c>
      <c r="AF7" s="4" t="s">
        <v>964</v>
      </c>
      <c r="AG7" s="4" t="s">
        <v>1194</v>
      </c>
      <c r="AH7" s="4" t="s">
        <v>964</v>
      </c>
      <c r="AI7" s="4" t="s">
        <v>982</v>
      </c>
      <c r="AJ7" s="4" t="s">
        <v>983</v>
      </c>
      <c r="AK7" s="4" t="s">
        <v>973</v>
      </c>
      <c r="AL7">
        <v>9</v>
      </c>
      <c r="AM7" s="4" t="s">
        <v>984</v>
      </c>
      <c r="AN7" s="4" t="s">
        <v>985</v>
      </c>
      <c r="AO7" s="4" t="s">
        <v>976</v>
      </c>
      <c r="AP7" s="4" t="s">
        <v>984</v>
      </c>
      <c r="AQ7" s="4" t="s">
        <v>989</v>
      </c>
      <c r="AR7" s="4" t="s">
        <v>976</v>
      </c>
      <c r="AS7" s="4" t="s">
        <v>1307</v>
      </c>
      <c r="AT7" s="4" t="s">
        <v>989</v>
      </c>
      <c r="AU7" s="4" t="s">
        <v>976</v>
      </c>
      <c r="AV7" s="4" t="s">
        <v>984</v>
      </c>
      <c r="AW7" s="4" t="s">
        <v>989</v>
      </c>
      <c r="AX7" s="4" t="s">
        <v>976</v>
      </c>
      <c r="AY7" s="4" t="s">
        <v>976</v>
      </c>
      <c r="AZ7" s="4" t="s">
        <v>975</v>
      </c>
      <c r="BA7" s="4" t="s">
        <v>976</v>
      </c>
      <c r="BB7" s="4" t="s">
        <v>976</v>
      </c>
      <c r="BC7" s="4" t="s">
        <v>984</v>
      </c>
      <c r="BD7" s="4" t="s">
        <v>989</v>
      </c>
      <c r="BE7" s="4" t="s">
        <v>976</v>
      </c>
      <c r="BF7" s="4" t="s">
        <v>984</v>
      </c>
      <c r="BG7" s="4" t="s">
        <v>989</v>
      </c>
      <c r="BH7" s="4" t="s">
        <v>989</v>
      </c>
      <c r="BI7" s="4" t="s">
        <v>984</v>
      </c>
      <c r="BJ7" t="s">
        <v>976</v>
      </c>
      <c r="BK7" t="s">
        <v>976</v>
      </c>
      <c r="BL7" t="s">
        <v>975</v>
      </c>
      <c r="BN7" t="s">
        <v>992</v>
      </c>
      <c r="BO7" t="s">
        <v>976</v>
      </c>
      <c r="BP7" t="s">
        <v>975</v>
      </c>
      <c r="BR7" t="s">
        <v>975</v>
      </c>
      <c r="BT7" t="s">
        <v>992</v>
      </c>
      <c r="BU7" t="s">
        <v>976</v>
      </c>
      <c r="BV7" t="s">
        <v>992</v>
      </c>
      <c r="BW7" t="s">
        <v>976</v>
      </c>
      <c r="BX7" t="s">
        <v>992</v>
      </c>
      <c r="BY7" t="s">
        <v>976</v>
      </c>
      <c r="BZ7" t="s">
        <v>975</v>
      </c>
      <c r="CA7" s="4" t="s">
        <v>993</v>
      </c>
      <c r="CB7" s="4" t="s">
        <v>1130</v>
      </c>
      <c r="CC7" s="4" t="s">
        <v>1131</v>
      </c>
      <c r="CD7" s="4" t="s">
        <v>996</v>
      </c>
      <c r="CE7" s="4" t="s">
        <v>975</v>
      </c>
      <c r="CF7" s="4" t="s">
        <v>997</v>
      </c>
      <c r="CG7" s="4" t="s">
        <v>976</v>
      </c>
      <c r="CH7" s="4" t="s">
        <v>998</v>
      </c>
      <c r="CI7" s="4" t="s">
        <v>976</v>
      </c>
      <c r="CJ7" s="4" t="s">
        <v>999</v>
      </c>
      <c r="CK7" s="4" t="s">
        <v>975</v>
      </c>
      <c r="CL7" s="4" t="s">
        <v>1000</v>
      </c>
      <c r="CM7" s="4" t="s">
        <v>976</v>
      </c>
      <c r="CN7" s="4" t="s">
        <v>1001</v>
      </c>
      <c r="CO7" s="4" t="s">
        <v>975</v>
      </c>
      <c r="CP7" s="4" t="s">
        <v>1002</v>
      </c>
      <c r="CQ7" s="4" t="s">
        <v>976</v>
      </c>
      <c r="CR7" s="4" t="s">
        <v>1003</v>
      </c>
      <c r="CS7" s="4" t="s">
        <v>976</v>
      </c>
      <c r="CT7" s="4" t="s">
        <v>1004</v>
      </c>
      <c r="CU7" s="4" t="s">
        <v>975</v>
      </c>
      <c r="CV7" s="4" t="s">
        <v>1005</v>
      </c>
      <c r="CW7" s="4" t="s">
        <v>975</v>
      </c>
      <c r="CX7" s="4" t="s">
        <v>1006</v>
      </c>
      <c r="CY7" s="4" t="s">
        <v>975</v>
      </c>
      <c r="CZ7" s="4" t="s">
        <v>1007</v>
      </c>
      <c r="DA7" s="4" t="s">
        <v>975</v>
      </c>
      <c r="DB7" s="4" t="s">
        <v>1008</v>
      </c>
      <c r="DC7" s="4" t="s">
        <v>975</v>
      </c>
      <c r="DD7" s="4" t="s">
        <v>1009</v>
      </c>
      <c r="DE7" s="4" t="s">
        <v>975</v>
      </c>
      <c r="DF7" s="4" t="s">
        <v>1010</v>
      </c>
      <c r="DG7" s="4" t="s">
        <v>975</v>
      </c>
      <c r="DH7" s="4" t="s">
        <v>1011</v>
      </c>
      <c r="DI7" s="4" t="s">
        <v>976</v>
      </c>
      <c r="DJ7" s="4" t="s">
        <v>1012</v>
      </c>
      <c r="DK7" s="4" t="s">
        <v>976</v>
      </c>
      <c r="DL7" s="4" t="s">
        <v>1013</v>
      </c>
      <c r="DM7" s="4" t="s">
        <v>975</v>
      </c>
      <c r="DN7" s="4" t="s">
        <v>1014</v>
      </c>
      <c r="DO7" s="4" t="s">
        <v>976</v>
      </c>
      <c r="DP7" s="4" t="s">
        <v>1015</v>
      </c>
      <c r="DQ7" s="4" t="s">
        <v>976</v>
      </c>
      <c r="DR7" s="4" t="s">
        <v>1016</v>
      </c>
      <c r="DS7" s="4" t="s">
        <v>975</v>
      </c>
      <c r="DT7" s="4" t="s">
        <v>1017</v>
      </c>
      <c r="DU7" s="4" t="s">
        <v>975</v>
      </c>
      <c r="DV7" s="4" t="s">
        <v>1018</v>
      </c>
      <c r="DW7" s="4" t="s">
        <v>975</v>
      </c>
      <c r="DX7" s="4" t="s">
        <v>1019</v>
      </c>
      <c r="DY7" s="4" t="s">
        <v>976</v>
      </c>
      <c r="DZ7" s="4" t="s">
        <v>1020</v>
      </c>
      <c r="EA7" s="4" t="s">
        <v>976</v>
      </c>
      <c r="EB7" s="4" t="s">
        <v>1021</v>
      </c>
      <c r="EC7" s="4" t="s">
        <v>975</v>
      </c>
      <c r="ED7" s="4" t="s">
        <v>1022</v>
      </c>
      <c r="EE7" s="4" t="s">
        <v>976</v>
      </c>
      <c r="EF7" s="4" t="s">
        <v>1023</v>
      </c>
      <c r="EG7" s="4" t="s">
        <v>976</v>
      </c>
      <c r="EH7" s="4" t="s">
        <v>964</v>
      </c>
      <c r="EI7" s="4" t="s">
        <v>964</v>
      </c>
      <c r="EJ7" s="4" t="s">
        <v>964</v>
      </c>
      <c r="EK7" s="4" t="s">
        <v>964</v>
      </c>
      <c r="EL7" s="4" t="s">
        <v>1132</v>
      </c>
      <c r="EM7" s="4" t="s">
        <v>976</v>
      </c>
      <c r="EN7" s="4" t="s">
        <v>975</v>
      </c>
      <c r="EO7" s="4" t="s">
        <v>1025</v>
      </c>
      <c r="EP7" s="4" t="s">
        <v>975</v>
      </c>
      <c r="EQ7" s="4" t="s">
        <v>975</v>
      </c>
      <c r="ER7" s="4" t="s">
        <v>1025</v>
      </c>
      <c r="ES7" s="4" t="s">
        <v>1025</v>
      </c>
      <c r="ET7" s="4" t="s">
        <v>1025</v>
      </c>
      <c r="EU7" s="4" t="s">
        <v>975</v>
      </c>
      <c r="EV7" s="4" t="s">
        <v>976</v>
      </c>
      <c r="EW7" s="4" t="s">
        <v>976</v>
      </c>
      <c r="EX7" s="4" t="s">
        <v>975</v>
      </c>
      <c r="EY7" s="4" t="s">
        <v>976</v>
      </c>
      <c r="EZ7" s="4" t="s">
        <v>976</v>
      </c>
      <c r="FA7" s="4" t="s">
        <v>975</v>
      </c>
      <c r="FB7" s="4" t="s">
        <v>976</v>
      </c>
      <c r="FC7" s="4" t="s">
        <v>976</v>
      </c>
      <c r="FD7" s="4" t="s">
        <v>975</v>
      </c>
      <c r="FE7" s="4" t="s">
        <v>976</v>
      </c>
      <c r="FF7" s="4" t="s">
        <v>1358</v>
      </c>
      <c r="FG7" s="4" t="s">
        <v>976</v>
      </c>
      <c r="FH7" s="4" t="s">
        <v>1359</v>
      </c>
      <c r="FI7" s="4" t="s">
        <v>1028</v>
      </c>
      <c r="FJ7" s="4" t="s">
        <v>1028</v>
      </c>
      <c r="FK7" s="4" t="s">
        <v>1307</v>
      </c>
      <c r="FL7" s="4" t="s">
        <v>985</v>
      </c>
      <c r="FM7" s="4" t="s">
        <v>985</v>
      </c>
      <c r="FN7" s="4" t="s">
        <v>1136</v>
      </c>
      <c r="FO7" s="4" t="s">
        <v>1062</v>
      </c>
      <c r="FP7" s="4" t="s">
        <v>964</v>
      </c>
      <c r="FQ7" s="4" t="s">
        <v>1360</v>
      </c>
      <c r="FR7">
        <v>39</v>
      </c>
      <c r="FS7">
        <v>999</v>
      </c>
      <c r="FT7">
        <v>196</v>
      </c>
      <c r="FU7">
        <v>66</v>
      </c>
      <c r="FV7">
        <v>28</v>
      </c>
      <c r="FW7">
        <v>17</v>
      </c>
      <c r="FX7">
        <v>65</v>
      </c>
      <c r="FY7">
        <v>38</v>
      </c>
      <c r="FZ7">
        <v>2</v>
      </c>
      <c r="GA7">
        <v>0</v>
      </c>
      <c r="GB7">
        <v>1</v>
      </c>
      <c r="GC7">
        <v>0</v>
      </c>
      <c r="GD7">
        <v>999</v>
      </c>
      <c r="GE7">
        <v>0</v>
      </c>
      <c r="GF7" s="4" t="s">
        <v>1307</v>
      </c>
      <c r="GG7" s="4" t="s">
        <v>1062</v>
      </c>
      <c r="GH7" s="4" t="s">
        <v>976</v>
      </c>
      <c r="GI7" s="4" t="s">
        <v>1062</v>
      </c>
      <c r="GJ7" s="4" t="s">
        <v>1062</v>
      </c>
      <c r="GK7" s="4" t="s">
        <v>976</v>
      </c>
      <c r="GL7" s="4" t="s">
        <v>1307</v>
      </c>
      <c r="GM7" s="4" t="s">
        <v>989</v>
      </c>
      <c r="GN7" s="4" t="s">
        <v>976</v>
      </c>
      <c r="GO7" s="4" t="s">
        <v>1307</v>
      </c>
      <c r="GP7" s="4" t="s">
        <v>989</v>
      </c>
      <c r="GQ7">
        <v>999</v>
      </c>
      <c r="GR7">
        <v>999</v>
      </c>
      <c r="GS7">
        <v>18</v>
      </c>
      <c r="GT7" s="5">
        <v>45418</v>
      </c>
      <c r="GU7">
        <v>39</v>
      </c>
      <c r="GV7" s="5">
        <v>45419</v>
      </c>
      <c r="GW7">
        <v>24</v>
      </c>
      <c r="GX7" s="5">
        <v>45420</v>
      </c>
      <c r="GY7">
        <v>32</v>
      </c>
      <c r="GZ7" s="5">
        <v>45421</v>
      </c>
      <c r="HA7">
        <v>19</v>
      </c>
      <c r="HB7" s="5">
        <v>45422</v>
      </c>
      <c r="HC7">
        <v>18</v>
      </c>
      <c r="HD7" s="4" t="s">
        <v>1039</v>
      </c>
      <c r="HE7" s="4" t="s">
        <v>976</v>
      </c>
      <c r="HF7" s="4" t="s">
        <v>1138</v>
      </c>
      <c r="HG7" s="4" t="s">
        <v>976</v>
      </c>
      <c r="HH7" s="4" t="s">
        <v>1041</v>
      </c>
      <c r="HI7" s="4" t="s">
        <v>976</v>
      </c>
      <c r="HJ7" s="4" t="s">
        <v>976</v>
      </c>
      <c r="HK7" s="4" t="s">
        <v>976</v>
      </c>
      <c r="HL7" s="4" t="s">
        <v>976</v>
      </c>
      <c r="HM7" s="4" t="s">
        <v>976</v>
      </c>
      <c r="HN7" s="4" t="s">
        <v>1041</v>
      </c>
      <c r="HO7" s="4" t="s">
        <v>976</v>
      </c>
      <c r="HP7" s="4" t="s">
        <v>976</v>
      </c>
      <c r="HQ7" s="4" t="s">
        <v>976</v>
      </c>
      <c r="HR7" s="4" t="s">
        <v>976</v>
      </c>
      <c r="HS7" s="4" t="s">
        <v>976</v>
      </c>
      <c r="HT7" s="4" t="s">
        <v>1041</v>
      </c>
      <c r="HU7" s="4" t="s">
        <v>976</v>
      </c>
      <c r="HV7" s="4" t="s">
        <v>976</v>
      </c>
      <c r="HW7" s="4" t="s">
        <v>976</v>
      </c>
      <c r="HX7" s="4" t="s">
        <v>976</v>
      </c>
      <c r="HY7" s="4" t="s">
        <v>976</v>
      </c>
      <c r="HZ7" s="4" t="s">
        <v>1041</v>
      </c>
      <c r="IA7" s="4" t="s">
        <v>976</v>
      </c>
      <c r="IB7" s="4" t="s">
        <v>976</v>
      </c>
      <c r="IC7" s="4" t="s">
        <v>976</v>
      </c>
      <c r="ID7" s="4" t="s">
        <v>976</v>
      </c>
      <c r="IE7" s="4" t="s">
        <v>976</v>
      </c>
      <c r="IF7" s="4" t="s">
        <v>1041</v>
      </c>
      <c r="IG7" s="4" t="s">
        <v>976</v>
      </c>
      <c r="IH7" s="4" t="s">
        <v>976</v>
      </c>
      <c r="II7" s="4" t="s">
        <v>976</v>
      </c>
      <c r="IJ7" s="4" t="s">
        <v>976</v>
      </c>
      <c r="IK7" s="4" t="s">
        <v>976</v>
      </c>
      <c r="IL7" s="4" t="s">
        <v>1041</v>
      </c>
      <c r="IM7" s="4" t="s">
        <v>976</v>
      </c>
      <c r="IN7" s="4" t="s">
        <v>976</v>
      </c>
      <c r="IO7" s="4" t="s">
        <v>976</v>
      </c>
      <c r="IP7" s="4" t="s">
        <v>976</v>
      </c>
      <c r="IQ7" s="4" t="s">
        <v>976</v>
      </c>
      <c r="IR7" s="4" t="s">
        <v>976</v>
      </c>
      <c r="IS7" s="4" t="s">
        <v>976</v>
      </c>
      <c r="IT7" s="4" t="s">
        <v>976</v>
      </c>
      <c r="IU7" s="4" t="s">
        <v>976</v>
      </c>
      <c r="IV7">
        <v>5</v>
      </c>
      <c r="IW7" s="4" t="s">
        <v>976</v>
      </c>
      <c r="IX7" s="4" t="s">
        <v>976</v>
      </c>
      <c r="IY7" s="4" t="s">
        <v>976</v>
      </c>
      <c r="IZ7" s="4" t="s">
        <v>976</v>
      </c>
      <c r="JA7" t="s">
        <v>1361</v>
      </c>
      <c r="JB7" t="s">
        <v>1362</v>
      </c>
      <c r="JC7" s="4" t="s">
        <v>976</v>
      </c>
      <c r="JD7" s="4" t="s">
        <v>1028</v>
      </c>
      <c r="JE7" s="4" t="s">
        <v>1029</v>
      </c>
      <c r="JF7" s="4" t="s">
        <v>975</v>
      </c>
      <c r="JG7" s="4" t="s">
        <v>1045</v>
      </c>
      <c r="JH7" s="4" t="s">
        <v>1062</v>
      </c>
      <c r="JI7" s="4" t="s">
        <v>1045</v>
      </c>
      <c r="JJ7">
        <v>14</v>
      </c>
      <c r="JK7" s="4" t="s">
        <v>1046</v>
      </c>
      <c r="JL7" s="4" t="s">
        <v>976</v>
      </c>
      <c r="JM7" s="4" t="s">
        <v>975</v>
      </c>
      <c r="JN7" s="4" t="s">
        <v>964</v>
      </c>
      <c r="JO7" s="4" t="s">
        <v>1363</v>
      </c>
      <c r="JP7">
        <v>0</v>
      </c>
      <c r="JQ7">
        <v>0</v>
      </c>
      <c r="JR7">
        <v>1</v>
      </c>
      <c r="JS7">
        <v>0</v>
      </c>
      <c r="JT7">
        <v>0</v>
      </c>
      <c r="JU7">
        <v>1</v>
      </c>
      <c r="JV7">
        <v>0</v>
      </c>
      <c r="JW7">
        <v>0</v>
      </c>
      <c r="JX7">
        <v>0</v>
      </c>
      <c r="JY7">
        <v>0</v>
      </c>
      <c r="JZ7" s="4" t="s">
        <v>964</v>
      </c>
      <c r="KA7" s="4" t="s">
        <v>976</v>
      </c>
      <c r="KB7" s="4" t="s">
        <v>976</v>
      </c>
      <c r="KC7" s="4" t="s">
        <v>976</v>
      </c>
      <c r="KD7" s="4" t="s">
        <v>976</v>
      </c>
      <c r="KE7" t="s">
        <v>1364</v>
      </c>
      <c r="KF7" t="s">
        <v>1365</v>
      </c>
      <c r="KG7" s="4" t="s">
        <v>976</v>
      </c>
      <c r="KH7" s="4" t="s">
        <v>1028</v>
      </c>
      <c r="KI7" s="4" t="s">
        <v>1028</v>
      </c>
      <c r="KJ7" s="4" t="s">
        <v>975</v>
      </c>
      <c r="KK7" s="4" t="s">
        <v>1141</v>
      </c>
      <c r="KL7" s="4" t="s">
        <v>1141</v>
      </c>
      <c r="KM7" s="4" t="s">
        <v>1044</v>
      </c>
      <c r="KN7">
        <v>29</v>
      </c>
      <c r="KO7" s="4" t="s">
        <v>1046</v>
      </c>
      <c r="KP7" s="4" t="s">
        <v>976</v>
      </c>
      <c r="KQ7" s="4" t="s">
        <v>975</v>
      </c>
      <c r="KR7" s="4" t="s">
        <v>964</v>
      </c>
      <c r="KS7" s="4" t="s">
        <v>1366</v>
      </c>
      <c r="KT7">
        <v>1</v>
      </c>
      <c r="KU7">
        <v>0</v>
      </c>
      <c r="KV7">
        <v>1</v>
      </c>
      <c r="KW7">
        <v>0</v>
      </c>
      <c r="KX7">
        <v>0</v>
      </c>
      <c r="KY7">
        <v>0</v>
      </c>
      <c r="KZ7">
        <v>0</v>
      </c>
      <c r="LA7">
        <v>0</v>
      </c>
      <c r="LB7">
        <v>0</v>
      </c>
      <c r="LC7">
        <v>0</v>
      </c>
      <c r="LD7" s="4" t="s">
        <v>964</v>
      </c>
      <c r="LE7" s="4" t="s">
        <v>976</v>
      </c>
      <c r="LF7" s="4" t="s">
        <v>976</v>
      </c>
      <c r="LG7" s="4" t="s">
        <v>976</v>
      </c>
      <c r="LH7" s="4" t="s">
        <v>976</v>
      </c>
      <c r="LI7" t="s">
        <v>1367</v>
      </c>
      <c r="LJ7" t="s">
        <v>1368</v>
      </c>
      <c r="LK7" s="4" t="s">
        <v>976</v>
      </c>
      <c r="LL7" s="4" t="s">
        <v>1141</v>
      </c>
      <c r="LM7" s="4" t="s">
        <v>1141</v>
      </c>
      <c r="LN7" s="4" t="s">
        <v>976</v>
      </c>
      <c r="LO7" s="4" t="s">
        <v>1141</v>
      </c>
      <c r="LP7" s="4" t="s">
        <v>1062</v>
      </c>
      <c r="LQ7" s="4" t="s">
        <v>1141</v>
      </c>
      <c r="LR7">
        <v>35</v>
      </c>
      <c r="LS7" s="4" t="s">
        <v>1050</v>
      </c>
      <c r="LT7" s="4" t="s">
        <v>975</v>
      </c>
      <c r="LU7" s="4" t="s">
        <v>975</v>
      </c>
      <c r="LV7" s="4" t="s">
        <v>964</v>
      </c>
      <c r="LW7" s="4" t="s">
        <v>1366</v>
      </c>
      <c r="LX7">
        <v>1</v>
      </c>
      <c r="LY7">
        <v>0</v>
      </c>
      <c r="LZ7">
        <v>1</v>
      </c>
      <c r="MA7">
        <v>0</v>
      </c>
      <c r="MB7">
        <v>0</v>
      </c>
      <c r="MC7">
        <v>0</v>
      </c>
      <c r="MD7">
        <v>0</v>
      </c>
      <c r="ME7">
        <v>0</v>
      </c>
      <c r="MF7">
        <v>0</v>
      </c>
      <c r="MG7">
        <v>0</v>
      </c>
      <c r="MH7" s="4" t="s">
        <v>964</v>
      </c>
      <c r="MI7" s="4" t="s">
        <v>976</v>
      </c>
      <c r="MJ7" s="4" t="s">
        <v>976</v>
      </c>
      <c r="MK7" s="4" t="s">
        <v>976</v>
      </c>
      <c r="ML7" s="4" t="s">
        <v>976</v>
      </c>
      <c r="MM7" t="s">
        <v>1369</v>
      </c>
      <c r="MN7" t="s">
        <v>1370</v>
      </c>
      <c r="MO7" s="4" t="s">
        <v>976</v>
      </c>
      <c r="MP7" s="4" t="s">
        <v>1028</v>
      </c>
      <c r="MQ7" s="4" t="s">
        <v>1028</v>
      </c>
      <c r="MR7" s="4" t="s">
        <v>975</v>
      </c>
      <c r="MS7" s="4" t="s">
        <v>1028</v>
      </c>
      <c r="MT7" s="4" t="s">
        <v>1062</v>
      </c>
      <c r="MU7" s="4" t="s">
        <v>1044</v>
      </c>
      <c r="MV7">
        <v>53</v>
      </c>
      <c r="MW7" s="4" t="s">
        <v>1050</v>
      </c>
      <c r="MX7" s="4" t="s">
        <v>976</v>
      </c>
      <c r="MY7" s="4" t="s">
        <v>975</v>
      </c>
      <c r="MZ7" s="4" t="s">
        <v>964</v>
      </c>
      <c r="NA7" s="4" t="s">
        <v>1152</v>
      </c>
      <c r="NB7">
        <v>1</v>
      </c>
      <c r="NC7">
        <v>0</v>
      </c>
      <c r="ND7">
        <v>0</v>
      </c>
      <c r="NE7">
        <v>0</v>
      </c>
      <c r="NF7">
        <v>0</v>
      </c>
      <c r="NG7">
        <v>0</v>
      </c>
      <c r="NH7">
        <v>0</v>
      </c>
      <c r="NI7">
        <v>0</v>
      </c>
      <c r="NJ7">
        <v>0</v>
      </c>
      <c r="NK7">
        <v>0</v>
      </c>
      <c r="NL7" s="4" t="s">
        <v>964</v>
      </c>
      <c r="NM7" s="4" t="s">
        <v>976</v>
      </c>
      <c r="NN7" s="4" t="s">
        <v>976</v>
      </c>
      <c r="NO7" s="4" t="s">
        <v>976</v>
      </c>
      <c r="NP7" s="4" t="s">
        <v>976</v>
      </c>
      <c r="NQ7" t="s">
        <v>1371</v>
      </c>
      <c r="NR7" t="s">
        <v>1372</v>
      </c>
      <c r="NS7" s="4" t="s">
        <v>976</v>
      </c>
      <c r="NT7" s="4" t="s">
        <v>1141</v>
      </c>
      <c r="NU7" s="4" t="s">
        <v>1028</v>
      </c>
      <c r="NV7" s="4" t="s">
        <v>975</v>
      </c>
      <c r="NW7" s="4" t="s">
        <v>1028</v>
      </c>
      <c r="NX7" s="4" t="s">
        <v>1028</v>
      </c>
      <c r="NY7" s="4" t="s">
        <v>1044</v>
      </c>
      <c r="NZ7">
        <v>14</v>
      </c>
      <c r="OA7" s="4" t="s">
        <v>1046</v>
      </c>
      <c r="OB7" s="4" t="s">
        <v>976</v>
      </c>
      <c r="OC7" s="4" t="s">
        <v>975</v>
      </c>
      <c r="OD7" s="4" t="s">
        <v>964</v>
      </c>
      <c r="OE7" s="4" t="s">
        <v>1204</v>
      </c>
      <c r="OF7">
        <v>0</v>
      </c>
      <c r="OG7">
        <v>0</v>
      </c>
      <c r="OH7">
        <v>0</v>
      </c>
      <c r="OI7">
        <v>0</v>
      </c>
      <c r="OJ7">
        <v>0</v>
      </c>
      <c r="OK7">
        <v>0</v>
      </c>
      <c r="OL7">
        <v>0</v>
      </c>
      <c r="OM7">
        <v>0</v>
      </c>
      <c r="ON7">
        <v>1</v>
      </c>
      <c r="OO7">
        <v>0</v>
      </c>
      <c r="OP7" s="4" t="s">
        <v>2801</v>
      </c>
      <c r="OQ7" s="4" t="s">
        <v>976</v>
      </c>
      <c r="OR7" s="4" t="s">
        <v>976</v>
      </c>
      <c r="OS7">
        <v>5</v>
      </c>
      <c r="OT7">
        <v>5</v>
      </c>
      <c r="OU7" s="4" t="s">
        <v>976</v>
      </c>
      <c r="OV7" s="4" t="s">
        <v>976</v>
      </c>
      <c r="OW7" s="4" t="s">
        <v>976</v>
      </c>
      <c r="OX7" t="s">
        <v>1373</v>
      </c>
      <c r="OY7" t="s">
        <v>1374</v>
      </c>
      <c r="OZ7" s="4" t="s">
        <v>976</v>
      </c>
      <c r="PA7" s="4" t="s">
        <v>975</v>
      </c>
      <c r="PB7" s="4" t="s">
        <v>976</v>
      </c>
      <c r="PC7" s="4" t="s">
        <v>976</v>
      </c>
      <c r="PD7" s="4" t="s">
        <v>976</v>
      </c>
      <c r="PE7" s="4" t="s">
        <v>976</v>
      </c>
      <c r="PF7" s="4" t="s">
        <v>1067</v>
      </c>
      <c r="PG7" s="4" t="s">
        <v>964</v>
      </c>
      <c r="PH7" s="4" t="s">
        <v>964</v>
      </c>
      <c r="PI7" s="4" t="s">
        <v>964</v>
      </c>
      <c r="PJ7" s="4" t="s">
        <v>964</v>
      </c>
      <c r="PK7" s="4" t="s">
        <v>964</v>
      </c>
      <c r="PL7" s="4" t="s">
        <v>1067</v>
      </c>
      <c r="PM7" s="4" t="s">
        <v>964</v>
      </c>
      <c r="PN7" s="4" t="s">
        <v>964</v>
      </c>
      <c r="PO7" s="4" t="s">
        <v>964</v>
      </c>
      <c r="PP7" s="4" t="s">
        <v>964</v>
      </c>
      <c r="PQ7" s="4" t="s">
        <v>964</v>
      </c>
      <c r="PR7" s="4" t="s">
        <v>1067</v>
      </c>
      <c r="PS7" s="4" t="s">
        <v>964</v>
      </c>
      <c r="PT7" s="4" t="s">
        <v>964</v>
      </c>
      <c r="PU7" s="4" t="s">
        <v>964</v>
      </c>
      <c r="PV7" s="4" t="s">
        <v>964</v>
      </c>
      <c r="PW7" s="4" t="s">
        <v>964</v>
      </c>
      <c r="PX7" s="4" t="s">
        <v>976</v>
      </c>
      <c r="PY7" s="4" t="s">
        <v>976</v>
      </c>
      <c r="PZ7" s="4" t="s">
        <v>976</v>
      </c>
      <c r="QA7" s="4" t="s">
        <v>976</v>
      </c>
      <c r="QB7" s="4" t="s">
        <v>976</v>
      </c>
      <c r="QC7" s="4" t="s">
        <v>976</v>
      </c>
      <c r="QD7" s="4" t="s">
        <v>976</v>
      </c>
      <c r="QE7" s="4" t="s">
        <v>976</v>
      </c>
      <c r="QF7" s="4" t="s">
        <v>976</v>
      </c>
      <c r="QG7" s="4" t="s">
        <v>976</v>
      </c>
      <c r="QH7" s="4" t="s">
        <v>976</v>
      </c>
      <c r="QI7" s="4" t="s">
        <v>976</v>
      </c>
      <c r="QJ7" s="4" t="s">
        <v>976</v>
      </c>
      <c r="QK7" s="4" t="s">
        <v>976</v>
      </c>
      <c r="QL7">
        <v>281000</v>
      </c>
      <c r="QM7" s="4" t="s">
        <v>1375</v>
      </c>
      <c r="QN7" s="4" t="s">
        <v>1069</v>
      </c>
      <c r="QO7" s="4" t="s">
        <v>964</v>
      </c>
      <c r="QP7" s="4" t="s">
        <v>1076</v>
      </c>
      <c r="QQ7" s="4" t="s">
        <v>976</v>
      </c>
      <c r="QR7" s="4" t="s">
        <v>1071</v>
      </c>
      <c r="QS7" s="4" t="s">
        <v>975</v>
      </c>
      <c r="QT7" s="4" t="s">
        <v>1083</v>
      </c>
      <c r="QU7" s="4" t="s">
        <v>964</v>
      </c>
      <c r="QV7" s="4" t="s">
        <v>976</v>
      </c>
      <c r="QW7" s="4" t="s">
        <v>1073</v>
      </c>
      <c r="QX7" s="4" t="s">
        <v>976</v>
      </c>
      <c r="QY7" s="4" t="s">
        <v>976</v>
      </c>
      <c r="QZ7" s="4" t="s">
        <v>976</v>
      </c>
      <c r="RA7" t="s">
        <v>1376</v>
      </c>
      <c r="RB7" t="s">
        <v>1377</v>
      </c>
      <c r="RC7" s="4" t="s">
        <v>976</v>
      </c>
      <c r="RD7" s="4" t="s">
        <v>975</v>
      </c>
      <c r="RE7" s="4" t="s">
        <v>976</v>
      </c>
      <c r="RF7" s="4" t="s">
        <v>976</v>
      </c>
      <c r="RG7" s="4" t="s">
        <v>976</v>
      </c>
      <c r="RH7" s="4" t="s">
        <v>976</v>
      </c>
      <c r="RI7" s="4" t="s">
        <v>976</v>
      </c>
      <c r="RJ7" s="4" t="s">
        <v>964</v>
      </c>
      <c r="RK7" s="4" t="s">
        <v>976</v>
      </c>
      <c r="RL7" s="4" t="s">
        <v>976</v>
      </c>
      <c r="RM7" s="4" t="s">
        <v>976</v>
      </c>
      <c r="RN7" s="4" t="s">
        <v>976</v>
      </c>
      <c r="RO7" s="4" t="s">
        <v>976</v>
      </c>
      <c r="RP7" s="4" t="s">
        <v>964</v>
      </c>
      <c r="RQ7" s="4" t="s">
        <v>976</v>
      </c>
      <c r="RR7" s="4" t="s">
        <v>976</v>
      </c>
      <c r="RS7" s="4" t="s">
        <v>976</v>
      </c>
      <c r="RT7" s="4" t="s">
        <v>976</v>
      </c>
      <c r="RU7" s="4" t="s">
        <v>976</v>
      </c>
      <c r="RV7" s="4" t="s">
        <v>964</v>
      </c>
      <c r="RW7" s="4" t="s">
        <v>976</v>
      </c>
      <c r="RX7" s="4" t="s">
        <v>976</v>
      </c>
      <c r="RY7" s="4" t="s">
        <v>976</v>
      </c>
      <c r="RZ7" s="4" t="s">
        <v>976</v>
      </c>
      <c r="SA7" s="4" t="s">
        <v>976</v>
      </c>
      <c r="SB7" s="4" t="s">
        <v>976</v>
      </c>
      <c r="SC7" s="4" t="s">
        <v>976</v>
      </c>
      <c r="SD7" s="4" t="s">
        <v>976</v>
      </c>
      <c r="SE7" s="4" t="s">
        <v>976</v>
      </c>
      <c r="SF7" s="4" t="s">
        <v>976</v>
      </c>
      <c r="SG7" s="4" t="s">
        <v>976</v>
      </c>
      <c r="SH7" s="4" t="s">
        <v>976</v>
      </c>
      <c r="SI7" s="4" t="s">
        <v>976</v>
      </c>
      <c r="SJ7" s="4" t="s">
        <v>975</v>
      </c>
      <c r="SK7" s="4" t="s">
        <v>976</v>
      </c>
      <c r="SL7" s="4" t="s">
        <v>976</v>
      </c>
      <c r="SM7" s="4" t="s">
        <v>976</v>
      </c>
      <c r="SN7" s="4" t="s">
        <v>976</v>
      </c>
      <c r="SO7">
        <v>330000</v>
      </c>
      <c r="SP7" s="4" t="s">
        <v>1375</v>
      </c>
      <c r="SQ7" s="4" t="s">
        <v>1069</v>
      </c>
      <c r="SR7" s="4" t="s">
        <v>964</v>
      </c>
      <c r="SS7" s="4" t="s">
        <v>1076</v>
      </c>
      <c r="ST7" s="4" t="s">
        <v>975</v>
      </c>
      <c r="SU7" s="4" t="s">
        <v>1071</v>
      </c>
      <c r="SV7" s="4" t="s">
        <v>976</v>
      </c>
      <c r="SW7" s="4" t="s">
        <v>1072</v>
      </c>
      <c r="SX7" s="4" t="s">
        <v>964</v>
      </c>
      <c r="SY7" s="4" t="s">
        <v>976</v>
      </c>
      <c r="SZ7" s="4" t="s">
        <v>1073</v>
      </c>
      <c r="TA7" s="4" t="s">
        <v>976</v>
      </c>
      <c r="TB7" s="4" t="s">
        <v>976</v>
      </c>
      <c r="TC7" s="4" t="s">
        <v>976</v>
      </c>
      <c r="TD7" t="s">
        <v>1378</v>
      </c>
      <c r="TE7" t="s">
        <v>1379</v>
      </c>
      <c r="TF7" s="4" t="s">
        <v>976</v>
      </c>
      <c r="TG7" s="4" t="s">
        <v>976</v>
      </c>
      <c r="TH7" s="4" t="s">
        <v>976</v>
      </c>
      <c r="TI7" s="4" t="s">
        <v>976</v>
      </c>
      <c r="TJ7" s="4" t="s">
        <v>976</v>
      </c>
      <c r="TK7" s="4" t="s">
        <v>976</v>
      </c>
      <c r="TL7" s="4" t="s">
        <v>976</v>
      </c>
      <c r="TM7" s="4" t="s">
        <v>976</v>
      </c>
      <c r="TN7" s="4" t="s">
        <v>976</v>
      </c>
      <c r="TO7" s="4" t="s">
        <v>976</v>
      </c>
      <c r="TP7" s="4" t="s">
        <v>976</v>
      </c>
      <c r="TQ7" s="4" t="s">
        <v>976</v>
      </c>
      <c r="TR7" s="4" t="s">
        <v>976</v>
      </c>
      <c r="TS7" s="4" t="s">
        <v>976</v>
      </c>
      <c r="TT7" s="4" t="s">
        <v>976</v>
      </c>
      <c r="TU7" s="4" t="s">
        <v>976</v>
      </c>
      <c r="TV7" s="4" t="s">
        <v>976</v>
      </c>
      <c r="TW7" s="4" t="s">
        <v>976</v>
      </c>
      <c r="TX7" s="4" t="s">
        <v>976</v>
      </c>
      <c r="TY7" s="4" t="s">
        <v>975</v>
      </c>
      <c r="TZ7" s="4" t="s">
        <v>976</v>
      </c>
      <c r="UA7" s="4" t="s">
        <v>976</v>
      </c>
      <c r="UB7" s="4" t="s">
        <v>976</v>
      </c>
      <c r="UC7" s="4" t="s">
        <v>976</v>
      </c>
      <c r="UD7" s="4" t="s">
        <v>976</v>
      </c>
      <c r="UE7" s="4" t="s">
        <v>976</v>
      </c>
      <c r="UF7" s="4" t="s">
        <v>976</v>
      </c>
      <c r="UG7" s="4" t="s">
        <v>976</v>
      </c>
      <c r="UH7" s="4" t="s">
        <v>976</v>
      </c>
      <c r="UI7" s="4" t="s">
        <v>976</v>
      </c>
      <c r="UJ7" s="4" t="s">
        <v>976</v>
      </c>
      <c r="UK7" s="4" t="s">
        <v>976</v>
      </c>
      <c r="UL7" s="4" t="s">
        <v>976</v>
      </c>
      <c r="UM7" s="4" t="s">
        <v>976</v>
      </c>
      <c r="UN7" s="4" t="s">
        <v>976</v>
      </c>
      <c r="UO7" s="4" t="s">
        <v>976</v>
      </c>
      <c r="UP7" s="4" t="s">
        <v>976</v>
      </c>
      <c r="UQ7" s="4" t="s">
        <v>976</v>
      </c>
      <c r="UR7">
        <v>305000</v>
      </c>
      <c r="US7" s="4" t="s">
        <v>1380</v>
      </c>
      <c r="UT7" s="4" t="s">
        <v>1069</v>
      </c>
      <c r="UU7" s="4" t="s">
        <v>964</v>
      </c>
      <c r="UV7" s="4" t="s">
        <v>1076</v>
      </c>
      <c r="UW7" s="4" t="s">
        <v>975</v>
      </c>
      <c r="UX7" s="4" t="s">
        <v>1071</v>
      </c>
      <c r="UY7" s="4" t="s">
        <v>976</v>
      </c>
      <c r="UZ7" s="4" t="s">
        <v>1083</v>
      </c>
      <c r="VA7" s="4" t="s">
        <v>964</v>
      </c>
      <c r="VB7" s="4" t="s">
        <v>976</v>
      </c>
      <c r="VC7" s="4" t="s">
        <v>1073</v>
      </c>
      <c r="VD7" s="4" t="s">
        <v>976</v>
      </c>
      <c r="VE7" s="4" t="s">
        <v>976</v>
      </c>
      <c r="VF7" s="4" t="s">
        <v>976</v>
      </c>
      <c r="VG7" t="s">
        <v>1381</v>
      </c>
      <c r="VH7" t="s">
        <v>1382</v>
      </c>
      <c r="VI7" s="4" t="s">
        <v>976</v>
      </c>
      <c r="VJ7" s="4" t="s">
        <v>975</v>
      </c>
      <c r="VK7" s="4" t="s">
        <v>976</v>
      </c>
      <c r="VL7" s="4" t="s">
        <v>976</v>
      </c>
      <c r="VM7" s="4" t="s">
        <v>976</v>
      </c>
      <c r="VN7" s="4" t="s">
        <v>976</v>
      </c>
      <c r="VO7" s="4" t="s">
        <v>975</v>
      </c>
      <c r="VP7" s="4" t="s">
        <v>964</v>
      </c>
      <c r="VQ7" s="4" t="s">
        <v>964</v>
      </c>
      <c r="VR7" s="4" t="s">
        <v>964</v>
      </c>
      <c r="VS7" s="4" t="s">
        <v>964</v>
      </c>
      <c r="VT7" s="4" t="s">
        <v>964</v>
      </c>
      <c r="VU7" s="4" t="s">
        <v>975</v>
      </c>
      <c r="VV7" s="4" t="s">
        <v>964</v>
      </c>
      <c r="VW7" s="4" t="s">
        <v>964</v>
      </c>
      <c r="VX7" s="4" t="s">
        <v>964</v>
      </c>
      <c r="VY7" s="4" t="s">
        <v>964</v>
      </c>
      <c r="VZ7" s="4" t="s">
        <v>964</v>
      </c>
      <c r="WA7" s="4" t="s">
        <v>975</v>
      </c>
      <c r="WB7" s="4" t="s">
        <v>964</v>
      </c>
      <c r="WC7" s="4" t="s">
        <v>964</v>
      </c>
      <c r="WD7" s="4" t="s">
        <v>964</v>
      </c>
      <c r="WE7" s="4" t="s">
        <v>964</v>
      </c>
      <c r="WF7" s="4" t="s">
        <v>964</v>
      </c>
      <c r="WG7" s="4" t="s">
        <v>976</v>
      </c>
      <c r="WH7" s="4" t="s">
        <v>976</v>
      </c>
      <c r="WI7" s="4" t="s">
        <v>976</v>
      </c>
      <c r="WJ7" s="4" t="s">
        <v>976</v>
      </c>
      <c r="WK7" s="4" t="s">
        <v>976</v>
      </c>
      <c r="WL7" s="4" t="s">
        <v>976</v>
      </c>
      <c r="WM7" s="4" t="s">
        <v>976</v>
      </c>
      <c r="WN7" s="4" t="s">
        <v>976</v>
      </c>
      <c r="WO7" s="4" t="s">
        <v>976</v>
      </c>
      <c r="WP7" s="4" t="s">
        <v>976</v>
      </c>
      <c r="WQ7" s="4" t="s">
        <v>976</v>
      </c>
      <c r="WR7" s="4" t="s">
        <v>976</v>
      </c>
      <c r="WS7" s="4" t="s">
        <v>976</v>
      </c>
      <c r="WT7" s="4" t="s">
        <v>976</v>
      </c>
      <c r="WU7">
        <v>281000</v>
      </c>
      <c r="WV7" s="4" t="s">
        <v>1375</v>
      </c>
      <c r="WW7" s="4" t="s">
        <v>1069</v>
      </c>
      <c r="WX7" s="4" t="s">
        <v>964</v>
      </c>
      <c r="WY7" s="4" t="s">
        <v>1076</v>
      </c>
      <c r="WZ7" s="4" t="s">
        <v>976</v>
      </c>
      <c r="XA7" s="4" t="s">
        <v>1071</v>
      </c>
      <c r="XB7" s="4" t="s">
        <v>975</v>
      </c>
      <c r="XC7" s="4" t="s">
        <v>1078</v>
      </c>
      <c r="XD7" s="4" t="s">
        <v>964</v>
      </c>
      <c r="XE7" s="4" t="s">
        <v>976</v>
      </c>
      <c r="XF7" s="4" t="s">
        <v>1073</v>
      </c>
      <c r="XG7" s="4" t="s">
        <v>976</v>
      </c>
      <c r="XH7" s="4" t="s">
        <v>976</v>
      </c>
      <c r="XI7" s="4" t="s">
        <v>976</v>
      </c>
      <c r="XJ7" t="s">
        <v>1383</v>
      </c>
      <c r="XK7" t="s">
        <v>1384</v>
      </c>
      <c r="XL7" s="4" t="s">
        <v>976</v>
      </c>
      <c r="XM7" s="4" t="s">
        <v>976</v>
      </c>
      <c r="XN7" s="4" t="s">
        <v>976</v>
      </c>
      <c r="XO7" s="4" t="s">
        <v>976</v>
      </c>
      <c r="XP7" s="4" t="s">
        <v>976</v>
      </c>
      <c r="XQ7" s="4" t="s">
        <v>976</v>
      </c>
      <c r="XR7" s="4" t="s">
        <v>976</v>
      </c>
      <c r="XS7" s="4" t="s">
        <v>975</v>
      </c>
      <c r="XT7" s="4" t="s">
        <v>976</v>
      </c>
      <c r="XU7" s="4" t="s">
        <v>976</v>
      </c>
      <c r="XV7" s="4" t="s">
        <v>976</v>
      </c>
      <c r="XW7" s="4" t="s">
        <v>976</v>
      </c>
      <c r="XX7" s="4" t="s">
        <v>976</v>
      </c>
      <c r="XY7" s="4" t="s">
        <v>975</v>
      </c>
      <c r="XZ7" s="4" t="s">
        <v>976</v>
      </c>
      <c r="YA7" s="4" t="s">
        <v>976</v>
      </c>
      <c r="YB7" s="4" t="s">
        <v>976</v>
      </c>
      <c r="YC7" s="4" t="s">
        <v>976</v>
      </c>
      <c r="YD7" s="4" t="s">
        <v>976</v>
      </c>
      <c r="YE7" s="4" t="s">
        <v>975</v>
      </c>
      <c r="YF7" s="4" t="s">
        <v>976</v>
      </c>
      <c r="YG7" s="4" t="s">
        <v>976</v>
      </c>
      <c r="YH7" s="4" t="s">
        <v>976</v>
      </c>
      <c r="YI7" s="4" t="s">
        <v>976</v>
      </c>
      <c r="YJ7" s="4" t="s">
        <v>976</v>
      </c>
      <c r="YK7" s="4" t="s">
        <v>976</v>
      </c>
      <c r="YL7" s="4" t="s">
        <v>976</v>
      </c>
      <c r="YM7" s="4" t="s">
        <v>976</v>
      </c>
      <c r="YN7" s="4" t="s">
        <v>976</v>
      </c>
      <c r="YO7" s="4" t="s">
        <v>976</v>
      </c>
      <c r="YP7" s="4" t="s">
        <v>976</v>
      </c>
      <c r="YQ7" s="4" t="s">
        <v>976</v>
      </c>
      <c r="YR7" s="4" t="s">
        <v>976</v>
      </c>
      <c r="YS7" s="4" t="s">
        <v>976</v>
      </c>
      <c r="YT7" s="4" t="s">
        <v>976</v>
      </c>
      <c r="YU7" s="4" t="s">
        <v>976</v>
      </c>
      <c r="YV7" s="4" t="s">
        <v>976</v>
      </c>
      <c r="YW7" s="4" t="s">
        <v>976</v>
      </c>
      <c r="YX7">
        <v>220000</v>
      </c>
      <c r="YY7" s="4" t="s">
        <v>1375</v>
      </c>
      <c r="YZ7" s="4" t="s">
        <v>1069</v>
      </c>
      <c r="ZA7" s="4" t="s">
        <v>964</v>
      </c>
      <c r="ZB7" s="4" t="s">
        <v>1156</v>
      </c>
      <c r="ZC7" s="4" t="s">
        <v>975</v>
      </c>
      <c r="ZD7" s="4" t="s">
        <v>1071</v>
      </c>
      <c r="ZE7" s="4" t="s">
        <v>976</v>
      </c>
      <c r="ZF7" s="4" t="s">
        <v>1083</v>
      </c>
      <c r="ZG7" s="4" t="s">
        <v>964</v>
      </c>
      <c r="ZH7" s="4" t="s">
        <v>976</v>
      </c>
      <c r="ZI7" s="4" t="s">
        <v>1073</v>
      </c>
      <c r="ZJ7" s="4" t="s">
        <v>976</v>
      </c>
      <c r="ZK7">
        <v>6</v>
      </c>
      <c r="ZL7">
        <v>10</v>
      </c>
      <c r="ZM7">
        <v>5</v>
      </c>
      <c r="ZN7">
        <v>0</v>
      </c>
      <c r="ZO7" s="4" t="s">
        <v>1084</v>
      </c>
      <c r="ZP7">
        <v>1</v>
      </c>
      <c r="ZQ7">
        <v>0</v>
      </c>
      <c r="ZR7">
        <v>0</v>
      </c>
      <c r="ZS7">
        <v>0</v>
      </c>
      <c r="ZT7">
        <v>0</v>
      </c>
      <c r="ZU7">
        <v>0</v>
      </c>
      <c r="ZV7">
        <v>0</v>
      </c>
      <c r="ZW7">
        <v>0</v>
      </c>
      <c r="ZX7">
        <v>0</v>
      </c>
      <c r="ZY7" s="4" t="s">
        <v>964</v>
      </c>
      <c r="ZZ7">
        <v>5</v>
      </c>
      <c r="AAA7" s="4" t="s">
        <v>976</v>
      </c>
      <c r="AAB7" s="4" t="s">
        <v>1385</v>
      </c>
      <c r="AAC7" s="4" t="s">
        <v>1086</v>
      </c>
      <c r="AAD7" s="4" t="s">
        <v>976</v>
      </c>
      <c r="AAE7" s="4" t="s">
        <v>975</v>
      </c>
      <c r="AAF7" s="4" t="s">
        <v>976</v>
      </c>
      <c r="AAG7" s="4" t="s">
        <v>975</v>
      </c>
      <c r="AAH7" s="4"/>
      <c r="AAI7" s="4" t="s">
        <v>1087</v>
      </c>
      <c r="AAJ7" s="4" t="s">
        <v>1087</v>
      </c>
      <c r="AAK7" s="4" t="s">
        <v>1087</v>
      </c>
      <c r="AAL7" s="4" t="s">
        <v>1087</v>
      </c>
      <c r="AAM7">
        <v>35</v>
      </c>
      <c r="AAN7">
        <v>2</v>
      </c>
      <c r="AAO7" s="4" t="s">
        <v>976</v>
      </c>
      <c r="AAP7" s="4" t="s">
        <v>976</v>
      </c>
      <c r="AAQ7" s="4" t="s">
        <v>975</v>
      </c>
      <c r="AAR7" s="4" t="s">
        <v>976</v>
      </c>
      <c r="AAS7" s="4" t="s">
        <v>975</v>
      </c>
      <c r="AAT7" s="4" t="s">
        <v>976</v>
      </c>
      <c r="AAU7" s="4" t="s">
        <v>976</v>
      </c>
      <c r="AAV7" s="4" t="s">
        <v>1386</v>
      </c>
      <c r="AAW7" s="4" t="s">
        <v>1086</v>
      </c>
      <c r="AAX7" s="4" t="s">
        <v>976</v>
      </c>
      <c r="AAY7" s="4" t="s">
        <v>975</v>
      </c>
      <c r="AAZ7" s="4" t="s">
        <v>976</v>
      </c>
      <c r="ABA7" s="4" t="s">
        <v>975</v>
      </c>
      <c r="ABB7" s="4"/>
      <c r="ABC7" s="4" t="s">
        <v>1087</v>
      </c>
      <c r="ABD7" s="4" t="s">
        <v>1087</v>
      </c>
      <c r="ABE7" s="4" t="s">
        <v>1087</v>
      </c>
      <c r="ABF7" s="4" t="s">
        <v>1087</v>
      </c>
      <c r="ABG7">
        <v>34</v>
      </c>
      <c r="ABH7">
        <v>3</v>
      </c>
      <c r="ABI7" s="4" t="s">
        <v>976</v>
      </c>
      <c r="ABJ7" s="4" t="s">
        <v>976</v>
      </c>
      <c r="ABK7" s="4" t="s">
        <v>975</v>
      </c>
      <c r="ABL7" s="4" t="s">
        <v>976</v>
      </c>
      <c r="ABM7" s="4" t="s">
        <v>975</v>
      </c>
      <c r="ABN7" s="4" t="s">
        <v>976</v>
      </c>
      <c r="ABO7" s="4" t="s">
        <v>976</v>
      </c>
      <c r="ABP7" s="4" t="s">
        <v>1387</v>
      </c>
      <c r="ABQ7" s="4" t="s">
        <v>1086</v>
      </c>
      <c r="ABR7" s="4" t="s">
        <v>976</v>
      </c>
      <c r="ABS7" s="4" t="s">
        <v>975</v>
      </c>
      <c r="ABT7" s="4" t="s">
        <v>976</v>
      </c>
      <c r="ABU7" s="4" t="s">
        <v>975</v>
      </c>
      <c r="ABV7" s="4"/>
      <c r="ABW7" s="4" t="s">
        <v>1087</v>
      </c>
      <c r="ABX7" s="4" t="s">
        <v>1087</v>
      </c>
      <c r="ABY7" s="4" t="s">
        <v>1087</v>
      </c>
      <c r="ABZ7" s="4" t="s">
        <v>1087</v>
      </c>
      <c r="ACA7">
        <v>35</v>
      </c>
      <c r="ACB7">
        <v>4</v>
      </c>
      <c r="ACC7" s="4" t="s">
        <v>976</v>
      </c>
      <c r="ACD7" s="4" t="s">
        <v>976</v>
      </c>
      <c r="ACE7" s="4" t="s">
        <v>975</v>
      </c>
      <c r="ACF7" s="4" t="s">
        <v>976</v>
      </c>
      <c r="ACG7" s="4" t="s">
        <v>975</v>
      </c>
      <c r="ACH7" s="4" t="s">
        <v>976</v>
      </c>
      <c r="ACI7" s="4" t="s">
        <v>976</v>
      </c>
      <c r="ACJ7" s="4" t="s">
        <v>1388</v>
      </c>
      <c r="ACK7" s="4" t="s">
        <v>1086</v>
      </c>
      <c r="ACL7" s="4" t="s">
        <v>976</v>
      </c>
      <c r="ACM7" s="4" t="s">
        <v>975</v>
      </c>
      <c r="ACN7" s="4" t="s">
        <v>976</v>
      </c>
      <c r="ACO7" s="4" t="s">
        <v>975</v>
      </c>
      <c r="ACP7" s="4"/>
      <c r="ACQ7" s="4" t="s">
        <v>1087</v>
      </c>
      <c r="ACR7" s="4" t="s">
        <v>1087</v>
      </c>
      <c r="ACS7" s="4" t="s">
        <v>1087</v>
      </c>
      <c r="ACT7" s="4" t="s">
        <v>1087</v>
      </c>
      <c r="ACU7">
        <v>34</v>
      </c>
      <c r="ACV7">
        <v>4</v>
      </c>
      <c r="ACW7" s="4" t="s">
        <v>976</v>
      </c>
      <c r="ACX7" s="4" t="s">
        <v>976</v>
      </c>
      <c r="ACY7" s="4" t="s">
        <v>975</v>
      </c>
      <c r="ACZ7" s="4" t="s">
        <v>976</v>
      </c>
      <c r="ADA7" s="4" t="s">
        <v>975</v>
      </c>
      <c r="ADB7" s="4" t="s">
        <v>976</v>
      </c>
      <c r="ADC7" s="4" t="s">
        <v>976</v>
      </c>
      <c r="ADD7" s="4" t="s">
        <v>1389</v>
      </c>
      <c r="ADE7" s="4" t="s">
        <v>1086</v>
      </c>
      <c r="ADF7" s="4" t="s">
        <v>976</v>
      </c>
      <c r="ADG7" s="4" t="s">
        <v>975</v>
      </c>
      <c r="ADH7" s="4" t="s">
        <v>976</v>
      </c>
      <c r="ADI7" s="4" t="s">
        <v>975</v>
      </c>
      <c r="ADJ7" s="4"/>
      <c r="ADK7" s="4" t="s">
        <v>1087</v>
      </c>
      <c r="ADL7" s="4" t="s">
        <v>1087</v>
      </c>
      <c r="ADM7" s="4" t="s">
        <v>1087</v>
      </c>
      <c r="ADN7" s="4" t="s">
        <v>1087</v>
      </c>
      <c r="ADO7">
        <v>34</v>
      </c>
      <c r="ADP7">
        <v>4</v>
      </c>
      <c r="ADQ7" s="4" t="s">
        <v>976</v>
      </c>
      <c r="ADR7" s="4" t="s">
        <v>976</v>
      </c>
      <c r="ADS7" s="4" t="s">
        <v>975</v>
      </c>
      <c r="ADT7" s="4" t="s">
        <v>976</v>
      </c>
      <c r="ADU7" s="4" t="s">
        <v>975</v>
      </c>
      <c r="ADV7" t="s">
        <v>975</v>
      </c>
      <c r="ADW7" s="4" t="s">
        <v>975</v>
      </c>
      <c r="ADX7" s="4" t="s">
        <v>964</v>
      </c>
      <c r="ADY7" s="4" t="s">
        <v>976</v>
      </c>
      <c r="ADZ7">
        <v>6</v>
      </c>
      <c r="AEA7">
        <v>10</v>
      </c>
      <c r="AEB7">
        <v>5</v>
      </c>
      <c r="AEC7">
        <v>0</v>
      </c>
      <c r="AED7" s="4" t="s">
        <v>1390</v>
      </c>
      <c r="AEE7">
        <v>0</v>
      </c>
      <c r="AEF7">
        <v>1</v>
      </c>
      <c r="AEG7">
        <v>0</v>
      </c>
      <c r="AEH7">
        <v>0</v>
      </c>
      <c r="AEI7">
        <v>0</v>
      </c>
      <c r="AEJ7">
        <v>1</v>
      </c>
      <c r="AEK7">
        <v>0</v>
      </c>
      <c r="AEL7" s="4" t="s">
        <v>964</v>
      </c>
      <c r="AEM7">
        <v>5</v>
      </c>
      <c r="AEN7" s="4" t="s">
        <v>976</v>
      </c>
      <c r="AEO7" s="4" t="s">
        <v>1391</v>
      </c>
      <c r="AEP7" s="4" t="s">
        <v>1086</v>
      </c>
      <c r="AEQ7" s="4" t="s">
        <v>976</v>
      </c>
      <c r="AER7" s="4" t="s">
        <v>976</v>
      </c>
      <c r="AES7" s="4" t="s">
        <v>976</v>
      </c>
      <c r="AET7" s="4" t="s">
        <v>976</v>
      </c>
      <c r="AEU7" s="4" t="s">
        <v>976</v>
      </c>
      <c r="AEV7" s="4" t="s">
        <v>1096</v>
      </c>
      <c r="AEW7" s="4" t="s">
        <v>964</v>
      </c>
      <c r="AEX7" s="4" t="s">
        <v>976</v>
      </c>
      <c r="AEY7" s="4" t="s">
        <v>975</v>
      </c>
      <c r="AEZ7" s="4" t="s">
        <v>964</v>
      </c>
      <c r="AFA7" s="4" t="s">
        <v>976</v>
      </c>
      <c r="AFB7" s="4" t="s">
        <v>1392</v>
      </c>
      <c r="AFC7" s="4" t="s">
        <v>1086</v>
      </c>
      <c r="AFD7" s="4" t="s">
        <v>976</v>
      </c>
      <c r="AFE7" s="4" t="s">
        <v>976</v>
      </c>
      <c r="AFF7" s="4" t="s">
        <v>976</v>
      </c>
      <c r="AFG7" s="4" t="s">
        <v>976</v>
      </c>
      <c r="AFH7" s="4" t="s">
        <v>976</v>
      </c>
      <c r="AFI7" s="4" t="s">
        <v>1096</v>
      </c>
      <c r="AFJ7" s="4" t="s">
        <v>964</v>
      </c>
      <c r="AFK7" s="4" t="s">
        <v>976</v>
      </c>
      <c r="AFL7" s="4" t="s">
        <v>976</v>
      </c>
      <c r="AFM7" s="4" t="s">
        <v>976</v>
      </c>
      <c r="AFN7" s="4" t="s">
        <v>976</v>
      </c>
      <c r="AFO7" s="4" t="s">
        <v>1393</v>
      </c>
      <c r="AFP7" s="4" t="s">
        <v>1086</v>
      </c>
      <c r="AFQ7" s="4" t="s">
        <v>976</v>
      </c>
      <c r="AFR7" s="4" t="s">
        <v>976</v>
      </c>
      <c r="AFS7" s="4" t="s">
        <v>976</v>
      </c>
      <c r="AFT7" s="4" t="s">
        <v>976</v>
      </c>
      <c r="AFU7" s="4" t="s">
        <v>976</v>
      </c>
      <c r="AFV7" s="4" t="s">
        <v>1096</v>
      </c>
      <c r="AFW7" s="4" t="s">
        <v>964</v>
      </c>
      <c r="AFX7" s="4" t="s">
        <v>976</v>
      </c>
      <c r="AFY7" s="4" t="s">
        <v>975</v>
      </c>
      <c r="AFZ7" s="4" t="s">
        <v>964</v>
      </c>
      <c r="AGA7" s="4" t="s">
        <v>976</v>
      </c>
      <c r="AGB7" s="4" t="s">
        <v>1394</v>
      </c>
      <c r="AGC7" s="4" t="s">
        <v>1086</v>
      </c>
      <c r="AGD7" s="4" t="s">
        <v>976</v>
      </c>
      <c r="AGE7" s="4" t="s">
        <v>976</v>
      </c>
      <c r="AGF7" s="4" t="s">
        <v>976</v>
      </c>
      <c r="AGG7" s="4" t="s">
        <v>976</v>
      </c>
      <c r="AGH7" s="4" t="s">
        <v>976</v>
      </c>
      <c r="AGI7" s="4" t="s">
        <v>1096</v>
      </c>
      <c r="AGJ7" s="4" t="s">
        <v>964</v>
      </c>
      <c r="AGK7" s="4" t="s">
        <v>976</v>
      </c>
      <c r="AGL7" s="4" t="s">
        <v>976</v>
      </c>
      <c r="AGM7" s="4" t="s">
        <v>976</v>
      </c>
      <c r="AGN7" s="4" t="s">
        <v>976</v>
      </c>
      <c r="AGO7" s="4" t="s">
        <v>1395</v>
      </c>
      <c r="AGP7" s="4" t="s">
        <v>1086</v>
      </c>
      <c r="AGQ7" s="4" t="s">
        <v>976</v>
      </c>
      <c r="AGR7" s="4" t="s">
        <v>976</v>
      </c>
      <c r="AGS7" s="4" t="s">
        <v>976</v>
      </c>
      <c r="AGT7" s="4" t="s">
        <v>976</v>
      </c>
      <c r="AGU7" s="4" t="s">
        <v>976</v>
      </c>
      <c r="AGV7" s="4" t="s">
        <v>1096</v>
      </c>
      <c r="AGW7" s="4" t="s">
        <v>964</v>
      </c>
      <c r="AGX7" s="4" t="s">
        <v>976</v>
      </c>
      <c r="AGY7" s="4" t="s">
        <v>976</v>
      </c>
      <c r="AGZ7" s="4" t="s">
        <v>976</v>
      </c>
      <c r="AHA7" s="4" t="s">
        <v>975</v>
      </c>
      <c r="AHB7" s="4" t="s">
        <v>964</v>
      </c>
      <c r="AHC7" s="4" t="s">
        <v>976</v>
      </c>
      <c r="AHD7">
        <v>6</v>
      </c>
      <c r="AHE7">
        <v>10</v>
      </c>
      <c r="AHF7">
        <v>5</v>
      </c>
      <c r="AHG7">
        <v>0</v>
      </c>
      <c r="AHH7" s="4" t="s">
        <v>1396</v>
      </c>
      <c r="AHI7">
        <v>1</v>
      </c>
      <c r="AHJ7">
        <v>1</v>
      </c>
      <c r="AHK7">
        <v>0</v>
      </c>
      <c r="AHL7">
        <v>0</v>
      </c>
      <c r="AHM7" s="4" t="s">
        <v>964</v>
      </c>
      <c r="AHN7">
        <v>5</v>
      </c>
      <c r="AHO7" s="4" t="s">
        <v>976</v>
      </c>
      <c r="AHP7" s="4" t="s">
        <v>1397</v>
      </c>
      <c r="AHQ7" s="4" t="s">
        <v>1086</v>
      </c>
      <c r="AHR7" s="4" t="s">
        <v>1398</v>
      </c>
      <c r="AHS7" s="4" t="s">
        <v>976</v>
      </c>
      <c r="AHT7" s="4" t="s">
        <v>975</v>
      </c>
      <c r="AHU7" s="4" t="s">
        <v>976</v>
      </c>
      <c r="AHV7" s="4" t="s">
        <v>1399</v>
      </c>
      <c r="AHW7" s="4" t="s">
        <v>1086</v>
      </c>
      <c r="AHX7" s="4" t="s">
        <v>1398</v>
      </c>
      <c r="AHY7" s="4" t="s">
        <v>976</v>
      </c>
      <c r="AHZ7" s="4" t="s">
        <v>975</v>
      </c>
      <c r="AIA7" s="4" t="s">
        <v>976</v>
      </c>
      <c r="AIB7" s="4" t="s">
        <v>1400</v>
      </c>
      <c r="AIC7" s="4" t="s">
        <v>1086</v>
      </c>
      <c r="AID7" s="4" t="s">
        <v>1398</v>
      </c>
      <c r="AIE7" s="4" t="s">
        <v>976</v>
      </c>
      <c r="AIF7" s="4" t="s">
        <v>975</v>
      </c>
      <c r="AIG7" s="4" t="s">
        <v>976</v>
      </c>
      <c r="AIH7" s="4" t="s">
        <v>1401</v>
      </c>
      <c r="AII7" s="4" t="s">
        <v>1086</v>
      </c>
      <c r="AIJ7" s="4" t="s">
        <v>1398</v>
      </c>
      <c r="AIK7" s="4" t="s">
        <v>976</v>
      </c>
      <c r="AIL7" s="4" t="s">
        <v>975</v>
      </c>
      <c r="AIM7" s="4" t="s">
        <v>976</v>
      </c>
      <c r="AIN7" s="4" t="s">
        <v>1402</v>
      </c>
      <c r="AIO7" s="4" t="s">
        <v>1086</v>
      </c>
      <c r="AIP7" s="4" t="s">
        <v>1398</v>
      </c>
      <c r="AIQ7" s="4" t="s">
        <v>976</v>
      </c>
      <c r="AIR7" s="4" t="s">
        <v>975</v>
      </c>
      <c r="AIS7" s="4" t="s">
        <v>975</v>
      </c>
      <c r="AIT7" s="4" t="s">
        <v>964</v>
      </c>
      <c r="AIU7" s="4" t="s">
        <v>1109</v>
      </c>
      <c r="AIV7" s="4" t="s">
        <v>975</v>
      </c>
      <c r="AIW7" s="4" t="s">
        <v>964</v>
      </c>
      <c r="AIX7" s="4" t="s">
        <v>964</v>
      </c>
      <c r="AIY7" s="4" t="s">
        <v>964</v>
      </c>
      <c r="AIZ7" s="4" t="s">
        <v>964</v>
      </c>
      <c r="AJA7" s="4" t="s">
        <v>964</v>
      </c>
      <c r="AJB7" s="4" t="s">
        <v>964</v>
      </c>
      <c r="AJC7" s="4" t="s">
        <v>964</v>
      </c>
      <c r="AJD7" s="4" t="s">
        <v>964</v>
      </c>
      <c r="AJE7" s="4" t="s">
        <v>964</v>
      </c>
      <c r="AJF7" s="4" t="s">
        <v>964</v>
      </c>
      <c r="AJG7" s="4" t="s">
        <v>964</v>
      </c>
      <c r="AJH7" s="4" t="s">
        <v>964</v>
      </c>
      <c r="AJI7" s="4" t="s">
        <v>964</v>
      </c>
      <c r="AJJ7" s="4" t="s">
        <v>964</v>
      </c>
      <c r="AJK7" s="4" t="s">
        <v>964</v>
      </c>
      <c r="AJL7" s="4" t="s">
        <v>964</v>
      </c>
      <c r="AJM7" s="4" t="s">
        <v>964</v>
      </c>
      <c r="AJN7" s="4" t="s">
        <v>964</v>
      </c>
      <c r="AJQ7" s="4" t="s">
        <v>964</v>
      </c>
      <c r="AJS7" s="4" t="s">
        <v>964</v>
      </c>
      <c r="AJU7" s="4" t="s">
        <v>964</v>
      </c>
      <c r="AJV7" s="4" t="s">
        <v>1403</v>
      </c>
      <c r="AJW7">
        <v>2405120960</v>
      </c>
      <c r="AJX7" s="4" t="s">
        <v>1403</v>
      </c>
      <c r="AJY7" t="s">
        <v>1111</v>
      </c>
      <c r="AJZ7" t="s">
        <v>1404</v>
      </c>
      <c r="AKA7" t="s">
        <v>964</v>
      </c>
    </row>
    <row r="8" spans="1:963" ht="14.5" customHeight="1" x14ac:dyDescent="0.35">
      <c r="A8" s="3">
        <v>45426.104040081016</v>
      </c>
      <c r="B8" s="3">
        <v>45425.525620891203</v>
      </c>
      <c r="C8" s="3">
        <v>45425.82693033565</v>
      </c>
      <c r="D8" s="4" t="s">
        <v>1405</v>
      </c>
      <c r="E8" s="4" t="s">
        <v>1406</v>
      </c>
      <c r="F8" s="4" t="s">
        <v>1407</v>
      </c>
      <c r="G8" s="4" t="s">
        <v>964</v>
      </c>
      <c r="H8" s="4" t="s">
        <v>1408</v>
      </c>
      <c r="I8">
        <v>20221</v>
      </c>
      <c r="J8" s="4" t="s">
        <v>964</v>
      </c>
      <c r="K8" s="5">
        <v>45425</v>
      </c>
      <c r="L8" s="4" t="s">
        <v>1409</v>
      </c>
      <c r="M8" s="4" t="s">
        <v>967</v>
      </c>
      <c r="N8" s="4" t="s">
        <v>1410</v>
      </c>
      <c r="O8" s="4" t="s">
        <v>1411</v>
      </c>
      <c r="P8" s="4" t="s">
        <v>1118</v>
      </c>
      <c r="Q8" s="4" t="s">
        <v>1189</v>
      </c>
      <c r="R8" s="4" t="s">
        <v>1240</v>
      </c>
      <c r="S8" s="4" t="s">
        <v>1195</v>
      </c>
      <c r="T8" s="4" t="s">
        <v>974</v>
      </c>
      <c r="U8">
        <v>-13.6644747</v>
      </c>
      <c r="V8">
        <v>34.385241899999997</v>
      </c>
      <c r="W8">
        <v>476.1</v>
      </c>
      <c r="X8">
        <v>4.8</v>
      </c>
      <c r="Y8" s="4" t="s">
        <v>975</v>
      </c>
      <c r="Z8" s="4" t="s">
        <v>976</v>
      </c>
      <c r="AA8" t="s">
        <v>1412</v>
      </c>
      <c r="AB8" t="s">
        <v>1413</v>
      </c>
      <c r="AC8" s="4" t="s">
        <v>1414</v>
      </c>
      <c r="AD8" s="4" t="s">
        <v>976</v>
      </c>
      <c r="AE8" s="4" t="s">
        <v>1124</v>
      </c>
      <c r="AF8" s="4" t="s">
        <v>964</v>
      </c>
      <c r="AG8" s="4" t="s">
        <v>1125</v>
      </c>
      <c r="AH8" s="4" t="s">
        <v>964</v>
      </c>
      <c r="AI8" s="4" t="s">
        <v>1126</v>
      </c>
      <c r="AJ8" s="4" t="s">
        <v>983</v>
      </c>
      <c r="AK8" s="4" t="s">
        <v>1195</v>
      </c>
      <c r="AL8">
        <v>17602</v>
      </c>
      <c r="AM8" s="4" t="s">
        <v>1039</v>
      </c>
      <c r="AN8" s="4" t="s">
        <v>985</v>
      </c>
      <c r="AO8" s="4" t="s">
        <v>976</v>
      </c>
      <c r="AP8" s="4" t="s">
        <v>1414</v>
      </c>
      <c r="AQ8" s="4" t="s">
        <v>989</v>
      </c>
      <c r="AR8" s="4" t="s">
        <v>976</v>
      </c>
      <c r="AS8" s="4" t="s">
        <v>1415</v>
      </c>
      <c r="AT8" s="4" t="s">
        <v>1038</v>
      </c>
      <c r="AU8" s="4" t="s">
        <v>976</v>
      </c>
      <c r="AV8" s="4" t="s">
        <v>1416</v>
      </c>
      <c r="AW8" s="4" t="s">
        <v>989</v>
      </c>
      <c r="AX8" s="4" t="s">
        <v>976</v>
      </c>
      <c r="AY8" s="4" t="s">
        <v>976</v>
      </c>
      <c r="AZ8" s="4" t="s">
        <v>976</v>
      </c>
      <c r="BA8" s="4" t="s">
        <v>976</v>
      </c>
      <c r="BB8" s="4" t="s">
        <v>976</v>
      </c>
      <c r="BC8" s="4" t="s">
        <v>1415</v>
      </c>
      <c r="BD8" s="4" t="s">
        <v>989</v>
      </c>
      <c r="BE8" s="4" t="s">
        <v>976</v>
      </c>
      <c r="BF8" s="4" t="s">
        <v>1417</v>
      </c>
      <c r="BG8" s="4" t="s">
        <v>1038</v>
      </c>
      <c r="BH8" s="4" t="s">
        <v>1038</v>
      </c>
      <c r="BI8" s="4" t="s">
        <v>1414</v>
      </c>
      <c r="BJ8" s="4" t="s">
        <v>975</v>
      </c>
      <c r="BK8" s="4" t="s">
        <v>964</v>
      </c>
      <c r="BL8" s="4" t="s">
        <v>964</v>
      </c>
      <c r="BM8" s="4" t="s">
        <v>964</v>
      </c>
      <c r="BN8" s="4" t="s">
        <v>964</v>
      </c>
      <c r="BO8" s="4" t="s">
        <v>964</v>
      </c>
      <c r="BP8" s="4" t="s">
        <v>964</v>
      </c>
      <c r="BQ8" s="4" t="s">
        <v>964</v>
      </c>
      <c r="BR8" s="4" t="s">
        <v>964</v>
      </c>
      <c r="BS8" s="4" t="s">
        <v>964</v>
      </c>
      <c r="BT8" s="4" t="s">
        <v>964</v>
      </c>
      <c r="BU8" s="4" t="s">
        <v>964</v>
      </c>
      <c r="BV8" s="4" t="s">
        <v>964</v>
      </c>
      <c r="BW8" s="4" t="s">
        <v>964</v>
      </c>
      <c r="BX8" s="4" t="s">
        <v>964</v>
      </c>
      <c r="BY8" s="4" t="s">
        <v>964</v>
      </c>
      <c r="BZ8" s="4" t="s">
        <v>964</v>
      </c>
      <c r="CA8" s="4" t="s">
        <v>993</v>
      </c>
      <c r="CB8" s="4" t="s">
        <v>1418</v>
      </c>
      <c r="CC8" s="4" t="s">
        <v>995</v>
      </c>
      <c r="CD8" s="4" t="s">
        <v>996</v>
      </c>
      <c r="CE8" s="4" t="s">
        <v>976</v>
      </c>
      <c r="CF8" s="4" t="s">
        <v>997</v>
      </c>
      <c r="CG8" s="4" t="s">
        <v>1062</v>
      </c>
      <c r="CH8" s="4" t="s">
        <v>998</v>
      </c>
      <c r="CI8" s="4" t="s">
        <v>975</v>
      </c>
      <c r="CJ8" s="4" t="s">
        <v>999</v>
      </c>
      <c r="CK8" s="4" t="s">
        <v>975</v>
      </c>
      <c r="CL8" s="4" t="s">
        <v>1000</v>
      </c>
      <c r="CM8" s="4" t="s">
        <v>975</v>
      </c>
      <c r="CN8" s="4" t="s">
        <v>1001</v>
      </c>
      <c r="CO8" s="4" t="s">
        <v>976</v>
      </c>
      <c r="CP8" s="4" t="s">
        <v>1002</v>
      </c>
      <c r="CQ8" s="4" t="s">
        <v>976</v>
      </c>
      <c r="CR8" s="4" t="s">
        <v>1003</v>
      </c>
      <c r="CS8" s="4" t="s">
        <v>975</v>
      </c>
      <c r="CT8" s="4" t="s">
        <v>1004</v>
      </c>
      <c r="CU8" s="4" t="s">
        <v>975</v>
      </c>
      <c r="CV8" s="4" t="s">
        <v>1005</v>
      </c>
      <c r="CW8" s="4" t="s">
        <v>975</v>
      </c>
      <c r="CX8" s="4" t="s">
        <v>1006</v>
      </c>
      <c r="CY8" s="4" t="s">
        <v>975</v>
      </c>
      <c r="CZ8" s="4" t="s">
        <v>1007</v>
      </c>
      <c r="DA8" s="4" t="s">
        <v>975</v>
      </c>
      <c r="DB8" s="4" t="s">
        <v>1008</v>
      </c>
      <c r="DC8" s="4" t="s">
        <v>975</v>
      </c>
      <c r="DD8" s="4" t="s">
        <v>1009</v>
      </c>
      <c r="DE8" s="4" t="s">
        <v>975</v>
      </c>
      <c r="DF8" s="4" t="s">
        <v>1010</v>
      </c>
      <c r="DG8" s="4" t="s">
        <v>975</v>
      </c>
      <c r="DH8" s="4" t="s">
        <v>1011</v>
      </c>
      <c r="DI8" s="4" t="s">
        <v>976</v>
      </c>
      <c r="DJ8" s="4" t="s">
        <v>1012</v>
      </c>
      <c r="DK8" s="4" t="s">
        <v>975</v>
      </c>
      <c r="DL8" s="4" t="s">
        <v>1013</v>
      </c>
      <c r="DM8" s="4" t="s">
        <v>975</v>
      </c>
      <c r="DN8" s="4" t="s">
        <v>1014</v>
      </c>
      <c r="DO8" s="4" t="s">
        <v>975</v>
      </c>
      <c r="DP8" s="4" t="s">
        <v>1015</v>
      </c>
      <c r="DQ8" s="4" t="s">
        <v>976</v>
      </c>
      <c r="DR8" s="4" t="s">
        <v>1016</v>
      </c>
      <c r="DS8" s="4" t="s">
        <v>975</v>
      </c>
      <c r="DT8" s="4" t="s">
        <v>1017</v>
      </c>
      <c r="DU8" s="4" t="s">
        <v>975</v>
      </c>
      <c r="DV8" s="4" t="s">
        <v>1018</v>
      </c>
      <c r="DW8" s="4" t="s">
        <v>975</v>
      </c>
      <c r="DX8" s="4" t="s">
        <v>1019</v>
      </c>
      <c r="DY8" s="4" t="s">
        <v>976</v>
      </c>
      <c r="DZ8" s="4" t="s">
        <v>1020</v>
      </c>
      <c r="EA8" s="4" t="s">
        <v>975</v>
      </c>
      <c r="EB8" s="4" t="s">
        <v>1021</v>
      </c>
      <c r="EC8" s="4" t="s">
        <v>975</v>
      </c>
      <c r="ED8" s="4" t="s">
        <v>1022</v>
      </c>
      <c r="EE8" s="4" t="s">
        <v>975</v>
      </c>
      <c r="EF8" s="4" t="s">
        <v>1023</v>
      </c>
      <c r="EG8" s="4" t="s">
        <v>975</v>
      </c>
      <c r="EH8" s="4" t="s">
        <v>964</v>
      </c>
      <c r="EI8" s="4" t="s">
        <v>964</v>
      </c>
      <c r="EJ8" s="4" t="s">
        <v>964</v>
      </c>
      <c r="EK8" s="4" t="s">
        <v>964</v>
      </c>
      <c r="EL8" s="4" t="s">
        <v>976</v>
      </c>
      <c r="EM8" s="4" t="s">
        <v>975</v>
      </c>
      <c r="EN8" s="4" t="s">
        <v>975</v>
      </c>
      <c r="EO8" s="4" t="s">
        <v>975</v>
      </c>
      <c r="EP8" s="4" t="s">
        <v>975</v>
      </c>
      <c r="EQ8" s="4" t="s">
        <v>975</v>
      </c>
      <c r="ER8" s="4" t="s">
        <v>975</v>
      </c>
      <c r="ES8" s="4" t="s">
        <v>975</v>
      </c>
      <c r="ET8" s="4" t="s">
        <v>975</v>
      </c>
      <c r="EU8" s="4" t="s">
        <v>975</v>
      </c>
      <c r="EV8" s="4" t="s">
        <v>1133</v>
      </c>
      <c r="EW8" s="4" t="s">
        <v>964</v>
      </c>
      <c r="EX8" s="4" t="s">
        <v>964</v>
      </c>
      <c r="EY8" s="4" t="s">
        <v>964</v>
      </c>
      <c r="EZ8" s="4" t="s">
        <v>964</v>
      </c>
      <c r="FA8" s="4" t="s">
        <v>964</v>
      </c>
      <c r="FB8" s="4" t="s">
        <v>964</v>
      </c>
      <c r="FC8" s="4" t="s">
        <v>964</v>
      </c>
      <c r="FD8" s="4" t="s">
        <v>964</v>
      </c>
      <c r="FE8" s="4" t="s">
        <v>964</v>
      </c>
      <c r="FF8" s="4" t="s">
        <v>964</v>
      </c>
      <c r="FG8" s="4" t="s">
        <v>964</v>
      </c>
      <c r="FH8" s="4" t="s">
        <v>1027</v>
      </c>
      <c r="FI8" s="4" t="s">
        <v>1028</v>
      </c>
      <c r="FJ8" s="4" t="s">
        <v>1028</v>
      </c>
      <c r="FK8" s="4" t="s">
        <v>1418</v>
      </c>
      <c r="FL8" s="4" t="s">
        <v>1135</v>
      </c>
      <c r="FM8" s="4" t="s">
        <v>964</v>
      </c>
      <c r="FN8" s="4" t="s">
        <v>964</v>
      </c>
      <c r="FO8" s="4"/>
      <c r="FP8" s="4"/>
      <c r="FQ8" s="4" t="s">
        <v>1414</v>
      </c>
      <c r="FR8">
        <v>2</v>
      </c>
      <c r="FS8">
        <v>2</v>
      </c>
      <c r="FT8">
        <v>32</v>
      </c>
      <c r="FU8">
        <v>999</v>
      </c>
      <c r="FV8">
        <v>999</v>
      </c>
      <c r="FW8">
        <v>999</v>
      </c>
      <c r="FX8">
        <v>8</v>
      </c>
      <c r="FY8">
        <v>999</v>
      </c>
      <c r="FZ8">
        <v>2</v>
      </c>
      <c r="GA8">
        <v>2</v>
      </c>
      <c r="GB8">
        <v>999</v>
      </c>
      <c r="GC8">
        <v>999</v>
      </c>
      <c r="GD8">
        <v>999</v>
      </c>
      <c r="GE8">
        <v>999</v>
      </c>
      <c r="GF8" s="4" t="s">
        <v>1414</v>
      </c>
      <c r="GG8" s="4" t="s">
        <v>1034</v>
      </c>
      <c r="GH8" s="4" t="s">
        <v>976</v>
      </c>
      <c r="GI8" s="4" t="s">
        <v>976</v>
      </c>
      <c r="GJ8" s="4" t="s">
        <v>1419</v>
      </c>
      <c r="GK8" s="4" t="s">
        <v>976</v>
      </c>
      <c r="GL8" s="4" t="s">
        <v>1414</v>
      </c>
      <c r="GM8" s="4" t="s">
        <v>989</v>
      </c>
      <c r="GN8" s="4" t="s">
        <v>976</v>
      </c>
      <c r="GO8" s="4" t="s">
        <v>1039</v>
      </c>
      <c r="GP8" s="4" t="s">
        <v>989</v>
      </c>
      <c r="GQ8">
        <v>584</v>
      </c>
      <c r="GR8">
        <v>573</v>
      </c>
      <c r="GS8">
        <v>308</v>
      </c>
      <c r="GT8" s="5">
        <v>45418</v>
      </c>
      <c r="GU8">
        <v>347</v>
      </c>
      <c r="GV8" s="5">
        <v>45419</v>
      </c>
      <c r="GW8">
        <v>244</v>
      </c>
      <c r="GX8" s="5">
        <v>45420</v>
      </c>
      <c r="GY8">
        <v>261</v>
      </c>
      <c r="GZ8" s="5">
        <v>45421</v>
      </c>
      <c r="HA8">
        <v>73</v>
      </c>
      <c r="HB8" s="5">
        <v>45422</v>
      </c>
      <c r="HC8">
        <v>308</v>
      </c>
      <c r="HD8" s="4" t="s">
        <v>1039</v>
      </c>
      <c r="HE8" s="4" t="s">
        <v>976</v>
      </c>
      <c r="HF8" s="4" t="s">
        <v>1138</v>
      </c>
      <c r="HG8" s="4" t="s">
        <v>976</v>
      </c>
      <c r="HH8" s="4" t="s">
        <v>1041</v>
      </c>
      <c r="HI8" s="4" t="s">
        <v>976</v>
      </c>
      <c r="HJ8" s="4" t="s">
        <v>976</v>
      </c>
      <c r="HK8" s="4" t="s">
        <v>976</v>
      </c>
      <c r="HL8" s="4" t="s">
        <v>976</v>
      </c>
      <c r="HM8" s="4" t="s">
        <v>976</v>
      </c>
      <c r="HN8" s="4" t="s">
        <v>1041</v>
      </c>
      <c r="HO8" s="4" t="s">
        <v>976</v>
      </c>
      <c r="HP8" s="4" t="s">
        <v>1041</v>
      </c>
      <c r="HQ8" s="4" t="s">
        <v>976</v>
      </c>
      <c r="HR8" s="4" t="s">
        <v>976</v>
      </c>
      <c r="HS8" s="4" t="s">
        <v>976</v>
      </c>
      <c r="HT8" s="4" t="s">
        <v>976</v>
      </c>
      <c r="HU8" s="4" t="s">
        <v>976</v>
      </c>
      <c r="HV8" s="4" t="s">
        <v>976</v>
      </c>
      <c r="HW8" s="4" t="s">
        <v>976</v>
      </c>
      <c r="HX8" s="4" t="s">
        <v>976</v>
      </c>
      <c r="HY8" s="4" t="s">
        <v>976</v>
      </c>
      <c r="HZ8" s="4" t="s">
        <v>976</v>
      </c>
      <c r="IA8" s="4" t="s">
        <v>976</v>
      </c>
      <c r="IB8" s="4" t="s">
        <v>976</v>
      </c>
      <c r="IC8" s="4" t="s">
        <v>976</v>
      </c>
      <c r="ID8" s="4" t="s">
        <v>976</v>
      </c>
      <c r="IE8" s="4" t="s">
        <v>976</v>
      </c>
      <c r="IF8" s="4" t="s">
        <v>976</v>
      </c>
      <c r="IG8" s="4" t="s">
        <v>976</v>
      </c>
      <c r="IH8" s="4" t="s">
        <v>976</v>
      </c>
      <c r="II8" s="4" t="s">
        <v>976</v>
      </c>
      <c r="IJ8" s="4" t="s">
        <v>976</v>
      </c>
      <c r="IK8" s="4" t="s">
        <v>976</v>
      </c>
      <c r="IL8" s="4" t="s">
        <v>976</v>
      </c>
      <c r="IM8" s="4" t="s">
        <v>976</v>
      </c>
      <c r="IN8" s="4" t="s">
        <v>976</v>
      </c>
      <c r="IO8" s="4" t="s">
        <v>976</v>
      </c>
      <c r="IP8" s="4" t="s">
        <v>976</v>
      </c>
      <c r="IQ8" s="4" t="s">
        <v>976</v>
      </c>
      <c r="IR8" s="4" t="s">
        <v>976</v>
      </c>
      <c r="IS8" s="4" t="s">
        <v>976</v>
      </c>
      <c r="IT8" s="4" t="s">
        <v>976</v>
      </c>
      <c r="IU8" s="4" t="s">
        <v>976</v>
      </c>
      <c r="IV8">
        <v>5</v>
      </c>
      <c r="IW8" s="4" t="s">
        <v>976</v>
      </c>
      <c r="IX8" s="4" t="s">
        <v>976</v>
      </c>
      <c r="IY8" s="4" t="s">
        <v>976</v>
      </c>
      <c r="IZ8" s="4" t="s">
        <v>976</v>
      </c>
      <c r="JA8" t="s">
        <v>1420</v>
      </c>
      <c r="JB8" t="s">
        <v>1421</v>
      </c>
      <c r="JC8" s="4" t="s">
        <v>976</v>
      </c>
      <c r="JD8" s="4" t="s">
        <v>1028</v>
      </c>
      <c r="JE8" s="4" t="s">
        <v>1028</v>
      </c>
      <c r="JF8" s="4" t="s">
        <v>975</v>
      </c>
      <c r="JG8" s="4" t="s">
        <v>1044</v>
      </c>
      <c r="JH8" s="4" t="s">
        <v>1028</v>
      </c>
      <c r="JI8" s="4" t="s">
        <v>1028</v>
      </c>
      <c r="JJ8">
        <v>24</v>
      </c>
      <c r="JK8" s="4" t="s">
        <v>1046</v>
      </c>
      <c r="JL8" s="4" t="s">
        <v>975</v>
      </c>
      <c r="JM8" s="4" t="s">
        <v>975</v>
      </c>
      <c r="JN8" s="4" t="s">
        <v>964</v>
      </c>
      <c r="JO8" s="4" t="s">
        <v>1263</v>
      </c>
      <c r="JP8">
        <v>0</v>
      </c>
      <c r="JQ8">
        <v>0</v>
      </c>
      <c r="JR8">
        <v>1</v>
      </c>
      <c r="JS8">
        <v>0</v>
      </c>
      <c r="JT8">
        <v>0</v>
      </c>
      <c r="JU8">
        <v>0</v>
      </c>
      <c r="JV8">
        <v>0</v>
      </c>
      <c r="JW8">
        <v>0</v>
      </c>
      <c r="JX8">
        <v>0</v>
      </c>
      <c r="JY8">
        <v>0</v>
      </c>
      <c r="JZ8" s="4" t="s">
        <v>964</v>
      </c>
      <c r="KA8" s="4" t="s">
        <v>976</v>
      </c>
      <c r="KB8" s="4" t="s">
        <v>976</v>
      </c>
      <c r="KC8" s="4" t="s">
        <v>976</v>
      </c>
      <c r="KD8" s="4" t="s">
        <v>976</v>
      </c>
      <c r="KE8" t="s">
        <v>1422</v>
      </c>
      <c r="KF8" t="s">
        <v>1423</v>
      </c>
      <c r="KG8" s="4" t="s">
        <v>976</v>
      </c>
      <c r="KH8" s="4" t="s">
        <v>1028</v>
      </c>
      <c r="KI8" s="4" t="s">
        <v>1029</v>
      </c>
      <c r="KJ8" s="4" t="s">
        <v>975</v>
      </c>
      <c r="KK8" s="4" t="s">
        <v>1045</v>
      </c>
      <c r="KL8" s="4" t="s">
        <v>1028</v>
      </c>
      <c r="KM8" s="4" t="s">
        <v>1045</v>
      </c>
      <c r="KN8">
        <v>38</v>
      </c>
      <c r="KO8" s="4" t="s">
        <v>1050</v>
      </c>
      <c r="KP8" s="4" t="s">
        <v>976</v>
      </c>
      <c r="KQ8" s="4" t="s">
        <v>975</v>
      </c>
      <c r="KR8" s="4" t="s">
        <v>964</v>
      </c>
      <c r="KS8" s="4" t="s">
        <v>1263</v>
      </c>
      <c r="KT8">
        <v>0</v>
      </c>
      <c r="KU8">
        <v>0</v>
      </c>
      <c r="KV8">
        <v>1</v>
      </c>
      <c r="KW8">
        <v>0</v>
      </c>
      <c r="KX8">
        <v>0</v>
      </c>
      <c r="KY8">
        <v>0</v>
      </c>
      <c r="KZ8">
        <v>0</v>
      </c>
      <c r="LA8">
        <v>0</v>
      </c>
      <c r="LB8">
        <v>0</v>
      </c>
      <c r="LC8">
        <v>0</v>
      </c>
      <c r="LD8" s="4" t="s">
        <v>964</v>
      </c>
      <c r="LE8" s="4" t="s">
        <v>976</v>
      </c>
      <c r="LF8" s="4" t="s">
        <v>976</v>
      </c>
      <c r="LG8" s="4" t="s">
        <v>976</v>
      </c>
      <c r="LH8" s="4" t="s">
        <v>976</v>
      </c>
      <c r="LI8" t="s">
        <v>1424</v>
      </c>
      <c r="LJ8" t="s">
        <v>1425</v>
      </c>
      <c r="LK8" s="4" t="s">
        <v>976</v>
      </c>
      <c r="LL8" s="4" t="s">
        <v>1029</v>
      </c>
      <c r="LM8" s="4" t="s">
        <v>1028</v>
      </c>
      <c r="LN8" s="4" t="s">
        <v>975</v>
      </c>
      <c r="LO8" s="4" t="s">
        <v>1045</v>
      </c>
      <c r="LP8" s="4" t="s">
        <v>1028</v>
      </c>
      <c r="LQ8" s="4" t="s">
        <v>1044</v>
      </c>
      <c r="LR8">
        <v>20</v>
      </c>
      <c r="LS8" s="4" t="s">
        <v>1046</v>
      </c>
      <c r="LT8" s="4" t="s">
        <v>976</v>
      </c>
      <c r="LU8" s="4" t="s">
        <v>976</v>
      </c>
      <c r="LV8" s="4" t="s">
        <v>1147</v>
      </c>
      <c r="LW8" s="4" t="s">
        <v>1055</v>
      </c>
      <c r="LX8">
        <v>0</v>
      </c>
      <c r="LY8">
        <v>1</v>
      </c>
      <c r="LZ8">
        <v>0</v>
      </c>
      <c r="MA8">
        <v>0</v>
      </c>
      <c r="MB8">
        <v>0</v>
      </c>
      <c r="MC8">
        <v>0</v>
      </c>
      <c r="MD8">
        <v>0</v>
      </c>
      <c r="ME8">
        <v>0</v>
      </c>
      <c r="MF8">
        <v>0</v>
      </c>
      <c r="MG8">
        <v>0</v>
      </c>
      <c r="MH8" s="4" t="s">
        <v>964</v>
      </c>
      <c r="MI8" s="4" t="s">
        <v>976</v>
      </c>
      <c r="MJ8" s="4" t="s">
        <v>976</v>
      </c>
      <c r="MK8" s="4" t="s">
        <v>976</v>
      </c>
      <c r="ML8" s="4" t="s">
        <v>976</v>
      </c>
      <c r="MM8" t="s">
        <v>1426</v>
      </c>
      <c r="MN8" t="s">
        <v>1427</v>
      </c>
      <c r="MO8" s="4" t="s">
        <v>976</v>
      </c>
      <c r="MP8" s="4" t="s">
        <v>1028</v>
      </c>
      <c r="MQ8" s="4" t="s">
        <v>1028</v>
      </c>
      <c r="MR8" s="4" t="s">
        <v>976</v>
      </c>
      <c r="MS8" s="4" t="s">
        <v>1045</v>
      </c>
      <c r="MT8" s="4" t="s">
        <v>1028</v>
      </c>
      <c r="MU8" s="4" t="s">
        <v>1141</v>
      </c>
      <c r="MV8">
        <v>22</v>
      </c>
      <c r="MW8" s="4" t="s">
        <v>1050</v>
      </c>
      <c r="MX8" s="4" t="s">
        <v>976</v>
      </c>
      <c r="MY8" s="4" t="s">
        <v>975</v>
      </c>
      <c r="MZ8" s="4" t="s">
        <v>964</v>
      </c>
      <c r="NA8" s="4" t="s">
        <v>1428</v>
      </c>
      <c r="NB8">
        <v>0</v>
      </c>
      <c r="NC8">
        <v>1</v>
      </c>
      <c r="ND8">
        <v>0</v>
      </c>
      <c r="NE8">
        <v>0</v>
      </c>
      <c r="NF8">
        <v>0</v>
      </c>
      <c r="NG8">
        <v>0</v>
      </c>
      <c r="NH8">
        <v>1</v>
      </c>
      <c r="NI8">
        <v>0</v>
      </c>
      <c r="NJ8">
        <v>0</v>
      </c>
      <c r="NK8">
        <v>0</v>
      </c>
      <c r="NL8" s="4" t="s">
        <v>964</v>
      </c>
      <c r="NM8" s="4" t="s">
        <v>976</v>
      </c>
      <c r="NN8" s="4" t="s">
        <v>976</v>
      </c>
      <c r="NO8" s="4" t="s">
        <v>976</v>
      </c>
      <c r="NP8" s="4" t="s">
        <v>976</v>
      </c>
      <c r="NQ8" t="s">
        <v>1429</v>
      </c>
      <c r="NR8" t="s">
        <v>1430</v>
      </c>
      <c r="NS8" s="4" t="s">
        <v>976</v>
      </c>
      <c r="NT8" s="4" t="s">
        <v>1028</v>
      </c>
      <c r="NU8" s="4" t="s">
        <v>1028</v>
      </c>
      <c r="NV8" s="4" t="s">
        <v>976</v>
      </c>
      <c r="NW8" s="4" t="s">
        <v>1044</v>
      </c>
      <c r="NX8" s="4" t="s">
        <v>1028</v>
      </c>
      <c r="NY8" s="4" t="s">
        <v>1028</v>
      </c>
      <c r="NZ8">
        <v>30</v>
      </c>
      <c r="OA8" s="4" t="s">
        <v>1046</v>
      </c>
      <c r="OB8" s="4" t="s">
        <v>976</v>
      </c>
      <c r="OC8" s="4" t="s">
        <v>976</v>
      </c>
      <c r="OD8" s="4" t="s">
        <v>1431</v>
      </c>
      <c r="OE8" s="4" t="s">
        <v>1052</v>
      </c>
      <c r="OF8">
        <v>0</v>
      </c>
      <c r="OG8">
        <v>1</v>
      </c>
      <c r="OH8">
        <v>1</v>
      </c>
      <c r="OI8">
        <v>0</v>
      </c>
      <c r="OJ8">
        <v>0</v>
      </c>
      <c r="OK8">
        <v>0</v>
      </c>
      <c r="OL8">
        <v>0</v>
      </c>
      <c r="OM8">
        <v>0</v>
      </c>
      <c r="ON8">
        <v>0</v>
      </c>
      <c r="OO8">
        <v>0</v>
      </c>
      <c r="OP8" s="4" t="s">
        <v>964</v>
      </c>
      <c r="OQ8" s="4" t="s">
        <v>976</v>
      </c>
      <c r="OR8" s="4" t="s">
        <v>976</v>
      </c>
      <c r="OS8">
        <v>5</v>
      </c>
      <c r="OT8">
        <v>5</v>
      </c>
      <c r="OU8" s="4" t="s">
        <v>976</v>
      </c>
      <c r="OV8" s="4" t="s">
        <v>976</v>
      </c>
      <c r="OW8" s="4" t="s">
        <v>976</v>
      </c>
      <c r="OX8" t="s">
        <v>1432</v>
      </c>
      <c r="OY8" t="s">
        <v>1433</v>
      </c>
      <c r="OZ8" s="4" t="s">
        <v>976</v>
      </c>
      <c r="PA8" s="4" t="s">
        <v>976</v>
      </c>
      <c r="PB8" s="4" t="s">
        <v>976</v>
      </c>
      <c r="PC8" s="4" t="s">
        <v>976</v>
      </c>
      <c r="PD8" s="4" t="s">
        <v>976</v>
      </c>
      <c r="PE8" s="4" t="s">
        <v>976</v>
      </c>
      <c r="PF8" s="4" t="s">
        <v>976</v>
      </c>
      <c r="PG8" s="4" t="s">
        <v>975</v>
      </c>
      <c r="PH8" s="4" t="s">
        <v>975</v>
      </c>
      <c r="PI8" s="4" t="s">
        <v>976</v>
      </c>
      <c r="PJ8" s="4" t="s">
        <v>975</v>
      </c>
      <c r="PK8" s="4" t="s">
        <v>975</v>
      </c>
      <c r="PL8" s="4" t="s">
        <v>975</v>
      </c>
      <c r="PM8" s="4" t="s">
        <v>964</v>
      </c>
      <c r="PN8" s="4" t="s">
        <v>964</v>
      </c>
      <c r="PO8" s="4" t="s">
        <v>964</v>
      </c>
      <c r="PP8" s="4" t="s">
        <v>964</v>
      </c>
      <c r="PQ8" s="4" t="s">
        <v>964</v>
      </c>
      <c r="PR8" s="4" t="s">
        <v>975</v>
      </c>
      <c r="PS8" s="4" t="s">
        <v>964</v>
      </c>
      <c r="PT8" s="4" t="s">
        <v>964</v>
      </c>
      <c r="PU8" s="4" t="s">
        <v>964</v>
      </c>
      <c r="PV8" s="4" t="s">
        <v>964</v>
      </c>
      <c r="PW8" s="4" t="s">
        <v>964</v>
      </c>
      <c r="PX8" s="4" t="s">
        <v>975</v>
      </c>
      <c r="PY8" s="4" t="s">
        <v>964</v>
      </c>
      <c r="PZ8" s="4" t="s">
        <v>964</v>
      </c>
      <c r="QA8" s="4" t="s">
        <v>964</v>
      </c>
      <c r="QB8" s="4" t="s">
        <v>964</v>
      </c>
      <c r="QC8" s="4" t="s">
        <v>964</v>
      </c>
      <c r="QD8" s="4" t="s">
        <v>964</v>
      </c>
      <c r="QE8" s="4" t="s">
        <v>964</v>
      </c>
      <c r="QF8" s="4" t="s">
        <v>964</v>
      </c>
      <c r="QG8" s="4" t="s">
        <v>964</v>
      </c>
      <c r="QH8" s="4" t="s">
        <v>964</v>
      </c>
      <c r="QI8" s="4" t="s">
        <v>964</v>
      </c>
      <c r="QJ8" s="4" t="s">
        <v>964</v>
      </c>
      <c r="QK8" s="4" t="s">
        <v>964</v>
      </c>
      <c r="QM8" s="4" t="s">
        <v>964</v>
      </c>
      <c r="QN8" s="4" t="s">
        <v>964</v>
      </c>
      <c r="QO8" s="4" t="s">
        <v>964</v>
      </c>
      <c r="QP8" s="4" t="s">
        <v>1076</v>
      </c>
      <c r="QQ8" s="4" t="s">
        <v>975</v>
      </c>
      <c r="QR8" s="4" t="s">
        <v>1224</v>
      </c>
      <c r="QS8" s="4" t="s">
        <v>975</v>
      </c>
      <c r="QT8" s="4" t="s">
        <v>1270</v>
      </c>
      <c r="QU8" s="4" t="s">
        <v>964</v>
      </c>
      <c r="QV8" s="4" t="s">
        <v>976</v>
      </c>
      <c r="QW8" s="4" t="s">
        <v>1434</v>
      </c>
      <c r="QX8" s="4" t="s">
        <v>976</v>
      </c>
      <c r="QY8" s="4" t="s">
        <v>976</v>
      </c>
      <c r="QZ8" s="4" t="s">
        <v>976</v>
      </c>
      <c r="RA8" t="s">
        <v>1435</v>
      </c>
      <c r="RB8" t="s">
        <v>1436</v>
      </c>
      <c r="RC8" s="4" t="s">
        <v>976</v>
      </c>
      <c r="RD8" s="4" t="s">
        <v>976</v>
      </c>
      <c r="RE8" s="4" t="s">
        <v>976</v>
      </c>
      <c r="RF8" s="4" t="s">
        <v>976</v>
      </c>
      <c r="RG8" s="4" t="s">
        <v>976</v>
      </c>
      <c r="RH8" s="4" t="s">
        <v>976</v>
      </c>
      <c r="RI8" s="4" t="s">
        <v>976</v>
      </c>
      <c r="RJ8" s="4" t="s">
        <v>976</v>
      </c>
      <c r="RK8" s="4" t="s">
        <v>976</v>
      </c>
      <c r="RL8" s="4" t="s">
        <v>976</v>
      </c>
      <c r="RM8" s="4" t="s">
        <v>976</v>
      </c>
      <c r="RN8" s="4" t="s">
        <v>976</v>
      </c>
      <c r="RO8" s="4" t="s">
        <v>976</v>
      </c>
      <c r="RP8" s="4" t="s">
        <v>976</v>
      </c>
      <c r="RQ8" s="4" t="s">
        <v>976</v>
      </c>
      <c r="RR8" s="4" t="s">
        <v>976</v>
      </c>
      <c r="RS8" s="4" t="s">
        <v>976</v>
      </c>
      <c r="RT8" s="4" t="s">
        <v>976</v>
      </c>
      <c r="RU8" s="4" t="s">
        <v>975</v>
      </c>
      <c r="RV8" s="4" t="s">
        <v>964</v>
      </c>
      <c r="RW8" s="4" t="s">
        <v>964</v>
      </c>
      <c r="RX8" s="4" t="s">
        <v>964</v>
      </c>
      <c r="RY8" s="4" t="s">
        <v>964</v>
      </c>
      <c r="RZ8" s="4" t="s">
        <v>964</v>
      </c>
      <c r="SA8" s="4" t="s">
        <v>975</v>
      </c>
      <c r="SB8" s="4" t="s">
        <v>964</v>
      </c>
      <c r="SC8" s="4" t="s">
        <v>964</v>
      </c>
      <c r="SD8" s="4" t="s">
        <v>964</v>
      </c>
      <c r="SE8" s="4" t="s">
        <v>964</v>
      </c>
      <c r="SF8" s="4" t="s">
        <v>964</v>
      </c>
      <c r="SG8" s="4" t="s">
        <v>964</v>
      </c>
      <c r="SH8" s="4" t="s">
        <v>964</v>
      </c>
      <c r="SI8" s="4" t="s">
        <v>964</v>
      </c>
      <c r="SJ8" s="4" t="s">
        <v>964</v>
      </c>
      <c r="SK8" s="4" t="s">
        <v>964</v>
      </c>
      <c r="SL8" s="4" t="s">
        <v>964</v>
      </c>
      <c r="SM8" s="4" t="s">
        <v>964</v>
      </c>
      <c r="SN8" s="4" t="s">
        <v>964</v>
      </c>
      <c r="SP8" s="4" t="s">
        <v>964</v>
      </c>
      <c r="SQ8" s="4" t="s">
        <v>964</v>
      </c>
      <c r="SR8" s="4" t="s">
        <v>964</v>
      </c>
      <c r="SS8" s="4" t="s">
        <v>1070</v>
      </c>
      <c r="ST8" s="4" t="s">
        <v>976</v>
      </c>
      <c r="SU8" s="4" t="s">
        <v>1437</v>
      </c>
      <c r="SV8" s="4" t="s">
        <v>975</v>
      </c>
      <c r="SW8" s="4" t="s">
        <v>1270</v>
      </c>
      <c r="SX8" s="4" t="s">
        <v>964</v>
      </c>
      <c r="SY8" s="4" t="s">
        <v>976</v>
      </c>
      <c r="SZ8" s="4" t="s">
        <v>1073</v>
      </c>
      <c r="TA8" s="4" t="s">
        <v>976</v>
      </c>
      <c r="TB8" s="4" t="s">
        <v>976</v>
      </c>
      <c r="TC8" s="4" t="s">
        <v>976</v>
      </c>
      <c r="TD8" t="s">
        <v>1438</v>
      </c>
      <c r="TE8" t="s">
        <v>1439</v>
      </c>
      <c r="TF8" s="4" t="s">
        <v>976</v>
      </c>
      <c r="TG8" s="4" t="s">
        <v>976</v>
      </c>
      <c r="TH8" s="4" t="s">
        <v>976</v>
      </c>
      <c r="TI8" s="4" t="s">
        <v>976</v>
      </c>
      <c r="TJ8" s="4" t="s">
        <v>976</v>
      </c>
      <c r="TK8" s="4" t="s">
        <v>976</v>
      </c>
      <c r="TL8" s="4" t="s">
        <v>976</v>
      </c>
      <c r="TM8" s="4" t="s">
        <v>976</v>
      </c>
      <c r="TN8" s="4" t="s">
        <v>976</v>
      </c>
      <c r="TO8" s="4" t="s">
        <v>976</v>
      </c>
      <c r="TP8" s="4" t="s">
        <v>976</v>
      </c>
      <c r="TQ8" s="4" t="s">
        <v>976</v>
      </c>
      <c r="TR8" s="4" t="s">
        <v>976</v>
      </c>
      <c r="TS8" s="4" t="s">
        <v>976</v>
      </c>
      <c r="TT8" s="4" t="s">
        <v>976</v>
      </c>
      <c r="TU8" s="4" t="s">
        <v>976</v>
      </c>
      <c r="TV8" s="4" t="s">
        <v>976</v>
      </c>
      <c r="TW8" s="4" t="s">
        <v>976</v>
      </c>
      <c r="TX8" s="4" t="s">
        <v>976</v>
      </c>
      <c r="TY8" s="4" t="s">
        <v>976</v>
      </c>
      <c r="TZ8" s="4" t="s">
        <v>976</v>
      </c>
      <c r="UA8" s="4" t="s">
        <v>976</v>
      </c>
      <c r="UB8" s="4" t="s">
        <v>976</v>
      </c>
      <c r="UC8" s="4" t="s">
        <v>976</v>
      </c>
      <c r="UD8" s="4" t="s">
        <v>975</v>
      </c>
      <c r="UE8" s="4" t="s">
        <v>964</v>
      </c>
      <c r="UF8" s="4" t="s">
        <v>964</v>
      </c>
      <c r="UG8" s="4" t="s">
        <v>964</v>
      </c>
      <c r="UH8" s="4" t="s">
        <v>964</v>
      </c>
      <c r="UI8" s="4" t="s">
        <v>964</v>
      </c>
      <c r="UJ8" s="4" t="s">
        <v>964</v>
      </c>
      <c r="UK8" s="4" t="s">
        <v>964</v>
      </c>
      <c r="UL8" s="4" t="s">
        <v>964</v>
      </c>
      <c r="UM8" s="4" t="s">
        <v>964</v>
      </c>
      <c r="UN8" s="4" t="s">
        <v>964</v>
      </c>
      <c r="UO8" s="4" t="s">
        <v>964</v>
      </c>
      <c r="UP8" s="4" t="s">
        <v>964</v>
      </c>
      <c r="UQ8" s="4" t="s">
        <v>964</v>
      </c>
      <c r="US8" s="4" t="s">
        <v>964</v>
      </c>
      <c r="UT8" s="4" t="s">
        <v>964</v>
      </c>
      <c r="UU8" s="4" t="s">
        <v>964</v>
      </c>
      <c r="UV8" s="4" t="s">
        <v>1076</v>
      </c>
      <c r="UW8" s="4" t="s">
        <v>975</v>
      </c>
      <c r="UX8" s="4" t="s">
        <v>1077</v>
      </c>
      <c r="UY8" s="4" t="s">
        <v>976</v>
      </c>
      <c r="UZ8" s="4" t="s">
        <v>1078</v>
      </c>
      <c r="VA8" s="4" t="s">
        <v>964</v>
      </c>
      <c r="VB8" s="4" t="s">
        <v>976</v>
      </c>
      <c r="VC8" s="4" t="s">
        <v>1434</v>
      </c>
      <c r="VD8" s="4" t="s">
        <v>976</v>
      </c>
      <c r="VE8" s="4" t="s">
        <v>976</v>
      </c>
      <c r="VF8" s="4" t="s">
        <v>976</v>
      </c>
      <c r="VG8" t="s">
        <v>1440</v>
      </c>
      <c r="VH8" t="s">
        <v>1441</v>
      </c>
      <c r="VI8" s="4" t="s">
        <v>976</v>
      </c>
      <c r="VJ8" s="4" t="s">
        <v>976</v>
      </c>
      <c r="VK8" s="4" t="s">
        <v>976</v>
      </c>
      <c r="VL8" s="4" t="s">
        <v>976</v>
      </c>
      <c r="VM8" s="4" t="s">
        <v>976</v>
      </c>
      <c r="VN8" s="4" t="s">
        <v>976</v>
      </c>
      <c r="VO8" s="4" t="s">
        <v>1067</v>
      </c>
      <c r="VP8" s="4" t="s">
        <v>964</v>
      </c>
      <c r="VQ8" s="4" t="s">
        <v>964</v>
      </c>
      <c r="VR8" s="4" t="s">
        <v>964</v>
      </c>
      <c r="VS8" s="4" t="s">
        <v>964</v>
      </c>
      <c r="VT8" s="4" t="s">
        <v>964</v>
      </c>
      <c r="VU8" s="4" t="s">
        <v>1067</v>
      </c>
      <c r="VV8" s="4" t="s">
        <v>964</v>
      </c>
      <c r="VW8" s="4" t="s">
        <v>964</v>
      </c>
      <c r="VX8" s="4" t="s">
        <v>964</v>
      </c>
      <c r="VY8" s="4" t="s">
        <v>964</v>
      </c>
      <c r="VZ8" s="4" t="s">
        <v>964</v>
      </c>
      <c r="WA8" s="4" t="s">
        <v>1067</v>
      </c>
      <c r="WB8" s="4" t="s">
        <v>964</v>
      </c>
      <c r="WC8" s="4" t="s">
        <v>964</v>
      </c>
      <c r="WD8" s="4" t="s">
        <v>964</v>
      </c>
      <c r="WE8" s="4" t="s">
        <v>964</v>
      </c>
      <c r="WF8" s="4" t="s">
        <v>964</v>
      </c>
      <c r="WG8" s="4" t="s">
        <v>975</v>
      </c>
      <c r="WH8" s="4" t="s">
        <v>964</v>
      </c>
      <c r="WI8" s="4" t="s">
        <v>964</v>
      </c>
      <c r="WJ8" s="4" t="s">
        <v>964</v>
      </c>
      <c r="WK8" s="4" t="s">
        <v>964</v>
      </c>
      <c r="WL8" s="4" t="s">
        <v>964</v>
      </c>
      <c r="WM8" s="4" t="s">
        <v>964</v>
      </c>
      <c r="WN8" s="4" t="s">
        <v>964</v>
      </c>
      <c r="WO8" s="4" t="s">
        <v>964</v>
      </c>
      <c r="WP8" s="4" t="s">
        <v>964</v>
      </c>
      <c r="WQ8" s="4" t="s">
        <v>964</v>
      </c>
      <c r="WR8" s="4" t="s">
        <v>964</v>
      </c>
      <c r="WS8" s="4" t="s">
        <v>964</v>
      </c>
      <c r="WT8" s="4" t="s">
        <v>964</v>
      </c>
      <c r="WV8" s="4" t="s">
        <v>964</v>
      </c>
      <c r="WW8" s="4" t="s">
        <v>964</v>
      </c>
      <c r="WX8" s="4" t="s">
        <v>964</v>
      </c>
      <c r="WY8" s="4" t="s">
        <v>1076</v>
      </c>
      <c r="WZ8" s="4" t="s">
        <v>976</v>
      </c>
      <c r="XA8" s="4" t="s">
        <v>1071</v>
      </c>
      <c r="XB8" s="4" t="s">
        <v>975</v>
      </c>
      <c r="XC8" s="4" t="s">
        <v>1072</v>
      </c>
      <c r="XD8" s="4" t="s">
        <v>964</v>
      </c>
      <c r="XE8" s="4" t="s">
        <v>976</v>
      </c>
      <c r="XF8" s="4" t="s">
        <v>1073</v>
      </c>
      <c r="XG8" s="4" t="s">
        <v>976</v>
      </c>
      <c r="XH8" s="4" t="s">
        <v>976</v>
      </c>
      <c r="XI8" s="4" t="s">
        <v>976</v>
      </c>
      <c r="XJ8" t="s">
        <v>1442</v>
      </c>
      <c r="XK8" t="s">
        <v>1443</v>
      </c>
      <c r="XL8" s="4" t="s">
        <v>976</v>
      </c>
      <c r="XM8" s="4" t="s">
        <v>976</v>
      </c>
      <c r="XN8" s="4" t="s">
        <v>976</v>
      </c>
      <c r="XO8" s="4" t="s">
        <v>976</v>
      </c>
      <c r="XP8" s="4" t="s">
        <v>976</v>
      </c>
      <c r="XQ8" s="4" t="s">
        <v>976</v>
      </c>
      <c r="XR8" s="4" t="s">
        <v>1067</v>
      </c>
      <c r="XS8" s="4" t="s">
        <v>964</v>
      </c>
      <c r="XT8" s="4" t="s">
        <v>964</v>
      </c>
      <c r="XU8" s="4" t="s">
        <v>964</v>
      </c>
      <c r="XV8" s="4" t="s">
        <v>964</v>
      </c>
      <c r="XW8" s="4" t="s">
        <v>964</v>
      </c>
      <c r="XX8" s="4" t="s">
        <v>1067</v>
      </c>
      <c r="XY8" s="4" t="s">
        <v>964</v>
      </c>
      <c r="XZ8" s="4" t="s">
        <v>964</v>
      </c>
      <c r="YA8" s="4" t="s">
        <v>964</v>
      </c>
      <c r="YB8" s="4" t="s">
        <v>964</v>
      </c>
      <c r="YC8" s="4" t="s">
        <v>964</v>
      </c>
      <c r="YD8" s="4" t="s">
        <v>1067</v>
      </c>
      <c r="YE8" s="4" t="s">
        <v>964</v>
      </c>
      <c r="YF8" s="4" t="s">
        <v>964</v>
      </c>
      <c r="YG8" s="4" t="s">
        <v>964</v>
      </c>
      <c r="YH8" s="4" t="s">
        <v>964</v>
      </c>
      <c r="YI8" s="4" t="s">
        <v>964</v>
      </c>
      <c r="YJ8" s="4" t="s">
        <v>1067</v>
      </c>
      <c r="YK8" s="4" t="s">
        <v>964</v>
      </c>
      <c r="YL8" s="4" t="s">
        <v>964</v>
      </c>
      <c r="YM8" s="4" t="s">
        <v>964</v>
      </c>
      <c r="YN8" s="4" t="s">
        <v>964</v>
      </c>
      <c r="YO8" s="4" t="s">
        <v>964</v>
      </c>
      <c r="YP8" s="4" t="s">
        <v>964</v>
      </c>
      <c r="YQ8" s="4" t="s">
        <v>964</v>
      </c>
      <c r="YR8" s="4" t="s">
        <v>964</v>
      </c>
      <c r="YS8" s="4" t="s">
        <v>964</v>
      </c>
      <c r="YT8" s="4" t="s">
        <v>964</v>
      </c>
      <c r="YU8" s="4" t="s">
        <v>964</v>
      </c>
      <c r="YV8" s="4" t="s">
        <v>964</v>
      </c>
      <c r="YW8" s="4" t="s">
        <v>964</v>
      </c>
      <c r="YY8" s="4" t="s">
        <v>964</v>
      </c>
      <c r="YZ8" s="4" t="s">
        <v>964</v>
      </c>
      <c r="ZA8" s="4" t="s">
        <v>964</v>
      </c>
      <c r="ZB8" s="4" t="s">
        <v>1444</v>
      </c>
      <c r="ZC8" s="4" t="s">
        <v>975</v>
      </c>
      <c r="ZD8" s="4" t="s">
        <v>1071</v>
      </c>
      <c r="ZE8" s="4" t="s">
        <v>975</v>
      </c>
      <c r="ZF8" s="4" t="s">
        <v>1078</v>
      </c>
      <c r="ZG8" s="4" t="s">
        <v>964</v>
      </c>
      <c r="ZH8" s="4" t="s">
        <v>975</v>
      </c>
      <c r="ZI8" s="4" t="s">
        <v>1073</v>
      </c>
      <c r="ZJ8" s="4" t="s">
        <v>976</v>
      </c>
      <c r="ZK8">
        <v>2</v>
      </c>
      <c r="ZL8">
        <v>10</v>
      </c>
      <c r="ZM8">
        <v>5</v>
      </c>
      <c r="ZN8">
        <v>0</v>
      </c>
      <c r="ZO8" s="4" t="s">
        <v>1084</v>
      </c>
      <c r="ZP8">
        <v>1</v>
      </c>
      <c r="ZQ8">
        <v>0</v>
      </c>
      <c r="ZR8">
        <v>0</v>
      </c>
      <c r="ZS8">
        <v>0</v>
      </c>
      <c r="ZT8">
        <v>0</v>
      </c>
      <c r="ZU8">
        <v>0</v>
      </c>
      <c r="ZV8">
        <v>0</v>
      </c>
      <c r="ZW8">
        <v>0</v>
      </c>
      <c r="ZX8">
        <v>0</v>
      </c>
      <c r="ZY8" s="4" t="s">
        <v>964</v>
      </c>
      <c r="ZZ8">
        <v>5</v>
      </c>
      <c r="AAA8" s="4" t="s">
        <v>976</v>
      </c>
      <c r="AAB8" s="4" t="s">
        <v>1445</v>
      </c>
      <c r="AAC8" s="4" t="s">
        <v>1086</v>
      </c>
      <c r="AAD8" s="4" t="s">
        <v>976</v>
      </c>
      <c r="AAE8" s="4" t="s">
        <v>975</v>
      </c>
      <c r="AAF8" s="4" t="s">
        <v>976</v>
      </c>
      <c r="AAG8" s="4" t="s">
        <v>975</v>
      </c>
      <c r="AAH8" s="4"/>
      <c r="AAI8" s="4" t="s">
        <v>1087</v>
      </c>
      <c r="AAJ8" s="4" t="s">
        <v>1087</v>
      </c>
      <c r="AAK8" s="4" t="s">
        <v>1087</v>
      </c>
      <c r="AAL8" s="4" t="s">
        <v>1087</v>
      </c>
      <c r="AAM8">
        <v>33</v>
      </c>
      <c r="AAN8">
        <v>2</v>
      </c>
      <c r="AAO8" s="4" t="s">
        <v>975</v>
      </c>
      <c r="AAP8" s="4" t="s">
        <v>976</v>
      </c>
      <c r="AAQ8" s="4" t="s">
        <v>976</v>
      </c>
      <c r="AAR8" s="4" t="s">
        <v>976</v>
      </c>
      <c r="AAS8" s="4" t="s">
        <v>975</v>
      </c>
      <c r="AAT8" s="4" t="s">
        <v>975</v>
      </c>
      <c r="AAU8" s="4" t="s">
        <v>976</v>
      </c>
      <c r="AAV8" s="4" t="s">
        <v>1446</v>
      </c>
      <c r="AAW8" s="4" t="s">
        <v>1086</v>
      </c>
      <c r="AAX8" s="4" t="s">
        <v>976</v>
      </c>
      <c r="AAY8" s="4" t="s">
        <v>975</v>
      </c>
      <c r="AAZ8" s="4" t="s">
        <v>976</v>
      </c>
      <c r="ABA8" s="4" t="s">
        <v>975</v>
      </c>
      <c r="ABB8" s="4"/>
      <c r="ABC8" s="4" t="s">
        <v>1087</v>
      </c>
      <c r="ABD8" s="4" t="s">
        <v>1087</v>
      </c>
      <c r="ABE8" s="4" t="s">
        <v>1087</v>
      </c>
      <c r="ABF8" s="4" t="s">
        <v>1087</v>
      </c>
      <c r="ABG8">
        <v>34</v>
      </c>
      <c r="ABH8">
        <v>2</v>
      </c>
      <c r="ABI8" s="4" t="s">
        <v>975</v>
      </c>
      <c r="ABJ8" s="4" t="s">
        <v>976</v>
      </c>
      <c r="ABK8" s="4" t="s">
        <v>975</v>
      </c>
      <c r="ABL8" s="4" t="s">
        <v>976</v>
      </c>
      <c r="ABM8" s="4" t="s">
        <v>975</v>
      </c>
      <c r="ABN8" s="4" t="s">
        <v>975</v>
      </c>
      <c r="ABO8" s="4" t="s">
        <v>976</v>
      </c>
      <c r="ABP8" s="4" t="s">
        <v>1447</v>
      </c>
      <c r="ABQ8" s="4" t="s">
        <v>1086</v>
      </c>
      <c r="ABR8" s="4" t="s">
        <v>976</v>
      </c>
      <c r="ABS8" s="4" t="s">
        <v>975</v>
      </c>
      <c r="ABT8" s="4" t="s">
        <v>976</v>
      </c>
      <c r="ABU8" s="4" t="s">
        <v>975</v>
      </c>
      <c r="ABV8" s="4"/>
      <c r="ABW8" s="4" t="s">
        <v>1087</v>
      </c>
      <c r="ABX8" s="4" t="s">
        <v>1087</v>
      </c>
      <c r="ABY8" s="4" t="s">
        <v>1087</v>
      </c>
      <c r="ABZ8" s="4" t="s">
        <v>1087</v>
      </c>
      <c r="ACA8">
        <v>34</v>
      </c>
      <c r="ACB8">
        <v>2</v>
      </c>
      <c r="ACC8" s="4" t="s">
        <v>975</v>
      </c>
      <c r="ACD8" s="4" t="s">
        <v>976</v>
      </c>
      <c r="ACE8" s="4" t="s">
        <v>975</v>
      </c>
      <c r="ACF8" s="4" t="s">
        <v>976</v>
      </c>
      <c r="ACG8" s="4" t="s">
        <v>975</v>
      </c>
      <c r="ACH8" s="4" t="s">
        <v>975</v>
      </c>
      <c r="ACI8" s="4" t="s">
        <v>976</v>
      </c>
      <c r="ACJ8" s="4" t="s">
        <v>1448</v>
      </c>
      <c r="ACK8" s="4" t="s">
        <v>1086</v>
      </c>
      <c r="ACL8" s="4" t="s">
        <v>975</v>
      </c>
      <c r="ACM8" s="4" t="s">
        <v>976</v>
      </c>
      <c r="ACN8" s="4" t="s">
        <v>975</v>
      </c>
      <c r="ACO8" s="4" t="s">
        <v>976</v>
      </c>
      <c r="ACP8" s="4" t="s">
        <v>976</v>
      </c>
      <c r="ACQ8" s="4" t="s">
        <v>1087</v>
      </c>
      <c r="ACR8" s="4" t="s">
        <v>1087</v>
      </c>
      <c r="ACS8" s="4" t="s">
        <v>1087</v>
      </c>
      <c r="ACT8" s="4" t="s">
        <v>1087</v>
      </c>
      <c r="ACU8">
        <v>34</v>
      </c>
      <c r="ACV8">
        <v>2</v>
      </c>
      <c r="ACW8" s="4" t="s">
        <v>975</v>
      </c>
      <c r="ACX8" s="4" t="s">
        <v>976</v>
      </c>
      <c r="ACY8" s="4" t="s">
        <v>975</v>
      </c>
      <c r="ACZ8" s="4" t="s">
        <v>975</v>
      </c>
      <c r="ADA8" s="4" t="s">
        <v>975</v>
      </c>
      <c r="ADB8" s="4" t="s">
        <v>975</v>
      </c>
      <c r="ADC8" s="4" t="s">
        <v>976</v>
      </c>
      <c r="ADD8" s="4" t="s">
        <v>1449</v>
      </c>
      <c r="ADE8" s="4" t="s">
        <v>1086</v>
      </c>
      <c r="ADF8" s="4" t="s">
        <v>976</v>
      </c>
      <c r="ADG8" s="4" t="s">
        <v>975</v>
      </c>
      <c r="ADH8" s="4" t="s">
        <v>976</v>
      </c>
      <c r="ADI8" s="4" t="s">
        <v>975</v>
      </c>
      <c r="ADJ8" s="4"/>
      <c r="ADK8" s="4" t="s">
        <v>1087</v>
      </c>
      <c r="ADL8" s="4" t="s">
        <v>1087</v>
      </c>
      <c r="ADM8" s="4" t="s">
        <v>1087</v>
      </c>
      <c r="ADN8" s="4" t="s">
        <v>1087</v>
      </c>
      <c r="ADO8">
        <v>34</v>
      </c>
      <c r="ADP8">
        <v>3</v>
      </c>
      <c r="ADQ8" s="4" t="s">
        <v>975</v>
      </c>
      <c r="ADR8" s="4" t="s">
        <v>976</v>
      </c>
      <c r="ADS8" s="4" t="s">
        <v>975</v>
      </c>
      <c r="ADT8" s="4" t="s">
        <v>976</v>
      </c>
      <c r="ADU8" s="4" t="s">
        <v>975</v>
      </c>
      <c r="ADV8" s="4" t="s">
        <v>975</v>
      </c>
      <c r="ADW8" s="4" t="s">
        <v>975</v>
      </c>
      <c r="ADX8" s="4" t="s">
        <v>964</v>
      </c>
      <c r="ADY8" s="4" t="s">
        <v>976</v>
      </c>
      <c r="ADZ8">
        <v>6</v>
      </c>
      <c r="AEA8">
        <v>10</v>
      </c>
      <c r="AEB8">
        <v>5</v>
      </c>
      <c r="AEC8">
        <v>0</v>
      </c>
      <c r="AED8" s="4" t="s">
        <v>1340</v>
      </c>
      <c r="AEE8">
        <v>0</v>
      </c>
      <c r="AEF8">
        <v>0</v>
      </c>
      <c r="AEG8">
        <v>0</v>
      </c>
      <c r="AEH8">
        <v>0</v>
      </c>
      <c r="AEI8">
        <v>0</v>
      </c>
      <c r="AEJ8">
        <v>1</v>
      </c>
      <c r="AEK8">
        <v>0</v>
      </c>
      <c r="AEL8" s="4" t="s">
        <v>964</v>
      </c>
      <c r="AEM8">
        <v>5</v>
      </c>
      <c r="AEN8" s="4" t="s">
        <v>976</v>
      </c>
      <c r="AEO8" s="4" t="s">
        <v>1450</v>
      </c>
      <c r="AEP8" s="4" t="s">
        <v>1086</v>
      </c>
      <c r="AEQ8" s="4" t="s">
        <v>976</v>
      </c>
      <c r="AER8" s="4" t="s">
        <v>975</v>
      </c>
      <c r="AES8" s="4" t="s">
        <v>975</v>
      </c>
      <c r="AET8" s="4" t="s">
        <v>975</v>
      </c>
      <c r="AEU8" s="4" t="s">
        <v>976</v>
      </c>
      <c r="AEV8" s="4" t="s">
        <v>1096</v>
      </c>
      <c r="AEW8" s="4" t="s">
        <v>964</v>
      </c>
      <c r="AEX8" s="4" t="s">
        <v>975</v>
      </c>
      <c r="AEY8" s="4" t="s">
        <v>976</v>
      </c>
      <c r="AEZ8" s="4" t="s">
        <v>976</v>
      </c>
      <c r="AFA8" s="4" t="s">
        <v>976</v>
      </c>
      <c r="AFB8" s="4" t="s">
        <v>1451</v>
      </c>
      <c r="AFC8" s="4" t="s">
        <v>1086</v>
      </c>
      <c r="AFD8" s="4" t="s">
        <v>976</v>
      </c>
      <c r="AFE8" s="4" t="s">
        <v>975</v>
      </c>
      <c r="AFF8" s="4" t="s">
        <v>976</v>
      </c>
      <c r="AFG8" s="4" t="s">
        <v>975</v>
      </c>
      <c r="AFH8" s="4" t="s">
        <v>976</v>
      </c>
      <c r="AFI8" s="4" t="s">
        <v>1096</v>
      </c>
      <c r="AFJ8" s="4" t="s">
        <v>964</v>
      </c>
      <c r="AFK8" s="4" t="s">
        <v>975</v>
      </c>
      <c r="AFL8" s="4" t="s">
        <v>976</v>
      </c>
      <c r="AFM8" s="4" t="s">
        <v>976</v>
      </c>
      <c r="AFN8" s="4" t="s">
        <v>976</v>
      </c>
      <c r="AFO8" s="4" t="s">
        <v>1452</v>
      </c>
      <c r="AFP8" s="4" t="s">
        <v>1086</v>
      </c>
      <c r="AFQ8" s="4" t="s">
        <v>976</v>
      </c>
      <c r="AFR8" s="4" t="s">
        <v>975</v>
      </c>
      <c r="AFS8" s="4" t="s">
        <v>975</v>
      </c>
      <c r="AFT8" s="4" t="s">
        <v>975</v>
      </c>
      <c r="AFU8" s="4" t="s">
        <v>976</v>
      </c>
      <c r="AFV8" s="4" t="s">
        <v>1096</v>
      </c>
      <c r="AFW8" s="4" t="s">
        <v>964</v>
      </c>
      <c r="AFX8" s="4" t="s">
        <v>975</v>
      </c>
      <c r="AFY8" s="4" t="s">
        <v>976</v>
      </c>
      <c r="AFZ8" s="4" t="s">
        <v>976</v>
      </c>
      <c r="AGA8" s="4" t="s">
        <v>976</v>
      </c>
      <c r="AGB8" s="4" t="s">
        <v>1453</v>
      </c>
      <c r="AGC8" s="4" t="s">
        <v>1086</v>
      </c>
      <c r="AGD8" s="4" t="s">
        <v>976</v>
      </c>
      <c r="AGE8" s="4" t="s">
        <v>975</v>
      </c>
      <c r="AGF8" s="4" t="s">
        <v>975</v>
      </c>
      <c r="AGG8" s="4" t="s">
        <v>975</v>
      </c>
      <c r="AGH8" s="4" t="s">
        <v>976</v>
      </c>
      <c r="AGI8" s="4" t="s">
        <v>1096</v>
      </c>
      <c r="AGJ8" s="4" t="s">
        <v>964</v>
      </c>
      <c r="AGK8" s="4" t="s">
        <v>975</v>
      </c>
      <c r="AGL8" s="4" t="s">
        <v>976</v>
      </c>
      <c r="AGM8" s="4" t="s">
        <v>976</v>
      </c>
      <c r="AGN8" s="4" t="s">
        <v>976</v>
      </c>
      <c r="AGO8" s="4" t="s">
        <v>1454</v>
      </c>
      <c r="AGP8" s="4" t="s">
        <v>1086</v>
      </c>
      <c r="AGQ8" s="4" t="s">
        <v>975</v>
      </c>
      <c r="AGR8" s="4" t="s">
        <v>976</v>
      </c>
      <c r="AGS8" s="4" t="s">
        <v>976</v>
      </c>
      <c r="AGT8" s="4" t="s">
        <v>975</v>
      </c>
      <c r="AGU8" s="4" t="s">
        <v>976</v>
      </c>
      <c r="AGV8" s="4" t="s">
        <v>1096</v>
      </c>
      <c r="AGW8" s="4" t="s">
        <v>964</v>
      </c>
      <c r="AGX8" s="4" t="s">
        <v>975</v>
      </c>
      <c r="AGY8" s="4" t="s">
        <v>976</v>
      </c>
      <c r="AGZ8" s="4" t="s">
        <v>976</v>
      </c>
      <c r="AHA8" s="4" t="s">
        <v>975</v>
      </c>
      <c r="AHB8" s="4" t="s">
        <v>964</v>
      </c>
      <c r="AHC8" s="4" t="s">
        <v>976</v>
      </c>
      <c r="AHD8">
        <v>6</v>
      </c>
      <c r="AHE8">
        <v>1</v>
      </c>
      <c r="AHF8">
        <v>1</v>
      </c>
      <c r="AHG8">
        <v>0</v>
      </c>
      <c r="AHH8" s="4" t="s">
        <v>1102</v>
      </c>
      <c r="AHI8">
        <v>1</v>
      </c>
      <c r="AHJ8">
        <v>0</v>
      </c>
      <c r="AHK8">
        <v>0</v>
      </c>
      <c r="AHL8">
        <v>0</v>
      </c>
      <c r="AHM8" s="4" t="s">
        <v>964</v>
      </c>
      <c r="AHN8">
        <v>5</v>
      </c>
      <c r="AHO8" s="4" t="s">
        <v>976</v>
      </c>
      <c r="AHP8" s="4" t="s">
        <v>1455</v>
      </c>
      <c r="AHQ8" s="4" t="s">
        <v>1086</v>
      </c>
      <c r="AHR8" s="4" t="s">
        <v>1398</v>
      </c>
      <c r="AHS8" s="4" t="s">
        <v>976</v>
      </c>
      <c r="AHT8" s="4" t="s">
        <v>975</v>
      </c>
      <c r="AHU8" s="4" t="s">
        <v>975</v>
      </c>
      <c r="AHV8" s="4" t="s">
        <v>964</v>
      </c>
      <c r="AHW8" s="4" t="s">
        <v>964</v>
      </c>
      <c r="AHX8" s="4" t="s">
        <v>964</v>
      </c>
      <c r="AHY8" s="4" t="s">
        <v>964</v>
      </c>
      <c r="AHZ8" s="4" t="s">
        <v>964</v>
      </c>
      <c r="AIA8" s="4" t="s">
        <v>975</v>
      </c>
      <c r="AIB8" s="4" t="s">
        <v>964</v>
      </c>
      <c r="AIC8" s="4" t="s">
        <v>964</v>
      </c>
      <c r="AID8" s="4" t="s">
        <v>964</v>
      </c>
      <c r="AIE8" s="4" t="s">
        <v>964</v>
      </c>
      <c r="AIF8" s="4" t="s">
        <v>964</v>
      </c>
      <c r="AIG8" s="4" t="s">
        <v>975</v>
      </c>
      <c r="AIH8" s="4" t="s">
        <v>964</v>
      </c>
      <c r="AII8" s="4" t="s">
        <v>964</v>
      </c>
      <c r="AIJ8" s="4" t="s">
        <v>964</v>
      </c>
      <c r="AIK8" s="4" t="s">
        <v>964</v>
      </c>
      <c r="AIL8" s="4" t="s">
        <v>964</v>
      </c>
      <c r="AIM8" s="4" t="s">
        <v>975</v>
      </c>
      <c r="AIN8" s="4" t="s">
        <v>964</v>
      </c>
      <c r="AIO8" s="4" t="s">
        <v>964</v>
      </c>
      <c r="AIP8" s="4" t="s">
        <v>964</v>
      </c>
      <c r="AIQ8" s="4" t="s">
        <v>964</v>
      </c>
      <c r="AIR8" s="4" t="s">
        <v>964</v>
      </c>
      <c r="AIS8" s="4" t="s">
        <v>975</v>
      </c>
      <c r="AIT8" s="4" t="s">
        <v>964</v>
      </c>
      <c r="AIU8" s="4" t="s">
        <v>1109</v>
      </c>
      <c r="AIV8" s="4" t="s">
        <v>975</v>
      </c>
      <c r="AIW8" s="4" t="s">
        <v>964</v>
      </c>
      <c r="AIX8" s="4" t="s">
        <v>964</v>
      </c>
      <c r="AIY8" s="4" t="s">
        <v>964</v>
      </c>
      <c r="AIZ8" s="4" t="s">
        <v>964</v>
      </c>
      <c r="AJA8" s="4" t="s">
        <v>964</v>
      </c>
      <c r="AJB8" s="4" t="s">
        <v>964</v>
      </c>
      <c r="AJC8" s="4" t="s">
        <v>964</v>
      </c>
      <c r="AJD8" s="4" t="s">
        <v>964</v>
      </c>
      <c r="AJE8" s="4" t="s">
        <v>964</v>
      </c>
      <c r="AJF8" s="4" t="s">
        <v>964</v>
      </c>
      <c r="AJG8" s="4" t="s">
        <v>964</v>
      </c>
      <c r="AJH8" s="4" t="s">
        <v>964</v>
      </c>
      <c r="AJI8" s="4" t="s">
        <v>964</v>
      </c>
      <c r="AJJ8" s="4" t="s">
        <v>964</v>
      </c>
      <c r="AJK8" s="4" t="s">
        <v>964</v>
      </c>
      <c r="AJL8" s="4" t="s">
        <v>964</v>
      </c>
      <c r="AJM8" s="4" t="s">
        <v>964</v>
      </c>
      <c r="AJN8" s="4" t="s">
        <v>964</v>
      </c>
      <c r="AJQ8" s="4" t="s">
        <v>964</v>
      </c>
      <c r="AJS8" s="4" t="s">
        <v>964</v>
      </c>
      <c r="AJU8" s="4" t="s">
        <v>964</v>
      </c>
      <c r="AJV8" s="4" t="s">
        <v>1456</v>
      </c>
      <c r="AJW8">
        <v>2405120960</v>
      </c>
      <c r="AJX8" s="4" t="s">
        <v>1456</v>
      </c>
      <c r="AJY8" t="s">
        <v>1111</v>
      </c>
      <c r="AJZ8" t="s">
        <v>1457</v>
      </c>
      <c r="AKA8" t="s">
        <v>964</v>
      </c>
    </row>
    <row r="9" spans="1:963" ht="14.5" customHeight="1" x14ac:dyDescent="0.35">
      <c r="A9" s="3">
        <v>45426.121302199077</v>
      </c>
      <c r="B9" s="3">
        <v>45425.825174166668</v>
      </c>
      <c r="C9" s="3">
        <v>45426.119601099534</v>
      </c>
      <c r="D9" s="4" t="s">
        <v>1458</v>
      </c>
      <c r="E9" s="4" t="s">
        <v>1459</v>
      </c>
      <c r="F9" s="4" t="s">
        <v>1460</v>
      </c>
      <c r="G9" s="4" t="s">
        <v>964</v>
      </c>
      <c r="H9" s="4" t="s">
        <v>1461</v>
      </c>
      <c r="I9">
        <v>22207</v>
      </c>
      <c r="J9" s="4" t="s">
        <v>964</v>
      </c>
      <c r="K9" s="5">
        <v>45425</v>
      </c>
      <c r="L9" s="4" t="s">
        <v>1462</v>
      </c>
      <c r="M9" s="4" t="s">
        <v>967</v>
      </c>
      <c r="N9" s="4" t="s">
        <v>1463</v>
      </c>
      <c r="O9" s="4" t="s">
        <v>1464</v>
      </c>
      <c r="P9" s="4" t="s">
        <v>970</v>
      </c>
      <c r="Q9" s="4" t="s">
        <v>1465</v>
      </c>
      <c r="R9" s="4" t="s">
        <v>1466</v>
      </c>
      <c r="S9" s="4" t="s">
        <v>973</v>
      </c>
      <c r="T9" s="4" t="s">
        <v>974</v>
      </c>
      <c r="U9">
        <v>-10.4323856</v>
      </c>
      <c r="V9">
        <v>34.251595100000003</v>
      </c>
      <c r="W9">
        <v>458.6</v>
      </c>
      <c r="X9">
        <v>4.9000000000000004</v>
      </c>
      <c r="Y9" s="4" t="s">
        <v>975</v>
      </c>
      <c r="Z9" s="4" t="s">
        <v>976</v>
      </c>
      <c r="AA9" t="s">
        <v>1467</v>
      </c>
      <c r="AB9" t="s">
        <v>1468</v>
      </c>
      <c r="AC9" s="4" t="s">
        <v>1469</v>
      </c>
      <c r="AD9" s="4" t="s">
        <v>976</v>
      </c>
      <c r="AE9" s="4" t="s">
        <v>1470</v>
      </c>
      <c r="AF9" s="4" t="s">
        <v>1471</v>
      </c>
      <c r="AG9" s="4" t="s">
        <v>1125</v>
      </c>
      <c r="AH9" s="4" t="s">
        <v>964</v>
      </c>
      <c r="AI9" s="4" t="s">
        <v>1126</v>
      </c>
      <c r="AJ9" s="4" t="s">
        <v>983</v>
      </c>
      <c r="AK9" t="s">
        <v>1195</v>
      </c>
      <c r="AL9">
        <v>21115</v>
      </c>
      <c r="AM9" s="4" t="s">
        <v>1472</v>
      </c>
      <c r="AN9" s="4" t="s">
        <v>985</v>
      </c>
      <c r="AO9" s="4" t="s">
        <v>976</v>
      </c>
      <c r="AP9" s="4" t="s">
        <v>1473</v>
      </c>
      <c r="AQ9" s="4" t="s">
        <v>1038</v>
      </c>
      <c r="AR9" s="4" t="s">
        <v>976</v>
      </c>
      <c r="AS9" s="4" t="s">
        <v>1474</v>
      </c>
      <c r="AT9" s="4" t="s">
        <v>1038</v>
      </c>
      <c r="AU9" s="4" t="s">
        <v>976</v>
      </c>
      <c r="AV9" s="4" t="s">
        <v>1475</v>
      </c>
      <c r="AW9" s="4" t="s">
        <v>989</v>
      </c>
      <c r="AX9" s="4" t="s">
        <v>976</v>
      </c>
      <c r="AY9" s="4" t="s">
        <v>976</v>
      </c>
      <c r="AZ9" s="4" t="s">
        <v>976</v>
      </c>
      <c r="BA9" s="4" t="s">
        <v>976</v>
      </c>
      <c r="BB9" s="4" t="s">
        <v>976</v>
      </c>
      <c r="BC9" s="4" t="s">
        <v>986</v>
      </c>
      <c r="BD9" s="4" t="s">
        <v>989</v>
      </c>
      <c r="BE9" s="4" t="s">
        <v>976</v>
      </c>
      <c r="BF9" s="4" t="s">
        <v>1476</v>
      </c>
      <c r="BG9" s="4" t="s">
        <v>989</v>
      </c>
      <c r="BH9" s="4" t="s">
        <v>989</v>
      </c>
      <c r="BI9" s="4" t="s">
        <v>1477</v>
      </c>
      <c r="BJ9" s="4" t="s">
        <v>975</v>
      </c>
      <c r="BK9" s="4" t="s">
        <v>964</v>
      </c>
      <c r="BL9" s="4" t="s">
        <v>964</v>
      </c>
      <c r="BM9" s="4" t="s">
        <v>964</v>
      </c>
      <c r="BN9" s="4" t="s">
        <v>964</v>
      </c>
      <c r="BO9" s="4" t="s">
        <v>964</v>
      </c>
      <c r="BP9" s="4" t="s">
        <v>964</v>
      </c>
      <c r="BQ9" s="4" t="s">
        <v>964</v>
      </c>
      <c r="BR9" s="4" t="s">
        <v>964</v>
      </c>
      <c r="BS9" s="4" t="s">
        <v>964</v>
      </c>
      <c r="BT9" s="4" t="s">
        <v>964</v>
      </c>
      <c r="BU9" s="4" t="s">
        <v>964</v>
      </c>
      <c r="BV9" s="4" t="s">
        <v>964</v>
      </c>
      <c r="BW9" s="4" t="s">
        <v>964</v>
      </c>
      <c r="BX9" s="4" t="s">
        <v>964</v>
      </c>
      <c r="BY9" s="4" t="s">
        <v>964</v>
      </c>
      <c r="BZ9" s="4" t="s">
        <v>964</v>
      </c>
      <c r="CA9" s="4" t="s">
        <v>993</v>
      </c>
      <c r="CB9" s="4" t="s">
        <v>1473</v>
      </c>
      <c r="CC9" s="4" t="s">
        <v>1131</v>
      </c>
      <c r="CD9" s="4" t="s">
        <v>996</v>
      </c>
      <c r="CE9" s="4" t="s">
        <v>976</v>
      </c>
      <c r="CF9" s="4" t="s">
        <v>997</v>
      </c>
      <c r="CG9" s="4" t="s">
        <v>975</v>
      </c>
      <c r="CH9" s="4" t="s">
        <v>998</v>
      </c>
      <c r="CI9" s="4" t="s">
        <v>976</v>
      </c>
      <c r="CJ9" s="4" t="s">
        <v>999</v>
      </c>
      <c r="CK9" s="4" t="s">
        <v>975</v>
      </c>
      <c r="CL9" s="4" t="s">
        <v>1000</v>
      </c>
      <c r="CM9" s="4" t="s">
        <v>975</v>
      </c>
      <c r="CN9" s="4" t="s">
        <v>1001</v>
      </c>
      <c r="CO9" s="4" t="s">
        <v>975</v>
      </c>
      <c r="CP9" s="4" t="s">
        <v>1002</v>
      </c>
      <c r="CQ9" s="4" t="s">
        <v>976</v>
      </c>
      <c r="CR9" s="4" t="s">
        <v>1003</v>
      </c>
      <c r="CS9" s="4" t="s">
        <v>976</v>
      </c>
      <c r="CT9" s="4" t="s">
        <v>1004</v>
      </c>
      <c r="CU9" s="4" t="s">
        <v>975</v>
      </c>
      <c r="CV9" s="4" t="s">
        <v>1005</v>
      </c>
      <c r="CW9" s="4" t="s">
        <v>975</v>
      </c>
      <c r="CX9" s="4" t="s">
        <v>1006</v>
      </c>
      <c r="CY9" s="4" t="s">
        <v>975</v>
      </c>
      <c r="CZ9" s="4" t="s">
        <v>1007</v>
      </c>
      <c r="DA9" s="4" t="s">
        <v>976</v>
      </c>
      <c r="DB9" s="4" t="s">
        <v>1008</v>
      </c>
      <c r="DC9" s="4" t="s">
        <v>976</v>
      </c>
      <c r="DD9" s="4" t="s">
        <v>1009</v>
      </c>
      <c r="DE9" s="4" t="s">
        <v>975</v>
      </c>
      <c r="DF9" s="4" t="s">
        <v>1010</v>
      </c>
      <c r="DG9" s="4" t="s">
        <v>975</v>
      </c>
      <c r="DH9" s="4" t="s">
        <v>1011</v>
      </c>
      <c r="DI9" s="4" t="s">
        <v>976</v>
      </c>
      <c r="DJ9" s="4" t="s">
        <v>1012</v>
      </c>
      <c r="DK9" s="4" t="s">
        <v>976</v>
      </c>
      <c r="DL9" s="4" t="s">
        <v>1013</v>
      </c>
      <c r="DM9" s="4" t="s">
        <v>975</v>
      </c>
      <c r="DN9" s="4" t="s">
        <v>1014</v>
      </c>
      <c r="DO9" s="4" t="s">
        <v>976</v>
      </c>
      <c r="DP9" s="4" t="s">
        <v>1015</v>
      </c>
      <c r="DQ9" s="4" t="s">
        <v>976</v>
      </c>
      <c r="DR9" s="4" t="s">
        <v>1016</v>
      </c>
      <c r="DS9" s="4" t="s">
        <v>975</v>
      </c>
      <c r="DT9" s="4" t="s">
        <v>1017</v>
      </c>
      <c r="DU9" s="4" t="s">
        <v>975</v>
      </c>
      <c r="DV9" s="4" t="s">
        <v>1018</v>
      </c>
      <c r="DW9" s="4" t="s">
        <v>975</v>
      </c>
      <c r="DX9" s="4" t="s">
        <v>1019</v>
      </c>
      <c r="DY9" s="4" t="s">
        <v>975</v>
      </c>
      <c r="DZ9" s="4" t="s">
        <v>1020</v>
      </c>
      <c r="EA9" s="4" t="s">
        <v>976</v>
      </c>
      <c r="EB9" s="4" t="s">
        <v>1021</v>
      </c>
      <c r="EC9" s="4" t="s">
        <v>975</v>
      </c>
      <c r="ED9" s="4" t="s">
        <v>1022</v>
      </c>
      <c r="EE9" s="4" t="s">
        <v>975</v>
      </c>
      <c r="EF9" s="4" t="s">
        <v>1023</v>
      </c>
      <c r="EG9" s="4" t="s">
        <v>976</v>
      </c>
      <c r="EH9" s="4" t="s">
        <v>964</v>
      </c>
      <c r="EI9" s="4" t="s">
        <v>964</v>
      </c>
      <c r="EJ9" s="4" t="s">
        <v>964</v>
      </c>
      <c r="EK9" s="4" t="s">
        <v>964</v>
      </c>
      <c r="EL9" s="4" t="s">
        <v>976</v>
      </c>
      <c r="EM9" s="4" t="s">
        <v>975</v>
      </c>
      <c r="EN9" s="4" t="s">
        <v>975</v>
      </c>
      <c r="EO9" s="4" t="s">
        <v>1025</v>
      </c>
      <c r="EP9" s="4" t="s">
        <v>975</v>
      </c>
      <c r="EQ9" s="4" t="s">
        <v>975</v>
      </c>
      <c r="ER9" s="4" t="s">
        <v>1199</v>
      </c>
      <c r="ES9" s="4" t="s">
        <v>975</v>
      </c>
      <c r="ET9" s="4" t="s">
        <v>1199</v>
      </c>
      <c r="EU9" s="4" t="s">
        <v>975</v>
      </c>
      <c r="EV9" s="4" t="s">
        <v>976</v>
      </c>
      <c r="EW9" s="4" t="s">
        <v>975</v>
      </c>
      <c r="EX9" s="4" t="s">
        <v>976</v>
      </c>
      <c r="EY9" s="4" t="s">
        <v>976</v>
      </c>
      <c r="EZ9" s="4" t="s">
        <v>976</v>
      </c>
      <c r="FA9" s="4" t="s">
        <v>975</v>
      </c>
      <c r="FB9" s="4" t="s">
        <v>975</v>
      </c>
      <c r="FC9" s="4" t="s">
        <v>975</v>
      </c>
      <c r="FD9" s="4" t="s">
        <v>975</v>
      </c>
      <c r="FE9" s="4" t="s">
        <v>975</v>
      </c>
      <c r="FF9" s="4" t="s">
        <v>964</v>
      </c>
      <c r="FG9" s="4" t="s">
        <v>964</v>
      </c>
      <c r="FH9" s="4" t="s">
        <v>1309</v>
      </c>
      <c r="FI9" s="4" t="s">
        <v>1478</v>
      </c>
      <c r="FJ9" s="4" t="s">
        <v>1478</v>
      </c>
      <c r="FK9" s="4" t="s">
        <v>1479</v>
      </c>
      <c r="FL9" s="4" t="s">
        <v>1031</v>
      </c>
      <c r="FM9" s="4" t="s">
        <v>1031</v>
      </c>
      <c r="FN9" s="4" t="s">
        <v>1031</v>
      </c>
      <c r="FO9" s="4" t="s">
        <v>1031</v>
      </c>
      <c r="FP9" s="4" t="s">
        <v>985</v>
      </c>
      <c r="FQ9" s="4" t="s">
        <v>1480</v>
      </c>
      <c r="FR9">
        <v>999</v>
      </c>
      <c r="FS9">
        <v>999</v>
      </c>
      <c r="FT9">
        <v>45</v>
      </c>
      <c r="FU9">
        <v>999</v>
      </c>
      <c r="FV9">
        <v>0</v>
      </c>
      <c r="FW9">
        <v>0</v>
      </c>
      <c r="FX9">
        <v>999</v>
      </c>
      <c r="FY9">
        <v>999</v>
      </c>
      <c r="FZ9">
        <v>2</v>
      </c>
      <c r="GA9">
        <v>2</v>
      </c>
      <c r="GB9">
        <v>2</v>
      </c>
      <c r="GC9">
        <v>2</v>
      </c>
      <c r="GD9">
        <v>6</v>
      </c>
      <c r="GE9">
        <v>6</v>
      </c>
      <c r="GF9" s="4" t="s">
        <v>1481</v>
      </c>
      <c r="GG9" s="4" t="s">
        <v>1034</v>
      </c>
      <c r="GH9" s="4" t="s">
        <v>976</v>
      </c>
      <c r="GI9" s="4" t="s">
        <v>976</v>
      </c>
      <c r="GJ9" s="4" t="s">
        <v>1035</v>
      </c>
      <c r="GK9" s="4" t="s">
        <v>976</v>
      </c>
      <c r="GL9" s="4" t="s">
        <v>1482</v>
      </c>
      <c r="GM9" s="4" t="s">
        <v>1038</v>
      </c>
      <c r="GN9" s="4" t="s">
        <v>976</v>
      </c>
      <c r="GO9" s="4" t="s">
        <v>1482</v>
      </c>
      <c r="GP9" s="4" t="s">
        <v>987</v>
      </c>
      <c r="GQ9">
        <v>600</v>
      </c>
      <c r="GR9">
        <v>561</v>
      </c>
      <c r="GS9">
        <v>112</v>
      </c>
      <c r="GT9" s="5">
        <v>45418</v>
      </c>
      <c r="GU9">
        <v>91</v>
      </c>
      <c r="GV9" s="5">
        <v>45419</v>
      </c>
      <c r="GW9">
        <v>93</v>
      </c>
      <c r="GX9" s="5">
        <v>45420</v>
      </c>
      <c r="GY9">
        <v>64</v>
      </c>
      <c r="GZ9" s="5">
        <v>45421</v>
      </c>
      <c r="HA9">
        <v>87</v>
      </c>
      <c r="HB9" s="5">
        <v>45422</v>
      </c>
      <c r="HC9">
        <v>71</v>
      </c>
      <c r="HD9" s="4" t="s">
        <v>1483</v>
      </c>
      <c r="HE9" s="4" t="s">
        <v>976</v>
      </c>
      <c r="HF9" s="4" t="s">
        <v>1138</v>
      </c>
      <c r="HG9" s="4" t="s">
        <v>976</v>
      </c>
      <c r="HH9" s="4" t="s">
        <v>976</v>
      </c>
      <c r="HI9" s="4" t="s">
        <v>976</v>
      </c>
      <c r="HJ9" s="4" t="s">
        <v>976</v>
      </c>
      <c r="HK9" s="4" t="s">
        <v>1041</v>
      </c>
      <c r="HL9" s="4" t="s">
        <v>1041</v>
      </c>
      <c r="HM9" s="4" t="s">
        <v>1041</v>
      </c>
      <c r="HN9" s="4" t="s">
        <v>1041</v>
      </c>
      <c r="HO9" s="4" t="s">
        <v>1041</v>
      </c>
      <c r="HP9" s="4" t="s">
        <v>1041</v>
      </c>
      <c r="HQ9" s="4" t="s">
        <v>1041</v>
      </c>
      <c r="HR9" s="4" t="s">
        <v>1041</v>
      </c>
      <c r="HS9" s="4" t="s">
        <v>976</v>
      </c>
      <c r="HT9" s="4" t="s">
        <v>976</v>
      </c>
      <c r="HU9" s="4" t="s">
        <v>976</v>
      </c>
      <c r="HV9" s="4" t="s">
        <v>976</v>
      </c>
      <c r="HW9" s="4" t="s">
        <v>1041</v>
      </c>
      <c r="HX9" s="4" t="s">
        <v>976</v>
      </c>
      <c r="HY9" s="4" t="s">
        <v>976</v>
      </c>
      <c r="HZ9" s="4" t="s">
        <v>976</v>
      </c>
      <c r="IA9" s="4" t="s">
        <v>976</v>
      </c>
      <c r="IB9" s="4" t="s">
        <v>976</v>
      </c>
      <c r="IC9" s="4" t="s">
        <v>1041</v>
      </c>
      <c r="ID9" s="4" t="s">
        <v>976</v>
      </c>
      <c r="IE9" s="4" t="s">
        <v>976</v>
      </c>
      <c r="IF9" s="4" t="s">
        <v>976</v>
      </c>
      <c r="IG9" s="4" t="s">
        <v>976</v>
      </c>
      <c r="IH9" s="4" t="s">
        <v>976</v>
      </c>
      <c r="II9" s="4" t="s">
        <v>1041</v>
      </c>
      <c r="IJ9" s="4" t="s">
        <v>1041</v>
      </c>
      <c r="IK9" s="4" t="s">
        <v>976</v>
      </c>
      <c r="IL9" s="4" t="s">
        <v>976</v>
      </c>
      <c r="IM9" s="4" t="s">
        <v>976</v>
      </c>
      <c r="IN9" s="4" t="s">
        <v>976</v>
      </c>
      <c r="IO9" s="4" t="s">
        <v>1041</v>
      </c>
      <c r="IP9" s="4" t="s">
        <v>976</v>
      </c>
      <c r="IQ9" s="4" t="s">
        <v>976</v>
      </c>
      <c r="IR9" s="4" t="s">
        <v>976</v>
      </c>
      <c r="IS9" s="4" t="s">
        <v>976</v>
      </c>
      <c r="IT9" s="4" t="s">
        <v>976</v>
      </c>
      <c r="IU9" s="4" t="s">
        <v>976</v>
      </c>
      <c r="IV9">
        <v>5</v>
      </c>
      <c r="IW9" s="4" t="s">
        <v>976</v>
      </c>
      <c r="IX9" s="4" t="s">
        <v>976</v>
      </c>
      <c r="IY9" s="4" t="s">
        <v>976</v>
      </c>
      <c r="IZ9" s="4" t="s">
        <v>976</v>
      </c>
      <c r="JA9" t="s">
        <v>1484</v>
      </c>
      <c r="JB9" t="s">
        <v>1485</v>
      </c>
      <c r="JC9" s="4" t="s">
        <v>976</v>
      </c>
      <c r="JD9" s="4" t="s">
        <v>1028</v>
      </c>
      <c r="JE9" s="4" t="s">
        <v>1028</v>
      </c>
      <c r="JF9" s="4" t="s">
        <v>975</v>
      </c>
      <c r="JG9" s="4" t="s">
        <v>1028</v>
      </c>
      <c r="JH9" s="4" t="s">
        <v>1028</v>
      </c>
      <c r="JI9" s="4" t="s">
        <v>1141</v>
      </c>
      <c r="JJ9">
        <v>24</v>
      </c>
      <c r="JK9" s="4" t="s">
        <v>1046</v>
      </c>
      <c r="JL9" s="4" t="s">
        <v>976</v>
      </c>
      <c r="JM9" s="4" t="s">
        <v>976</v>
      </c>
      <c r="JN9" s="4" t="s">
        <v>1147</v>
      </c>
      <c r="JO9" s="4" t="s">
        <v>1263</v>
      </c>
      <c r="JP9">
        <v>0</v>
      </c>
      <c r="JQ9">
        <v>0</v>
      </c>
      <c r="JR9">
        <v>1</v>
      </c>
      <c r="JS9">
        <v>0</v>
      </c>
      <c r="JT9">
        <v>0</v>
      </c>
      <c r="JU9">
        <v>0</v>
      </c>
      <c r="JV9">
        <v>0</v>
      </c>
      <c r="JW9">
        <v>0</v>
      </c>
      <c r="JX9">
        <v>0</v>
      </c>
      <c r="JY9">
        <v>0</v>
      </c>
      <c r="JZ9" s="4" t="s">
        <v>964</v>
      </c>
      <c r="KA9" s="4" t="s">
        <v>976</v>
      </c>
      <c r="KB9" s="4" t="s">
        <v>976</v>
      </c>
      <c r="KC9" s="4" t="s">
        <v>976</v>
      </c>
      <c r="KD9" s="4" t="s">
        <v>976</v>
      </c>
      <c r="KE9" t="s">
        <v>1486</v>
      </c>
      <c r="KF9" t="s">
        <v>1487</v>
      </c>
      <c r="KG9" s="4" t="s">
        <v>976</v>
      </c>
      <c r="KH9" s="4" t="s">
        <v>1141</v>
      </c>
      <c r="KI9" s="4" t="s">
        <v>1028</v>
      </c>
      <c r="KJ9" s="4" t="s">
        <v>975</v>
      </c>
      <c r="KK9" s="4" t="s">
        <v>1028</v>
      </c>
      <c r="KL9" s="4" t="s">
        <v>1028</v>
      </c>
      <c r="KM9" s="4" t="s">
        <v>1141</v>
      </c>
      <c r="KN9">
        <v>21</v>
      </c>
      <c r="KO9" s="4" t="s">
        <v>1046</v>
      </c>
      <c r="KP9" s="4" t="s">
        <v>976</v>
      </c>
      <c r="KQ9" s="4" t="s">
        <v>976</v>
      </c>
      <c r="KR9" s="4" t="s">
        <v>1063</v>
      </c>
      <c r="KS9" s="4" t="s">
        <v>1263</v>
      </c>
      <c r="KT9">
        <v>0</v>
      </c>
      <c r="KU9">
        <v>0</v>
      </c>
      <c r="KV9">
        <v>1</v>
      </c>
      <c r="KW9">
        <v>0</v>
      </c>
      <c r="KX9">
        <v>0</v>
      </c>
      <c r="KY9">
        <v>0</v>
      </c>
      <c r="KZ9">
        <v>0</v>
      </c>
      <c r="LA9">
        <v>0</v>
      </c>
      <c r="LB9">
        <v>0</v>
      </c>
      <c r="LC9">
        <v>0</v>
      </c>
      <c r="LD9" s="4" t="s">
        <v>964</v>
      </c>
      <c r="LE9" s="4" t="s">
        <v>976</v>
      </c>
      <c r="LF9" s="4" t="s">
        <v>976</v>
      </c>
      <c r="LG9" s="4" t="s">
        <v>976</v>
      </c>
      <c r="LH9" s="4" t="s">
        <v>976</v>
      </c>
      <c r="LI9" t="s">
        <v>1488</v>
      </c>
      <c r="LJ9" t="s">
        <v>1489</v>
      </c>
      <c r="LK9" s="4" t="s">
        <v>976</v>
      </c>
      <c r="LL9" s="4" t="s">
        <v>1028</v>
      </c>
      <c r="LM9" s="4" t="s">
        <v>1028</v>
      </c>
      <c r="LN9" s="4" t="s">
        <v>975</v>
      </c>
      <c r="LO9" s="4" t="s">
        <v>1044</v>
      </c>
      <c r="LP9" s="4" t="s">
        <v>1028</v>
      </c>
      <c r="LQ9" s="4" t="s">
        <v>1029</v>
      </c>
      <c r="LR9">
        <v>24</v>
      </c>
      <c r="LS9" s="4" t="s">
        <v>1046</v>
      </c>
      <c r="LT9" s="4" t="s">
        <v>976</v>
      </c>
      <c r="LU9" s="4" t="s">
        <v>976</v>
      </c>
      <c r="LV9" s="4" t="s">
        <v>1147</v>
      </c>
      <c r="LW9" s="4" t="s">
        <v>1263</v>
      </c>
      <c r="LX9">
        <v>0</v>
      </c>
      <c r="LY9">
        <v>0</v>
      </c>
      <c r="LZ9">
        <v>1</v>
      </c>
      <c r="MA9">
        <v>0</v>
      </c>
      <c r="MB9">
        <v>0</v>
      </c>
      <c r="MC9">
        <v>0</v>
      </c>
      <c r="MD9">
        <v>0</v>
      </c>
      <c r="ME9">
        <v>0</v>
      </c>
      <c r="MF9">
        <v>0</v>
      </c>
      <c r="MG9">
        <v>0</v>
      </c>
      <c r="MH9" s="4" t="s">
        <v>964</v>
      </c>
      <c r="MI9" s="4" t="s">
        <v>975</v>
      </c>
      <c r="MJ9" s="4" t="s">
        <v>964</v>
      </c>
      <c r="MK9" s="4" t="s">
        <v>964</v>
      </c>
      <c r="ML9" s="4" t="s">
        <v>964</v>
      </c>
      <c r="MO9" s="4" t="s">
        <v>964</v>
      </c>
      <c r="MP9" s="4" t="s">
        <v>964</v>
      </c>
      <c r="MQ9" s="4" t="s">
        <v>964</v>
      </c>
      <c r="MR9" s="4" t="s">
        <v>964</v>
      </c>
      <c r="MS9" s="4" t="s">
        <v>964</v>
      </c>
      <c r="MT9" s="4" t="s">
        <v>964</v>
      </c>
      <c r="MU9" s="4" t="s">
        <v>964</v>
      </c>
      <c r="MW9" s="4" t="s">
        <v>964</v>
      </c>
      <c r="MX9" s="4" t="s">
        <v>964</v>
      </c>
      <c r="MY9" s="4" t="s">
        <v>964</v>
      </c>
      <c r="MZ9" s="4" t="s">
        <v>964</v>
      </c>
      <c r="NA9" s="4" t="s">
        <v>964</v>
      </c>
      <c r="NL9" s="4" t="s">
        <v>964</v>
      </c>
      <c r="NM9" s="4" t="s">
        <v>975</v>
      </c>
      <c r="NN9" s="4" t="s">
        <v>964</v>
      </c>
      <c r="NO9" s="4" t="s">
        <v>964</v>
      </c>
      <c r="NP9" s="4" t="s">
        <v>964</v>
      </c>
      <c r="NS9" s="4" t="s">
        <v>964</v>
      </c>
      <c r="NT9" s="4" t="s">
        <v>964</v>
      </c>
      <c r="NU9" s="4" t="s">
        <v>964</v>
      </c>
      <c r="NV9" s="4" t="s">
        <v>964</v>
      </c>
      <c r="NW9" s="4" t="s">
        <v>964</v>
      </c>
      <c r="NX9" s="4" t="s">
        <v>964</v>
      </c>
      <c r="NY9" s="4" t="s">
        <v>964</v>
      </c>
      <c r="OA9" s="4" t="s">
        <v>964</v>
      </c>
      <c r="OB9" s="4" t="s">
        <v>964</v>
      </c>
      <c r="OC9" s="4" t="s">
        <v>964</v>
      </c>
      <c r="OD9" s="4" t="s">
        <v>964</v>
      </c>
      <c r="OE9" s="4" t="s">
        <v>964</v>
      </c>
      <c r="OP9" s="4" t="s">
        <v>964</v>
      </c>
      <c r="OQ9" s="4" t="s">
        <v>976</v>
      </c>
      <c r="OR9" s="4" t="s">
        <v>976</v>
      </c>
      <c r="OS9">
        <v>3</v>
      </c>
      <c r="OT9">
        <v>5</v>
      </c>
      <c r="OU9" s="4" t="s">
        <v>976</v>
      </c>
      <c r="OV9" s="4" t="s">
        <v>976</v>
      </c>
      <c r="OW9" s="4" t="s">
        <v>976</v>
      </c>
      <c r="OX9" t="s">
        <v>1490</v>
      </c>
      <c r="OY9" t="s">
        <v>1491</v>
      </c>
      <c r="OZ9" s="4" t="s">
        <v>976</v>
      </c>
      <c r="PA9" s="4" t="s">
        <v>976</v>
      </c>
      <c r="PB9" s="4" t="s">
        <v>976</v>
      </c>
      <c r="PC9" s="4" t="s">
        <v>976</v>
      </c>
      <c r="PD9" s="4" t="s">
        <v>976</v>
      </c>
      <c r="PE9" s="4" t="s">
        <v>976</v>
      </c>
      <c r="PF9" s="4" t="s">
        <v>976</v>
      </c>
      <c r="PG9" s="4" t="s">
        <v>976</v>
      </c>
      <c r="PH9" s="4" t="s">
        <v>976</v>
      </c>
      <c r="PI9" s="4" t="s">
        <v>976</v>
      </c>
      <c r="PJ9" s="4" t="s">
        <v>976</v>
      </c>
      <c r="PK9" s="4" t="s">
        <v>976</v>
      </c>
      <c r="PL9" s="4" t="s">
        <v>975</v>
      </c>
      <c r="PM9" s="4" t="s">
        <v>964</v>
      </c>
      <c r="PN9" s="4" t="s">
        <v>964</v>
      </c>
      <c r="PO9" s="4" t="s">
        <v>964</v>
      </c>
      <c r="PP9" s="4" t="s">
        <v>964</v>
      </c>
      <c r="PQ9" s="4" t="s">
        <v>964</v>
      </c>
      <c r="PR9" s="4" t="s">
        <v>975</v>
      </c>
      <c r="PS9" s="4" t="s">
        <v>964</v>
      </c>
      <c r="PT9" s="4" t="s">
        <v>964</v>
      </c>
      <c r="PU9" s="4" t="s">
        <v>964</v>
      </c>
      <c r="PV9" s="4" t="s">
        <v>964</v>
      </c>
      <c r="PW9" s="4" t="s">
        <v>964</v>
      </c>
      <c r="PX9" s="4" t="s">
        <v>975</v>
      </c>
      <c r="PY9" s="4" t="s">
        <v>964</v>
      </c>
      <c r="PZ9" s="4" t="s">
        <v>964</v>
      </c>
      <c r="QA9" s="4" t="s">
        <v>964</v>
      </c>
      <c r="QB9" s="4" t="s">
        <v>964</v>
      </c>
      <c r="QC9" s="4" t="s">
        <v>964</v>
      </c>
      <c r="QD9" s="4" t="s">
        <v>964</v>
      </c>
      <c r="QE9" s="4" t="s">
        <v>964</v>
      </c>
      <c r="QF9" s="4" t="s">
        <v>964</v>
      </c>
      <c r="QG9" s="4" t="s">
        <v>964</v>
      </c>
      <c r="QH9" s="4" t="s">
        <v>964</v>
      </c>
      <c r="QI9" s="4" t="s">
        <v>964</v>
      </c>
      <c r="QJ9" s="4" t="s">
        <v>964</v>
      </c>
      <c r="QK9" s="4" t="s">
        <v>964</v>
      </c>
      <c r="QM9" s="4" t="s">
        <v>964</v>
      </c>
      <c r="QN9" s="4" t="s">
        <v>964</v>
      </c>
      <c r="QO9" s="4" t="s">
        <v>964</v>
      </c>
      <c r="QP9" s="4" t="s">
        <v>1070</v>
      </c>
      <c r="QQ9" s="4" t="s">
        <v>975</v>
      </c>
      <c r="QR9" s="4" t="s">
        <v>1156</v>
      </c>
      <c r="QS9" s="4" t="s">
        <v>976</v>
      </c>
      <c r="QT9" s="4" t="s">
        <v>1078</v>
      </c>
      <c r="QU9" s="4" t="s">
        <v>964</v>
      </c>
      <c r="QV9" s="4" t="s">
        <v>975</v>
      </c>
      <c r="QW9" s="4" t="s">
        <v>1073</v>
      </c>
      <c r="QX9" s="4" t="s">
        <v>976</v>
      </c>
      <c r="QY9" s="4" t="s">
        <v>976</v>
      </c>
      <c r="QZ9" s="4" t="s">
        <v>976</v>
      </c>
      <c r="RA9" t="s">
        <v>1492</v>
      </c>
      <c r="RB9" t="s">
        <v>1493</v>
      </c>
      <c r="RC9" s="4" t="s">
        <v>976</v>
      </c>
      <c r="RD9" s="4" t="s">
        <v>976</v>
      </c>
      <c r="RE9" s="4" t="s">
        <v>976</v>
      </c>
      <c r="RF9" s="4" t="s">
        <v>976</v>
      </c>
      <c r="RG9" s="4" t="s">
        <v>976</v>
      </c>
      <c r="RH9" s="4" t="s">
        <v>975</v>
      </c>
      <c r="RI9" s="4" t="s">
        <v>975</v>
      </c>
      <c r="RJ9" s="4" t="s">
        <v>964</v>
      </c>
      <c r="RK9" s="4" t="s">
        <v>964</v>
      </c>
      <c r="RL9" s="4" t="s">
        <v>964</v>
      </c>
      <c r="RM9" s="4" t="s">
        <v>964</v>
      </c>
      <c r="RN9" s="4" t="s">
        <v>964</v>
      </c>
      <c r="RO9" s="4" t="s">
        <v>975</v>
      </c>
      <c r="RP9" s="4" t="s">
        <v>964</v>
      </c>
      <c r="RQ9" s="4" t="s">
        <v>964</v>
      </c>
      <c r="RR9" s="4" t="s">
        <v>964</v>
      </c>
      <c r="RS9" s="4" t="s">
        <v>964</v>
      </c>
      <c r="RT9" s="4" t="s">
        <v>964</v>
      </c>
      <c r="RU9" s="4" t="s">
        <v>975</v>
      </c>
      <c r="RV9" s="4" t="s">
        <v>964</v>
      </c>
      <c r="RW9" s="4" t="s">
        <v>964</v>
      </c>
      <c r="RX9" s="4" t="s">
        <v>964</v>
      </c>
      <c r="RY9" s="4" t="s">
        <v>964</v>
      </c>
      <c r="RZ9" s="4" t="s">
        <v>964</v>
      </c>
      <c r="SA9" s="4" t="s">
        <v>976</v>
      </c>
      <c r="SB9" s="4" t="s">
        <v>976</v>
      </c>
      <c r="SC9" s="4" t="s">
        <v>976</v>
      </c>
      <c r="SD9" s="4" t="s">
        <v>976</v>
      </c>
      <c r="SE9" s="4" t="s">
        <v>976</v>
      </c>
      <c r="SF9" s="4" t="s">
        <v>976</v>
      </c>
      <c r="SG9" s="4" t="s">
        <v>976</v>
      </c>
      <c r="SH9" s="4" t="s">
        <v>976</v>
      </c>
      <c r="SI9" s="4" t="s">
        <v>976</v>
      </c>
      <c r="SJ9" s="4" t="s">
        <v>1067</v>
      </c>
      <c r="SK9" s="4" t="s">
        <v>976</v>
      </c>
      <c r="SL9" s="4" t="s">
        <v>976</v>
      </c>
      <c r="SM9" s="4" t="s">
        <v>976</v>
      </c>
      <c r="SN9" s="4" t="s">
        <v>975</v>
      </c>
      <c r="SO9">
        <v>230000</v>
      </c>
      <c r="SP9" s="4" t="s">
        <v>1494</v>
      </c>
      <c r="SQ9" s="4" t="s">
        <v>1069</v>
      </c>
      <c r="SR9" s="4" t="s">
        <v>964</v>
      </c>
      <c r="SS9" s="4" t="s">
        <v>1070</v>
      </c>
      <c r="ST9" s="4" t="s">
        <v>975</v>
      </c>
      <c r="SU9" s="4" t="s">
        <v>1224</v>
      </c>
      <c r="SV9" s="4" t="s">
        <v>976</v>
      </c>
      <c r="SW9" s="4" t="s">
        <v>1072</v>
      </c>
      <c r="SX9" s="4" t="s">
        <v>964</v>
      </c>
      <c r="SY9" s="4" t="s">
        <v>975</v>
      </c>
      <c r="SZ9" s="4" t="s">
        <v>1073</v>
      </c>
      <c r="TA9" s="4" t="s">
        <v>976</v>
      </c>
      <c r="TB9" s="4" t="s">
        <v>976</v>
      </c>
      <c r="TC9" s="4" t="s">
        <v>976</v>
      </c>
      <c r="TD9" t="s">
        <v>1495</v>
      </c>
      <c r="TE9" t="s">
        <v>1496</v>
      </c>
      <c r="TF9" s="4" t="s">
        <v>976</v>
      </c>
      <c r="TG9" s="4" t="s">
        <v>976</v>
      </c>
      <c r="TH9" s="4" t="s">
        <v>976</v>
      </c>
      <c r="TI9" s="4" t="s">
        <v>976</v>
      </c>
      <c r="TJ9" s="4" t="s">
        <v>976</v>
      </c>
      <c r="TK9" s="4" t="s">
        <v>976</v>
      </c>
      <c r="TL9" s="4" t="s">
        <v>975</v>
      </c>
      <c r="TM9" s="4" t="s">
        <v>964</v>
      </c>
      <c r="TN9" s="4" t="s">
        <v>964</v>
      </c>
      <c r="TO9" s="4" t="s">
        <v>964</v>
      </c>
      <c r="TP9" s="4" t="s">
        <v>964</v>
      </c>
      <c r="TQ9" s="4" t="s">
        <v>964</v>
      </c>
      <c r="TR9" s="4" t="s">
        <v>975</v>
      </c>
      <c r="TS9" s="4" t="s">
        <v>964</v>
      </c>
      <c r="TT9" s="4" t="s">
        <v>964</v>
      </c>
      <c r="TU9" s="4" t="s">
        <v>964</v>
      </c>
      <c r="TV9" s="4" t="s">
        <v>964</v>
      </c>
      <c r="TW9" s="4" t="s">
        <v>964</v>
      </c>
      <c r="TX9" s="4" t="s">
        <v>975</v>
      </c>
      <c r="TY9" s="4" t="s">
        <v>964</v>
      </c>
      <c r="TZ9" s="4" t="s">
        <v>964</v>
      </c>
      <c r="UA9" s="4" t="s">
        <v>964</v>
      </c>
      <c r="UB9" s="4" t="s">
        <v>964</v>
      </c>
      <c r="UC9" s="4" t="s">
        <v>964</v>
      </c>
      <c r="UD9" s="4" t="s">
        <v>976</v>
      </c>
      <c r="UE9" s="4" t="s">
        <v>976</v>
      </c>
      <c r="UF9" s="4" t="s">
        <v>976</v>
      </c>
      <c r="UG9" s="4" t="s">
        <v>976</v>
      </c>
      <c r="UH9" s="4" t="s">
        <v>976</v>
      </c>
      <c r="UI9" s="4" t="s">
        <v>976</v>
      </c>
      <c r="UJ9" s="4" t="s">
        <v>976</v>
      </c>
      <c r="UK9" s="4" t="s">
        <v>976</v>
      </c>
      <c r="UL9" s="4" t="s">
        <v>976</v>
      </c>
      <c r="UM9" s="4" t="s">
        <v>1067</v>
      </c>
      <c r="UN9" s="4" t="s">
        <v>976</v>
      </c>
      <c r="UO9" s="4" t="s">
        <v>976</v>
      </c>
      <c r="UP9" s="4" t="s">
        <v>976</v>
      </c>
      <c r="UQ9" s="4" t="s">
        <v>976</v>
      </c>
      <c r="UR9">
        <v>380000</v>
      </c>
      <c r="US9" s="4" t="s">
        <v>1497</v>
      </c>
      <c r="UT9" s="4" t="s">
        <v>1069</v>
      </c>
      <c r="UU9" s="4" t="s">
        <v>964</v>
      </c>
      <c r="UV9" s="4" t="s">
        <v>1156</v>
      </c>
      <c r="UW9" s="4" t="s">
        <v>976</v>
      </c>
      <c r="UX9" s="4" t="s">
        <v>1156</v>
      </c>
      <c r="UY9" s="4" t="s">
        <v>976</v>
      </c>
      <c r="UZ9" s="4" t="s">
        <v>1156</v>
      </c>
      <c r="VA9" s="4" t="s">
        <v>1498</v>
      </c>
      <c r="VB9" s="4" t="s">
        <v>975</v>
      </c>
      <c r="VC9" s="4" t="s">
        <v>1073</v>
      </c>
      <c r="VD9" s="4" t="s">
        <v>975</v>
      </c>
      <c r="VE9" s="4" t="s">
        <v>964</v>
      </c>
      <c r="VF9" s="4" t="s">
        <v>964</v>
      </c>
      <c r="VI9" s="4" t="s">
        <v>964</v>
      </c>
      <c r="VJ9" s="4" t="s">
        <v>964</v>
      </c>
      <c r="VK9" s="4" t="s">
        <v>964</v>
      </c>
      <c r="VL9" s="4" t="s">
        <v>964</v>
      </c>
      <c r="VM9" s="4" t="s">
        <v>964</v>
      </c>
      <c r="VN9" s="4" t="s">
        <v>964</v>
      </c>
      <c r="VO9" s="4" t="s">
        <v>964</v>
      </c>
      <c r="VP9" s="4" t="s">
        <v>964</v>
      </c>
      <c r="VQ9" s="4" t="s">
        <v>964</v>
      </c>
      <c r="VR9" s="4" t="s">
        <v>964</v>
      </c>
      <c r="VS9" s="4" t="s">
        <v>964</v>
      </c>
      <c r="VT9" s="4" t="s">
        <v>964</v>
      </c>
      <c r="VU9" s="4" t="s">
        <v>964</v>
      </c>
      <c r="VV9" s="4" t="s">
        <v>964</v>
      </c>
      <c r="VW9" s="4" t="s">
        <v>964</v>
      </c>
      <c r="VX9" s="4" t="s">
        <v>964</v>
      </c>
      <c r="VY9" s="4" t="s">
        <v>964</v>
      </c>
      <c r="VZ9" s="4" t="s">
        <v>964</v>
      </c>
      <c r="WA9" s="4" t="s">
        <v>964</v>
      </c>
      <c r="WB9" s="4" t="s">
        <v>964</v>
      </c>
      <c r="WC9" s="4" t="s">
        <v>964</v>
      </c>
      <c r="WD9" s="4" t="s">
        <v>964</v>
      </c>
      <c r="WE9" s="4" t="s">
        <v>964</v>
      </c>
      <c r="WF9" s="4" t="s">
        <v>964</v>
      </c>
      <c r="WG9" s="4" t="s">
        <v>964</v>
      </c>
      <c r="WH9" s="4" t="s">
        <v>964</v>
      </c>
      <c r="WI9" s="4" t="s">
        <v>964</v>
      </c>
      <c r="WJ9" s="4" t="s">
        <v>964</v>
      </c>
      <c r="WK9" s="4" t="s">
        <v>964</v>
      </c>
      <c r="WL9" s="4" t="s">
        <v>964</v>
      </c>
      <c r="WM9" s="4" t="s">
        <v>964</v>
      </c>
      <c r="WN9" s="4" t="s">
        <v>964</v>
      </c>
      <c r="WO9" s="4" t="s">
        <v>964</v>
      </c>
      <c r="WP9" s="4" t="s">
        <v>964</v>
      </c>
      <c r="WQ9" s="4" t="s">
        <v>964</v>
      </c>
      <c r="WR9" s="4" t="s">
        <v>964</v>
      </c>
      <c r="WS9" s="4" t="s">
        <v>964</v>
      </c>
      <c r="WT9" s="4" t="s">
        <v>964</v>
      </c>
      <c r="WV9" s="4" t="s">
        <v>964</v>
      </c>
      <c r="WW9" s="4" t="s">
        <v>964</v>
      </c>
      <c r="WX9" s="4" t="s">
        <v>964</v>
      </c>
      <c r="WY9" s="4" t="s">
        <v>964</v>
      </c>
      <c r="WZ9" s="4" t="s">
        <v>964</v>
      </c>
      <c r="XA9" s="4" t="s">
        <v>964</v>
      </c>
      <c r="XB9" s="4" t="s">
        <v>964</v>
      </c>
      <c r="XC9" s="4" t="s">
        <v>964</v>
      </c>
      <c r="XD9" s="4" t="s">
        <v>964</v>
      </c>
      <c r="XE9" s="4" t="s">
        <v>964</v>
      </c>
      <c r="XF9" s="4" t="s">
        <v>964</v>
      </c>
      <c r="XG9" s="4" t="s">
        <v>975</v>
      </c>
      <c r="XH9" s="4" t="s">
        <v>964</v>
      </c>
      <c r="XI9" s="4" t="s">
        <v>964</v>
      </c>
      <c r="XL9" s="4" t="s">
        <v>964</v>
      </c>
      <c r="XM9" s="4" t="s">
        <v>964</v>
      </c>
      <c r="XN9" s="4" t="s">
        <v>964</v>
      </c>
      <c r="XO9" s="4" t="s">
        <v>964</v>
      </c>
      <c r="XP9" s="4" t="s">
        <v>964</v>
      </c>
      <c r="XQ9" s="4" t="s">
        <v>964</v>
      </c>
      <c r="XR9" s="4" t="s">
        <v>964</v>
      </c>
      <c r="XS9" s="4" t="s">
        <v>964</v>
      </c>
      <c r="XT9" s="4" t="s">
        <v>964</v>
      </c>
      <c r="XU9" s="4" t="s">
        <v>964</v>
      </c>
      <c r="XV9" s="4" t="s">
        <v>964</v>
      </c>
      <c r="XW9" s="4" t="s">
        <v>964</v>
      </c>
      <c r="XX9" s="4" t="s">
        <v>964</v>
      </c>
      <c r="XY9" s="4" t="s">
        <v>964</v>
      </c>
      <c r="XZ9" s="4" t="s">
        <v>964</v>
      </c>
      <c r="YA9" s="4" t="s">
        <v>964</v>
      </c>
      <c r="YB9" s="4" t="s">
        <v>964</v>
      </c>
      <c r="YC9" s="4" t="s">
        <v>964</v>
      </c>
      <c r="YD9" s="4" t="s">
        <v>964</v>
      </c>
      <c r="YE9" s="4" t="s">
        <v>964</v>
      </c>
      <c r="YF9" s="4" t="s">
        <v>964</v>
      </c>
      <c r="YG9" s="4" t="s">
        <v>964</v>
      </c>
      <c r="YH9" s="4" t="s">
        <v>964</v>
      </c>
      <c r="YI9" s="4" t="s">
        <v>964</v>
      </c>
      <c r="YJ9" s="4" t="s">
        <v>964</v>
      </c>
      <c r="YK9" s="4" t="s">
        <v>964</v>
      </c>
      <c r="YL9" s="4" t="s">
        <v>964</v>
      </c>
      <c r="YM9" s="4" t="s">
        <v>964</v>
      </c>
      <c r="YN9" s="4" t="s">
        <v>964</v>
      </c>
      <c r="YO9" s="4" t="s">
        <v>964</v>
      </c>
      <c r="YP9" s="4" t="s">
        <v>964</v>
      </c>
      <c r="YQ9" s="4" t="s">
        <v>964</v>
      </c>
      <c r="YR9" s="4" t="s">
        <v>964</v>
      </c>
      <c r="YS9" s="4" t="s">
        <v>964</v>
      </c>
      <c r="YT9" s="4" t="s">
        <v>964</v>
      </c>
      <c r="YU9" s="4" t="s">
        <v>964</v>
      </c>
      <c r="YV9" s="4" t="s">
        <v>964</v>
      </c>
      <c r="YW9" s="4" t="s">
        <v>964</v>
      </c>
      <c r="YY9" s="4" t="s">
        <v>964</v>
      </c>
      <c r="YZ9" s="4" t="s">
        <v>964</v>
      </c>
      <c r="ZA9" s="4" t="s">
        <v>964</v>
      </c>
      <c r="ZB9" s="4" t="s">
        <v>964</v>
      </c>
      <c r="ZC9" s="4" t="s">
        <v>964</v>
      </c>
      <c r="ZD9" s="4" t="s">
        <v>964</v>
      </c>
      <c r="ZE9" s="4" t="s">
        <v>964</v>
      </c>
      <c r="ZF9" s="4" t="s">
        <v>964</v>
      </c>
      <c r="ZG9" s="4" t="s">
        <v>964</v>
      </c>
      <c r="ZH9" s="4" t="s">
        <v>964</v>
      </c>
      <c r="ZI9" s="4" t="s">
        <v>964</v>
      </c>
      <c r="ZJ9" s="4" t="s">
        <v>976</v>
      </c>
      <c r="ZK9">
        <v>3</v>
      </c>
      <c r="ZL9">
        <v>10</v>
      </c>
      <c r="ZM9">
        <v>5</v>
      </c>
      <c r="ZN9">
        <v>0</v>
      </c>
      <c r="ZO9" s="4" t="s">
        <v>1084</v>
      </c>
      <c r="ZP9">
        <v>1</v>
      </c>
      <c r="ZQ9">
        <v>0</v>
      </c>
      <c r="ZR9">
        <v>0</v>
      </c>
      <c r="ZS9">
        <v>0</v>
      </c>
      <c r="ZT9">
        <v>0</v>
      </c>
      <c r="ZU9">
        <v>0</v>
      </c>
      <c r="ZV9">
        <v>0</v>
      </c>
      <c r="ZW9">
        <v>0</v>
      </c>
      <c r="ZX9">
        <v>0</v>
      </c>
      <c r="ZY9" s="4" t="s">
        <v>964</v>
      </c>
      <c r="ZZ9">
        <v>5</v>
      </c>
      <c r="AAA9" s="4" t="s">
        <v>976</v>
      </c>
      <c r="AAB9" s="4" t="s">
        <v>1499</v>
      </c>
      <c r="AAC9" s="4" t="s">
        <v>1086</v>
      </c>
      <c r="AAD9" s="4" t="s">
        <v>975</v>
      </c>
      <c r="AAE9" s="4" t="s">
        <v>975</v>
      </c>
      <c r="AAF9" s="4" t="s">
        <v>975</v>
      </c>
      <c r="AAG9" s="4" t="s">
        <v>975</v>
      </c>
      <c r="AAH9" s="4"/>
      <c r="AAI9" s="4" t="s">
        <v>1087</v>
      </c>
      <c r="AAJ9" s="4" t="s">
        <v>1087</v>
      </c>
      <c r="AAK9" s="4" t="s">
        <v>1087</v>
      </c>
      <c r="AAL9" s="4" t="s">
        <v>1087</v>
      </c>
      <c r="AAM9">
        <v>32</v>
      </c>
      <c r="AAN9">
        <v>2</v>
      </c>
      <c r="AAO9" s="4" t="s">
        <v>975</v>
      </c>
      <c r="AAP9" s="4" t="s">
        <v>975</v>
      </c>
      <c r="AAQ9" s="4" t="s">
        <v>975</v>
      </c>
      <c r="AAR9" s="4" t="s">
        <v>975</v>
      </c>
      <c r="AAS9" s="4" t="s">
        <v>975</v>
      </c>
      <c r="AAT9" s="4" t="s">
        <v>975</v>
      </c>
      <c r="AAU9" s="4" t="s">
        <v>976</v>
      </c>
      <c r="AAV9" s="4" t="s">
        <v>1500</v>
      </c>
      <c r="AAW9" s="4" t="s">
        <v>1086</v>
      </c>
      <c r="AAX9" s="4" t="s">
        <v>976</v>
      </c>
      <c r="AAY9" s="4" t="s">
        <v>975</v>
      </c>
      <c r="AAZ9" s="4" t="s">
        <v>975</v>
      </c>
      <c r="ABA9" s="4" t="s">
        <v>975</v>
      </c>
      <c r="ABB9" s="4"/>
      <c r="ABC9" s="4" t="s">
        <v>1087</v>
      </c>
      <c r="ABD9" s="4" t="s">
        <v>1087</v>
      </c>
      <c r="ABE9" s="4" t="s">
        <v>1087</v>
      </c>
      <c r="ABF9" s="4" t="s">
        <v>1087</v>
      </c>
      <c r="ABG9">
        <v>34</v>
      </c>
      <c r="ABH9">
        <v>4</v>
      </c>
      <c r="ABI9" s="4" t="s">
        <v>976</v>
      </c>
      <c r="ABJ9" s="4" t="s">
        <v>976</v>
      </c>
      <c r="ABK9" s="4" t="s">
        <v>975</v>
      </c>
      <c r="ABL9" s="4" t="s">
        <v>975</v>
      </c>
      <c r="ABM9" s="4" t="s">
        <v>975</v>
      </c>
      <c r="ABN9" s="4" t="s">
        <v>975</v>
      </c>
      <c r="ABO9" s="4" t="s">
        <v>976</v>
      </c>
      <c r="ABP9" s="4" t="s">
        <v>1501</v>
      </c>
      <c r="ABQ9" s="4" t="s">
        <v>1086</v>
      </c>
      <c r="ABR9" s="4" t="s">
        <v>976</v>
      </c>
      <c r="ABS9" s="4" t="s">
        <v>975</v>
      </c>
      <c r="ABT9" s="4" t="s">
        <v>976</v>
      </c>
      <c r="ABU9" s="4" t="s">
        <v>975</v>
      </c>
      <c r="ABV9" s="4"/>
      <c r="ABW9" s="4" t="s">
        <v>1087</v>
      </c>
      <c r="ABX9" s="4" t="s">
        <v>1087</v>
      </c>
      <c r="ABY9" s="4" t="s">
        <v>1087</v>
      </c>
      <c r="ABZ9" s="4" t="s">
        <v>1087</v>
      </c>
      <c r="ACA9">
        <v>32</v>
      </c>
      <c r="ACB9">
        <v>3</v>
      </c>
      <c r="ACC9" s="4" t="s">
        <v>976</v>
      </c>
      <c r="ACD9" s="4" t="s">
        <v>976</v>
      </c>
      <c r="ACE9" s="4" t="s">
        <v>975</v>
      </c>
      <c r="ACF9" s="4" t="s">
        <v>975</v>
      </c>
      <c r="ACG9" s="4" t="s">
        <v>976</v>
      </c>
      <c r="ACH9" s="4" t="s">
        <v>975</v>
      </c>
      <c r="ACI9" s="4" t="s">
        <v>976</v>
      </c>
      <c r="ACJ9" s="4" t="s">
        <v>1502</v>
      </c>
      <c r="ACK9" s="4" t="s">
        <v>1086</v>
      </c>
      <c r="ACL9" s="4" t="s">
        <v>976</v>
      </c>
      <c r="ACM9" s="4" t="s">
        <v>975</v>
      </c>
      <c r="ACN9" s="4" t="s">
        <v>976</v>
      </c>
      <c r="ACO9" s="4" t="s">
        <v>975</v>
      </c>
      <c r="ACP9" s="4"/>
      <c r="ACQ9" s="4" t="s">
        <v>1087</v>
      </c>
      <c r="ACR9" s="4" t="s">
        <v>1087</v>
      </c>
      <c r="ACS9" s="4" t="s">
        <v>1087</v>
      </c>
      <c r="ACT9" s="4" t="s">
        <v>1087</v>
      </c>
      <c r="ACU9">
        <v>38</v>
      </c>
      <c r="ACV9">
        <v>2</v>
      </c>
      <c r="ACW9" s="4" t="s">
        <v>976</v>
      </c>
      <c r="ACX9" s="4" t="s">
        <v>975</v>
      </c>
      <c r="ACY9" s="4" t="s">
        <v>975</v>
      </c>
      <c r="ACZ9" s="4" t="s">
        <v>976</v>
      </c>
      <c r="ADA9" s="4" t="s">
        <v>976</v>
      </c>
      <c r="ADB9" s="4" t="s">
        <v>976</v>
      </c>
      <c r="ADC9" s="4" t="s">
        <v>976</v>
      </c>
      <c r="ADD9" s="4" t="s">
        <v>1502</v>
      </c>
      <c r="ADE9" s="4" t="s">
        <v>1086</v>
      </c>
      <c r="ADF9" s="4" t="s">
        <v>976</v>
      </c>
      <c r="ADG9" s="4" t="s">
        <v>976</v>
      </c>
      <c r="ADH9" s="4" t="s">
        <v>975</v>
      </c>
      <c r="ADI9" s="4" t="s">
        <v>976</v>
      </c>
      <c r="ADJ9" s="4" t="s">
        <v>976</v>
      </c>
      <c r="ADK9" s="4" t="s">
        <v>1087</v>
      </c>
      <c r="ADL9" s="4" t="s">
        <v>1087</v>
      </c>
      <c r="ADM9" s="4" t="s">
        <v>1087</v>
      </c>
      <c r="ADN9" s="4" t="s">
        <v>1087</v>
      </c>
      <c r="ADO9">
        <v>39</v>
      </c>
      <c r="ADP9">
        <v>5</v>
      </c>
      <c r="ADQ9" s="4" t="s">
        <v>976</v>
      </c>
      <c r="ADR9" s="4" t="s">
        <v>976</v>
      </c>
      <c r="ADS9" s="4" t="s">
        <v>975</v>
      </c>
      <c r="ADT9" s="4" t="s">
        <v>976</v>
      </c>
      <c r="ADU9" s="4" t="s">
        <v>976</v>
      </c>
      <c r="ADV9" s="4" t="s">
        <v>975</v>
      </c>
      <c r="ADW9" s="4" t="s">
        <v>976</v>
      </c>
      <c r="ADX9" s="4" t="s">
        <v>1503</v>
      </c>
      <c r="ADY9" s="4" t="s">
        <v>976</v>
      </c>
      <c r="ADZ9">
        <v>5</v>
      </c>
      <c r="AEA9">
        <v>10</v>
      </c>
      <c r="AEB9">
        <v>5</v>
      </c>
      <c r="AEC9">
        <v>0</v>
      </c>
      <c r="AED9" s="4" t="s">
        <v>1504</v>
      </c>
      <c r="AEE9">
        <v>0</v>
      </c>
      <c r="AEF9">
        <v>0</v>
      </c>
      <c r="AEG9">
        <v>0</v>
      </c>
      <c r="AEH9">
        <v>0</v>
      </c>
      <c r="AEI9">
        <v>0</v>
      </c>
      <c r="AEJ9">
        <v>0</v>
      </c>
      <c r="AEK9">
        <v>1</v>
      </c>
      <c r="AEL9" s="4" t="s">
        <v>1505</v>
      </c>
      <c r="AEM9">
        <v>5</v>
      </c>
      <c r="AEN9" s="4" t="s">
        <v>976</v>
      </c>
      <c r="AEO9" s="4" t="s">
        <v>1506</v>
      </c>
      <c r="AEP9" s="4" t="s">
        <v>1086</v>
      </c>
      <c r="AEQ9" s="4" t="s">
        <v>976</v>
      </c>
      <c r="AER9" s="4" t="s">
        <v>976</v>
      </c>
      <c r="AES9" s="4" t="s">
        <v>976</v>
      </c>
      <c r="AET9" s="4" t="s">
        <v>976</v>
      </c>
      <c r="AEU9" s="4" t="s">
        <v>976</v>
      </c>
      <c r="AEV9" s="4" t="s">
        <v>1096</v>
      </c>
      <c r="AEW9" s="4" t="s">
        <v>964</v>
      </c>
      <c r="AEX9" s="4" t="s">
        <v>976</v>
      </c>
      <c r="AEY9" s="4" t="s">
        <v>976</v>
      </c>
      <c r="AEZ9" s="4" t="s">
        <v>975</v>
      </c>
      <c r="AFA9" s="4" t="s">
        <v>976</v>
      </c>
      <c r="AFB9" s="4" t="s">
        <v>1507</v>
      </c>
      <c r="AFC9" s="4" t="s">
        <v>1086</v>
      </c>
      <c r="AFD9" s="4" t="s">
        <v>976</v>
      </c>
      <c r="AFE9" s="4" t="s">
        <v>976</v>
      </c>
      <c r="AFF9" s="4" t="s">
        <v>976</v>
      </c>
      <c r="AFG9" s="4" t="s">
        <v>976</v>
      </c>
      <c r="AFH9" s="4" t="s">
        <v>976</v>
      </c>
      <c r="AFI9" s="4" t="s">
        <v>1096</v>
      </c>
      <c r="AFJ9" s="4" t="s">
        <v>964</v>
      </c>
      <c r="AFK9" s="4" t="s">
        <v>976</v>
      </c>
      <c r="AFL9" s="4" t="s">
        <v>975</v>
      </c>
      <c r="AFM9" s="4" t="s">
        <v>964</v>
      </c>
      <c r="AFN9" s="4" t="s">
        <v>976</v>
      </c>
      <c r="AFO9" s="4" t="s">
        <v>1508</v>
      </c>
      <c r="AFP9" s="4" t="s">
        <v>1086</v>
      </c>
      <c r="AFQ9" s="4" t="s">
        <v>976</v>
      </c>
      <c r="AFR9" s="4" t="s">
        <v>976</v>
      </c>
      <c r="AFS9" s="4" t="s">
        <v>976</v>
      </c>
      <c r="AFT9" s="4" t="s">
        <v>976</v>
      </c>
      <c r="AFU9" s="4" t="s">
        <v>976</v>
      </c>
      <c r="AFV9" s="4" t="s">
        <v>1509</v>
      </c>
      <c r="AFW9" s="4" t="s">
        <v>964</v>
      </c>
      <c r="AFX9" s="4" t="s">
        <v>976</v>
      </c>
      <c r="AFY9" s="4" t="s">
        <v>976</v>
      </c>
      <c r="AFZ9" s="4" t="s">
        <v>975</v>
      </c>
      <c r="AGA9" s="4" t="s">
        <v>976</v>
      </c>
      <c r="AGB9" s="4" t="s">
        <v>1510</v>
      </c>
      <c r="AGC9" s="4" t="s">
        <v>1086</v>
      </c>
      <c r="AGD9" s="4" t="s">
        <v>976</v>
      </c>
      <c r="AGE9" s="4" t="s">
        <v>976</v>
      </c>
      <c r="AGF9" s="4" t="s">
        <v>976</v>
      </c>
      <c r="AGG9" s="4" t="s">
        <v>976</v>
      </c>
      <c r="AGH9" s="4" t="s">
        <v>976</v>
      </c>
      <c r="AGI9" s="4" t="s">
        <v>1096</v>
      </c>
      <c r="AGJ9" s="4" t="s">
        <v>964</v>
      </c>
      <c r="AGK9" s="4" t="s">
        <v>976</v>
      </c>
      <c r="AGL9" s="4" t="s">
        <v>975</v>
      </c>
      <c r="AGM9" s="4" t="s">
        <v>964</v>
      </c>
      <c r="AGN9" s="4" t="s">
        <v>976</v>
      </c>
      <c r="AGO9" s="4" t="s">
        <v>1511</v>
      </c>
      <c r="AGP9" s="4" t="s">
        <v>1086</v>
      </c>
      <c r="AGQ9" s="4" t="s">
        <v>976</v>
      </c>
      <c r="AGR9" s="4" t="s">
        <v>976</v>
      </c>
      <c r="AGS9" s="4" t="s">
        <v>976</v>
      </c>
      <c r="AGT9" s="4" t="s">
        <v>976</v>
      </c>
      <c r="AGU9" s="4" t="s">
        <v>976</v>
      </c>
      <c r="AGV9" s="4" t="s">
        <v>1096</v>
      </c>
      <c r="AGW9" s="4" t="s">
        <v>964</v>
      </c>
      <c r="AGX9" s="4" t="s">
        <v>976</v>
      </c>
      <c r="AGY9" s="4" t="s">
        <v>975</v>
      </c>
      <c r="AGZ9" s="4" t="s">
        <v>964</v>
      </c>
      <c r="AHA9" s="4" t="s">
        <v>975</v>
      </c>
      <c r="AHB9" s="4" t="s">
        <v>964</v>
      </c>
      <c r="AHC9" s="4" t="s">
        <v>976</v>
      </c>
      <c r="AHD9">
        <v>4</v>
      </c>
      <c r="AHE9">
        <v>10</v>
      </c>
      <c r="AHF9">
        <v>5</v>
      </c>
      <c r="AHG9">
        <v>0</v>
      </c>
      <c r="AHH9" s="4" t="s">
        <v>1102</v>
      </c>
      <c r="AHI9">
        <v>1</v>
      </c>
      <c r="AHJ9">
        <v>0</v>
      </c>
      <c r="AHK9">
        <v>0</v>
      </c>
      <c r="AHL9">
        <v>0</v>
      </c>
      <c r="AHM9" s="4" t="s">
        <v>964</v>
      </c>
      <c r="AHN9">
        <v>5</v>
      </c>
      <c r="AHO9" s="4" t="s">
        <v>976</v>
      </c>
      <c r="AHP9" s="4" t="s">
        <v>1512</v>
      </c>
      <c r="AHQ9" s="4" t="s">
        <v>1086</v>
      </c>
      <c r="AHR9" s="4" t="s">
        <v>1104</v>
      </c>
      <c r="AHS9" s="4" t="s">
        <v>976</v>
      </c>
      <c r="AHT9" s="4" t="s">
        <v>976</v>
      </c>
      <c r="AHU9" s="4" t="s">
        <v>976</v>
      </c>
      <c r="AHV9" s="4" t="s">
        <v>1513</v>
      </c>
      <c r="AHW9" s="4" t="s">
        <v>1086</v>
      </c>
      <c r="AHX9" s="4" t="s">
        <v>1104</v>
      </c>
      <c r="AHY9" s="4" t="s">
        <v>976</v>
      </c>
      <c r="AHZ9" s="4" t="s">
        <v>976</v>
      </c>
      <c r="AIA9" s="4" t="s">
        <v>976</v>
      </c>
      <c r="AIB9" s="4" t="s">
        <v>1514</v>
      </c>
      <c r="AIC9" s="4" t="s">
        <v>1086</v>
      </c>
      <c r="AID9" s="4" t="s">
        <v>1104</v>
      </c>
      <c r="AIE9" s="4" t="s">
        <v>976</v>
      </c>
      <c r="AIF9" s="4" t="s">
        <v>976</v>
      </c>
      <c r="AIG9" s="4" t="s">
        <v>976</v>
      </c>
      <c r="AIH9" s="4" t="s">
        <v>1515</v>
      </c>
      <c r="AII9" s="4" t="s">
        <v>1086</v>
      </c>
      <c r="AIJ9" s="4" t="s">
        <v>1104</v>
      </c>
      <c r="AIK9" s="4" t="s">
        <v>976</v>
      </c>
      <c r="AIL9" s="4" t="s">
        <v>976</v>
      </c>
      <c r="AIM9" s="4" t="s">
        <v>976</v>
      </c>
      <c r="AIN9" s="4" t="s">
        <v>1516</v>
      </c>
      <c r="AIO9" s="4" t="s">
        <v>1086</v>
      </c>
      <c r="AIP9" s="4" t="s">
        <v>1104</v>
      </c>
      <c r="AIQ9" s="4" t="s">
        <v>976</v>
      </c>
      <c r="AIR9" s="4" t="s">
        <v>976</v>
      </c>
      <c r="AIS9" s="4" t="s">
        <v>975</v>
      </c>
      <c r="AIT9" s="4" t="s">
        <v>964</v>
      </c>
      <c r="AIU9" s="4" t="s">
        <v>1109</v>
      </c>
      <c r="AIV9" s="4" t="s">
        <v>975</v>
      </c>
      <c r="AIW9" s="4" t="s">
        <v>964</v>
      </c>
      <c r="AIX9" s="4" t="s">
        <v>964</v>
      </c>
      <c r="AIY9" s="4" t="s">
        <v>964</v>
      </c>
      <c r="AIZ9" s="4" t="s">
        <v>964</v>
      </c>
      <c r="AJA9" s="4" t="s">
        <v>964</v>
      </c>
      <c r="AJB9" s="4" t="s">
        <v>964</v>
      </c>
      <c r="AJC9" s="4" t="s">
        <v>964</v>
      </c>
      <c r="AJD9" s="4" t="s">
        <v>964</v>
      </c>
      <c r="AJE9" s="4" t="s">
        <v>964</v>
      </c>
      <c r="AJF9" s="4" t="s">
        <v>964</v>
      </c>
      <c r="AJG9" s="4" t="s">
        <v>964</v>
      </c>
      <c r="AJH9" s="4" t="s">
        <v>964</v>
      </c>
      <c r="AJI9" s="4" t="s">
        <v>964</v>
      </c>
      <c r="AJJ9" s="4" t="s">
        <v>964</v>
      </c>
      <c r="AJK9" s="4" t="s">
        <v>964</v>
      </c>
      <c r="AJL9" s="4" t="s">
        <v>964</v>
      </c>
      <c r="AJM9" s="4" t="s">
        <v>964</v>
      </c>
      <c r="AJN9" s="4" t="s">
        <v>964</v>
      </c>
      <c r="AJQ9" s="4" t="s">
        <v>964</v>
      </c>
      <c r="AJS9" s="4" t="s">
        <v>964</v>
      </c>
      <c r="AJU9" s="4" t="s">
        <v>964</v>
      </c>
      <c r="AJV9" s="4" t="s">
        <v>1517</v>
      </c>
      <c r="AJW9">
        <v>2405120963</v>
      </c>
      <c r="AJX9" s="4" t="s">
        <v>1517</v>
      </c>
      <c r="AJY9" t="s">
        <v>1111</v>
      </c>
      <c r="AJZ9" t="s">
        <v>1518</v>
      </c>
      <c r="AKA9" t="s">
        <v>964</v>
      </c>
    </row>
    <row r="10" spans="1:963" ht="14.5" customHeight="1" x14ac:dyDescent="0.35">
      <c r="A10" s="3">
        <v>45426.462421631943</v>
      </c>
      <c r="B10" s="3">
        <v>45425.410950358797</v>
      </c>
      <c r="C10" s="3">
        <v>45426.067012604166</v>
      </c>
      <c r="D10" s="4" t="s">
        <v>1519</v>
      </c>
      <c r="E10" s="4" t="s">
        <v>964</v>
      </c>
      <c r="F10" s="4" t="s">
        <v>964</v>
      </c>
      <c r="G10" s="4" t="s">
        <v>964</v>
      </c>
      <c r="H10" s="4" t="s">
        <v>1520</v>
      </c>
      <c r="I10">
        <v>20470</v>
      </c>
      <c r="J10" s="4" t="s">
        <v>964</v>
      </c>
      <c r="K10" s="5">
        <v>45425</v>
      </c>
      <c r="L10" s="4" t="s">
        <v>1521</v>
      </c>
      <c r="M10" s="4" t="s">
        <v>967</v>
      </c>
      <c r="N10" s="4" t="s">
        <v>1522</v>
      </c>
      <c r="O10" s="4" t="s">
        <v>1523</v>
      </c>
      <c r="P10" s="4" t="s">
        <v>1118</v>
      </c>
      <c r="Q10" s="4" t="s">
        <v>1189</v>
      </c>
      <c r="R10" s="4" t="s">
        <v>1240</v>
      </c>
      <c r="S10" s="4" t="s">
        <v>1195</v>
      </c>
      <c r="T10" s="4" t="s">
        <v>974</v>
      </c>
      <c r="U10">
        <v>-13.9893836</v>
      </c>
      <c r="V10">
        <v>34.515477400000002</v>
      </c>
      <c r="W10">
        <v>505.5</v>
      </c>
      <c r="X10">
        <v>4.9000000000000004</v>
      </c>
      <c r="Y10" s="4" t="s">
        <v>975</v>
      </c>
      <c r="Z10" s="4" t="s">
        <v>976</v>
      </c>
      <c r="AA10" t="s">
        <v>1524</v>
      </c>
      <c r="AB10" t="s">
        <v>1525</v>
      </c>
      <c r="AC10" s="4" t="s">
        <v>1526</v>
      </c>
      <c r="AD10" s="4" t="s">
        <v>976</v>
      </c>
      <c r="AE10" s="4" t="s">
        <v>1124</v>
      </c>
      <c r="AF10" s="4" t="s">
        <v>964</v>
      </c>
      <c r="AG10" s="4" t="s">
        <v>1125</v>
      </c>
      <c r="AH10" s="4" t="s">
        <v>964</v>
      </c>
      <c r="AI10" s="4" t="s">
        <v>1244</v>
      </c>
      <c r="AJ10" s="4" t="s">
        <v>983</v>
      </c>
      <c r="AK10" s="4" t="s">
        <v>1195</v>
      </c>
      <c r="AL10">
        <v>37179</v>
      </c>
      <c r="AM10" s="4" t="s">
        <v>1526</v>
      </c>
      <c r="AN10" s="4" t="s">
        <v>985</v>
      </c>
      <c r="AO10" s="4" t="s">
        <v>976</v>
      </c>
      <c r="AP10" s="4" t="s">
        <v>1527</v>
      </c>
      <c r="AQ10" s="4" t="s">
        <v>989</v>
      </c>
      <c r="AR10" s="4" t="s">
        <v>976</v>
      </c>
      <c r="AS10" s="4" t="s">
        <v>1528</v>
      </c>
      <c r="AT10" s="4" t="s">
        <v>989</v>
      </c>
      <c r="AU10" s="4" t="s">
        <v>976</v>
      </c>
      <c r="AV10" s="4" t="s">
        <v>1529</v>
      </c>
      <c r="AW10" s="4" t="s">
        <v>989</v>
      </c>
      <c r="AX10" s="4" t="s">
        <v>976</v>
      </c>
      <c r="AY10" s="4" t="s">
        <v>975</v>
      </c>
      <c r="AZ10" s="4" t="s">
        <v>976</v>
      </c>
      <c r="BA10" s="4" t="s">
        <v>976</v>
      </c>
      <c r="BB10" s="4" t="s">
        <v>976</v>
      </c>
      <c r="BC10" s="4" t="s">
        <v>1530</v>
      </c>
      <c r="BD10" s="4" t="s">
        <v>989</v>
      </c>
      <c r="BE10" s="4" t="s">
        <v>976</v>
      </c>
      <c r="BF10" s="4" t="s">
        <v>1531</v>
      </c>
      <c r="BG10" s="4" t="s">
        <v>989</v>
      </c>
      <c r="BH10" s="4" t="s">
        <v>989</v>
      </c>
      <c r="BI10" s="4" t="s">
        <v>1526</v>
      </c>
      <c r="BJ10" s="4" t="s">
        <v>976</v>
      </c>
      <c r="BK10" s="4" t="s">
        <v>976</v>
      </c>
      <c r="BL10" s="4" t="s">
        <v>975</v>
      </c>
      <c r="BM10" s="4" t="s">
        <v>964</v>
      </c>
      <c r="BN10" s="4" t="s">
        <v>975</v>
      </c>
      <c r="BO10" s="4" t="s">
        <v>964</v>
      </c>
      <c r="BP10" s="4" t="s">
        <v>992</v>
      </c>
      <c r="BQ10" s="4" t="s">
        <v>976</v>
      </c>
      <c r="BR10" s="4" t="s">
        <v>975</v>
      </c>
      <c r="BS10" s="4" t="s">
        <v>964</v>
      </c>
      <c r="BT10" s="4" t="s">
        <v>975</v>
      </c>
      <c r="BU10" s="4" t="s">
        <v>964</v>
      </c>
      <c r="BV10" s="4" t="s">
        <v>975</v>
      </c>
      <c r="BW10" s="4" t="s">
        <v>964</v>
      </c>
      <c r="BX10" s="4" t="s">
        <v>975</v>
      </c>
      <c r="BY10" s="4" t="s">
        <v>964</v>
      </c>
      <c r="BZ10" s="4" t="s">
        <v>975</v>
      </c>
      <c r="CA10" s="4" t="s">
        <v>993</v>
      </c>
      <c r="CB10" s="4" t="s">
        <v>984</v>
      </c>
      <c r="CC10" s="4" t="s">
        <v>995</v>
      </c>
      <c r="CD10" s="4" t="s">
        <v>996</v>
      </c>
      <c r="CE10" s="4" t="s">
        <v>976</v>
      </c>
      <c r="CF10" s="4" t="s">
        <v>997</v>
      </c>
      <c r="CG10" s="4" t="s">
        <v>976</v>
      </c>
      <c r="CH10" s="4" t="s">
        <v>998</v>
      </c>
      <c r="CI10" s="4" t="s">
        <v>975</v>
      </c>
      <c r="CJ10" s="4" t="s">
        <v>999</v>
      </c>
      <c r="CK10" s="4" t="s">
        <v>975</v>
      </c>
      <c r="CL10" s="4" t="s">
        <v>1000</v>
      </c>
      <c r="CM10" s="4" t="s">
        <v>976</v>
      </c>
      <c r="CN10" s="4" t="s">
        <v>1001</v>
      </c>
      <c r="CO10" s="4" t="s">
        <v>975</v>
      </c>
      <c r="CP10" s="4" t="s">
        <v>1002</v>
      </c>
      <c r="CQ10" s="4" t="s">
        <v>976</v>
      </c>
      <c r="CR10" s="4" t="s">
        <v>1003</v>
      </c>
      <c r="CS10" s="4" t="s">
        <v>975</v>
      </c>
      <c r="CT10" s="4" t="s">
        <v>1004</v>
      </c>
      <c r="CU10" s="4" t="s">
        <v>975</v>
      </c>
      <c r="CV10" s="4" t="s">
        <v>1005</v>
      </c>
      <c r="CW10" s="4" t="s">
        <v>975</v>
      </c>
      <c r="CX10" s="4" t="s">
        <v>1006</v>
      </c>
      <c r="CY10" s="4" t="s">
        <v>975</v>
      </c>
      <c r="CZ10" s="4" t="s">
        <v>1007</v>
      </c>
      <c r="DA10" s="4" t="s">
        <v>975</v>
      </c>
      <c r="DB10" s="4" t="s">
        <v>1008</v>
      </c>
      <c r="DC10" s="4" t="s">
        <v>975</v>
      </c>
      <c r="DD10" s="4" t="s">
        <v>1009</v>
      </c>
      <c r="DE10" s="4" t="s">
        <v>975</v>
      </c>
      <c r="DF10" s="4" t="s">
        <v>1010</v>
      </c>
      <c r="DG10" s="4" t="s">
        <v>975</v>
      </c>
      <c r="DH10" s="4" t="s">
        <v>1011</v>
      </c>
      <c r="DI10" s="4" t="s">
        <v>976</v>
      </c>
      <c r="DJ10" s="4" t="s">
        <v>1012</v>
      </c>
      <c r="DK10" s="4" t="s">
        <v>975</v>
      </c>
      <c r="DL10" s="4" t="s">
        <v>1013</v>
      </c>
      <c r="DM10" s="4" t="s">
        <v>975</v>
      </c>
      <c r="DN10" s="4" t="s">
        <v>1014</v>
      </c>
      <c r="DO10" s="4" t="s">
        <v>976</v>
      </c>
      <c r="DP10" s="4" t="s">
        <v>1015</v>
      </c>
      <c r="DQ10" s="4" t="s">
        <v>976</v>
      </c>
      <c r="DR10" s="4" t="s">
        <v>1016</v>
      </c>
      <c r="DS10" s="4" t="s">
        <v>975</v>
      </c>
      <c r="DT10" s="4" t="s">
        <v>1017</v>
      </c>
      <c r="DU10" s="4" t="s">
        <v>975</v>
      </c>
      <c r="DV10" s="4" t="s">
        <v>1018</v>
      </c>
      <c r="DW10" s="4" t="s">
        <v>975</v>
      </c>
      <c r="DX10" s="4" t="s">
        <v>1019</v>
      </c>
      <c r="DY10" s="4" t="s">
        <v>976</v>
      </c>
      <c r="DZ10" s="4" t="s">
        <v>1020</v>
      </c>
      <c r="EA10" s="4" t="s">
        <v>975</v>
      </c>
      <c r="EB10" s="4" t="s">
        <v>1021</v>
      </c>
      <c r="EC10" s="4" t="s">
        <v>975</v>
      </c>
      <c r="ED10" s="4" t="s">
        <v>1022</v>
      </c>
      <c r="EE10" s="4" t="s">
        <v>975</v>
      </c>
      <c r="EF10" s="4" t="s">
        <v>1023</v>
      </c>
      <c r="EG10" s="4" t="s">
        <v>975</v>
      </c>
      <c r="EH10" s="4" t="s">
        <v>964</v>
      </c>
      <c r="EI10" s="4" t="s">
        <v>964</v>
      </c>
      <c r="EJ10" s="4" t="s">
        <v>964</v>
      </c>
      <c r="EK10" s="4" t="s">
        <v>964</v>
      </c>
      <c r="EL10" s="4" t="s">
        <v>1532</v>
      </c>
      <c r="EM10" s="4" t="s">
        <v>975</v>
      </c>
      <c r="EN10" s="4" t="s">
        <v>976</v>
      </c>
      <c r="EO10" s="4" t="s">
        <v>975</v>
      </c>
      <c r="EP10" s="4" t="s">
        <v>1024</v>
      </c>
      <c r="EQ10" s="4" t="s">
        <v>1024</v>
      </c>
      <c r="ER10" s="4" t="s">
        <v>1024</v>
      </c>
      <c r="ES10" s="4" t="s">
        <v>1199</v>
      </c>
      <c r="ET10" s="4" t="s">
        <v>1024</v>
      </c>
      <c r="EU10" s="4" t="s">
        <v>1062</v>
      </c>
      <c r="EV10" s="4" t="s">
        <v>976</v>
      </c>
      <c r="EW10" s="4" t="s">
        <v>976</v>
      </c>
      <c r="EX10" s="4" t="s">
        <v>976</v>
      </c>
      <c r="EY10" s="4" t="s">
        <v>976</v>
      </c>
      <c r="EZ10" s="4" t="s">
        <v>976</v>
      </c>
      <c r="FA10" s="4" t="s">
        <v>975</v>
      </c>
      <c r="FB10" s="4" t="s">
        <v>975</v>
      </c>
      <c r="FC10" s="4" t="s">
        <v>976</v>
      </c>
      <c r="FD10" s="4" t="s">
        <v>975</v>
      </c>
      <c r="FE10" s="4" t="s">
        <v>975</v>
      </c>
      <c r="FF10" s="4" t="s">
        <v>964</v>
      </c>
      <c r="FG10" s="4" t="s">
        <v>964</v>
      </c>
      <c r="FH10" s="4" t="s">
        <v>1134</v>
      </c>
      <c r="FI10" s="4" t="s">
        <v>1062</v>
      </c>
      <c r="FJ10" s="4" t="s">
        <v>1478</v>
      </c>
      <c r="FK10" s="4" t="s">
        <v>986</v>
      </c>
      <c r="FL10" s="4" t="s">
        <v>1135</v>
      </c>
      <c r="FM10" s="4" t="s">
        <v>964</v>
      </c>
      <c r="FN10" s="4" t="s">
        <v>964</v>
      </c>
      <c r="FO10" s="4"/>
      <c r="FP10" s="4"/>
      <c r="FQ10" s="4" t="s">
        <v>984</v>
      </c>
      <c r="FR10">
        <v>5</v>
      </c>
      <c r="FS10">
        <v>5</v>
      </c>
      <c r="FT10">
        <v>53</v>
      </c>
      <c r="FU10">
        <v>3</v>
      </c>
      <c r="FV10">
        <v>1</v>
      </c>
      <c r="FW10">
        <v>0</v>
      </c>
      <c r="FX10">
        <v>5</v>
      </c>
      <c r="FY10">
        <v>0</v>
      </c>
      <c r="FZ10">
        <v>2</v>
      </c>
      <c r="GA10">
        <v>2</v>
      </c>
      <c r="GB10">
        <v>1</v>
      </c>
      <c r="GC10">
        <v>1</v>
      </c>
      <c r="GD10">
        <v>30</v>
      </c>
      <c r="GE10">
        <v>6</v>
      </c>
      <c r="GF10" s="4" t="s">
        <v>986</v>
      </c>
      <c r="GG10" s="4" t="s">
        <v>1034</v>
      </c>
      <c r="GH10" s="4" t="s">
        <v>976</v>
      </c>
      <c r="GI10" s="4" t="s">
        <v>976</v>
      </c>
      <c r="GJ10" s="4" t="s">
        <v>1419</v>
      </c>
      <c r="GK10" s="4" t="s">
        <v>976</v>
      </c>
      <c r="GL10" s="4" t="s">
        <v>986</v>
      </c>
      <c r="GM10" s="4" t="s">
        <v>989</v>
      </c>
      <c r="GN10" s="4" t="s">
        <v>976</v>
      </c>
      <c r="GO10" s="4" t="s">
        <v>1201</v>
      </c>
      <c r="GP10" s="4" t="s">
        <v>989</v>
      </c>
      <c r="GQ10">
        <v>416</v>
      </c>
      <c r="GR10">
        <v>392</v>
      </c>
      <c r="GS10">
        <v>281</v>
      </c>
      <c r="GT10" s="5">
        <v>45418</v>
      </c>
      <c r="GU10">
        <v>403</v>
      </c>
      <c r="GV10" s="5">
        <v>45419</v>
      </c>
      <c r="GW10">
        <v>297</v>
      </c>
      <c r="GX10" s="5">
        <v>45420</v>
      </c>
      <c r="GY10">
        <v>293</v>
      </c>
      <c r="GZ10" s="5">
        <v>45421</v>
      </c>
      <c r="HA10">
        <v>199</v>
      </c>
      <c r="HB10" s="5">
        <v>45422</v>
      </c>
      <c r="HC10">
        <v>291</v>
      </c>
      <c r="HD10" s="4" t="s">
        <v>1533</v>
      </c>
      <c r="HE10" s="4" t="s">
        <v>976</v>
      </c>
      <c r="HF10" s="4" t="s">
        <v>1138</v>
      </c>
      <c r="HG10" s="4" t="s">
        <v>976</v>
      </c>
      <c r="HH10" s="4" t="s">
        <v>976</v>
      </c>
      <c r="HI10" s="4" t="s">
        <v>1041</v>
      </c>
      <c r="HJ10" s="4" t="s">
        <v>976</v>
      </c>
      <c r="HK10" s="4" t="s">
        <v>1041</v>
      </c>
      <c r="HL10" s="4" t="s">
        <v>976</v>
      </c>
      <c r="HM10" s="4" t="s">
        <v>976</v>
      </c>
      <c r="HN10" s="4" t="s">
        <v>976</v>
      </c>
      <c r="HO10" s="4" t="s">
        <v>1041</v>
      </c>
      <c r="HP10" s="4" t="s">
        <v>976</v>
      </c>
      <c r="HQ10" s="4" t="s">
        <v>1041</v>
      </c>
      <c r="HR10" s="4" t="s">
        <v>976</v>
      </c>
      <c r="HS10" s="4" t="s">
        <v>976</v>
      </c>
      <c r="HT10" s="4" t="s">
        <v>976</v>
      </c>
      <c r="HU10" s="4" t="s">
        <v>1041</v>
      </c>
      <c r="HV10" s="4" t="s">
        <v>976</v>
      </c>
      <c r="HW10" s="4" t="s">
        <v>1041</v>
      </c>
      <c r="HX10" s="4" t="s">
        <v>976</v>
      </c>
      <c r="HY10" s="4" t="s">
        <v>976</v>
      </c>
      <c r="HZ10" s="4" t="s">
        <v>976</v>
      </c>
      <c r="IA10" s="4" t="s">
        <v>1041</v>
      </c>
      <c r="IB10" s="4" t="s">
        <v>976</v>
      </c>
      <c r="IC10" s="4" t="s">
        <v>1041</v>
      </c>
      <c r="ID10" s="4" t="s">
        <v>976</v>
      </c>
      <c r="IE10" s="4" t="s">
        <v>976</v>
      </c>
      <c r="IF10" s="4" t="s">
        <v>976</v>
      </c>
      <c r="IG10" s="4" t="s">
        <v>1041</v>
      </c>
      <c r="IH10" s="4" t="s">
        <v>976</v>
      </c>
      <c r="II10" s="4" t="s">
        <v>1041</v>
      </c>
      <c r="IJ10" s="4" t="s">
        <v>976</v>
      </c>
      <c r="IK10" s="4" t="s">
        <v>976</v>
      </c>
      <c r="IL10" s="4" t="s">
        <v>976</v>
      </c>
      <c r="IM10" s="4" t="s">
        <v>1041</v>
      </c>
      <c r="IN10" s="4" t="s">
        <v>976</v>
      </c>
      <c r="IO10" s="4" t="s">
        <v>1041</v>
      </c>
      <c r="IP10" s="4" t="s">
        <v>976</v>
      </c>
      <c r="IQ10" s="4" t="s">
        <v>976</v>
      </c>
      <c r="IR10" s="4" t="s">
        <v>975</v>
      </c>
      <c r="IS10" s="4" t="s">
        <v>964</v>
      </c>
      <c r="IT10" s="4" t="s">
        <v>976</v>
      </c>
      <c r="IU10" s="4" t="s">
        <v>976</v>
      </c>
      <c r="IV10">
        <v>5</v>
      </c>
      <c r="IW10" s="4" t="s">
        <v>976</v>
      </c>
      <c r="IX10" s="4" t="s">
        <v>976</v>
      </c>
      <c r="IY10" s="4" t="s">
        <v>976</v>
      </c>
      <c r="IZ10" s="4" t="s">
        <v>976</v>
      </c>
      <c r="JA10" t="s">
        <v>1534</v>
      </c>
      <c r="JB10" t="s">
        <v>1535</v>
      </c>
      <c r="JC10" s="4" t="s">
        <v>976</v>
      </c>
      <c r="JD10" s="4" t="s">
        <v>1028</v>
      </c>
      <c r="JE10" s="4" t="s">
        <v>1029</v>
      </c>
      <c r="JF10" s="4" t="s">
        <v>975</v>
      </c>
      <c r="JG10" s="4" t="s">
        <v>1028</v>
      </c>
      <c r="JH10" s="4" t="s">
        <v>1029</v>
      </c>
      <c r="JI10" s="4" t="s">
        <v>1141</v>
      </c>
      <c r="JJ10">
        <v>6</v>
      </c>
      <c r="JK10" s="4" t="s">
        <v>1046</v>
      </c>
      <c r="JL10" s="4" t="s">
        <v>976</v>
      </c>
      <c r="JM10" s="4" t="s">
        <v>975</v>
      </c>
      <c r="JN10" s="4" t="s">
        <v>964</v>
      </c>
      <c r="JO10" s="4" t="s">
        <v>1204</v>
      </c>
      <c r="JP10">
        <v>0</v>
      </c>
      <c r="JQ10">
        <v>0</v>
      </c>
      <c r="JR10">
        <v>0</v>
      </c>
      <c r="JS10">
        <v>0</v>
      </c>
      <c r="JT10">
        <v>0</v>
      </c>
      <c r="JU10">
        <v>0</v>
      </c>
      <c r="JV10">
        <v>0</v>
      </c>
      <c r="JW10">
        <v>0</v>
      </c>
      <c r="JX10">
        <v>1</v>
      </c>
      <c r="JY10">
        <v>0</v>
      </c>
      <c r="JZ10" s="4" t="s">
        <v>1536</v>
      </c>
      <c r="KA10" s="4" t="s">
        <v>976</v>
      </c>
      <c r="KB10" s="4" t="s">
        <v>976</v>
      </c>
      <c r="KC10" s="4" t="s">
        <v>976</v>
      </c>
      <c r="KD10" s="4" t="s">
        <v>976</v>
      </c>
      <c r="KE10" t="s">
        <v>1537</v>
      </c>
      <c r="KF10" t="s">
        <v>1538</v>
      </c>
      <c r="KG10" s="4" t="s">
        <v>976</v>
      </c>
      <c r="KH10" s="4" t="s">
        <v>1028</v>
      </c>
      <c r="KI10" s="4" t="s">
        <v>1028</v>
      </c>
      <c r="KJ10" s="4" t="s">
        <v>975</v>
      </c>
      <c r="KK10" s="4" t="s">
        <v>1044</v>
      </c>
      <c r="KL10" s="4" t="s">
        <v>1028</v>
      </c>
      <c r="KM10" s="4" t="s">
        <v>1141</v>
      </c>
      <c r="KN10">
        <v>17</v>
      </c>
      <c r="KO10" s="4" t="s">
        <v>1046</v>
      </c>
      <c r="KP10" s="4" t="s">
        <v>976</v>
      </c>
      <c r="KQ10" s="4" t="s">
        <v>976</v>
      </c>
      <c r="KR10" s="4" t="s">
        <v>1147</v>
      </c>
      <c r="KS10" s="4" t="s">
        <v>1204</v>
      </c>
      <c r="KT10">
        <v>0</v>
      </c>
      <c r="KU10">
        <v>0</v>
      </c>
      <c r="KV10">
        <v>0</v>
      </c>
      <c r="KW10">
        <v>0</v>
      </c>
      <c r="KX10">
        <v>0</v>
      </c>
      <c r="KY10">
        <v>0</v>
      </c>
      <c r="KZ10">
        <v>0</v>
      </c>
      <c r="LA10">
        <v>0</v>
      </c>
      <c r="LB10">
        <v>1</v>
      </c>
      <c r="LC10">
        <v>0</v>
      </c>
      <c r="LD10" s="4" t="s">
        <v>1539</v>
      </c>
      <c r="LE10" s="4" t="s">
        <v>976</v>
      </c>
      <c r="LF10" s="4" t="s">
        <v>976</v>
      </c>
      <c r="LG10" s="4" t="s">
        <v>976</v>
      </c>
      <c r="LH10" s="4" t="s">
        <v>976</v>
      </c>
      <c r="LI10" t="s">
        <v>1540</v>
      </c>
      <c r="LJ10" t="s">
        <v>1541</v>
      </c>
      <c r="LK10" s="4" t="s">
        <v>976</v>
      </c>
      <c r="LL10" s="4" t="s">
        <v>1028</v>
      </c>
      <c r="LM10" s="4" t="s">
        <v>1028</v>
      </c>
      <c r="LN10" s="4" t="s">
        <v>975</v>
      </c>
      <c r="LO10" s="4" t="s">
        <v>1044</v>
      </c>
      <c r="LP10" s="4" t="s">
        <v>1028</v>
      </c>
      <c r="LQ10" s="4" t="s">
        <v>1141</v>
      </c>
      <c r="LR10">
        <v>2</v>
      </c>
      <c r="LS10" s="4" t="s">
        <v>1050</v>
      </c>
      <c r="LT10" s="4" t="s">
        <v>976</v>
      </c>
      <c r="LU10" s="4" t="s">
        <v>976</v>
      </c>
      <c r="LV10" s="4" t="s">
        <v>1260</v>
      </c>
      <c r="LW10" s="4" t="s">
        <v>1263</v>
      </c>
      <c r="LX10">
        <v>0</v>
      </c>
      <c r="LY10">
        <v>0</v>
      </c>
      <c r="LZ10">
        <v>1</v>
      </c>
      <c r="MA10">
        <v>0</v>
      </c>
      <c r="MB10">
        <v>0</v>
      </c>
      <c r="MC10">
        <v>0</v>
      </c>
      <c r="MD10">
        <v>0</v>
      </c>
      <c r="ME10">
        <v>0</v>
      </c>
      <c r="MF10">
        <v>0</v>
      </c>
      <c r="MG10">
        <v>0</v>
      </c>
      <c r="MH10" s="4" t="s">
        <v>964</v>
      </c>
      <c r="MI10" s="4" t="s">
        <v>976</v>
      </c>
      <c r="MJ10" s="4" t="s">
        <v>976</v>
      </c>
      <c r="MK10" s="4" t="s">
        <v>976</v>
      </c>
      <c r="ML10" s="4" t="s">
        <v>976</v>
      </c>
      <c r="MM10" t="s">
        <v>1542</v>
      </c>
      <c r="MN10" t="s">
        <v>1543</v>
      </c>
      <c r="MO10" s="4" t="s">
        <v>976</v>
      </c>
      <c r="MP10" s="4" t="s">
        <v>1028</v>
      </c>
      <c r="MQ10" s="4" t="s">
        <v>1028</v>
      </c>
      <c r="MR10" s="4" t="s">
        <v>975</v>
      </c>
      <c r="MS10" s="4" t="s">
        <v>1141</v>
      </c>
      <c r="MT10" s="4" t="s">
        <v>1028</v>
      </c>
      <c r="MU10" s="4" t="s">
        <v>1141</v>
      </c>
      <c r="MV10">
        <v>23</v>
      </c>
      <c r="MW10" s="4" t="s">
        <v>1050</v>
      </c>
      <c r="MX10" s="4" t="s">
        <v>976</v>
      </c>
      <c r="MY10" s="4" t="s">
        <v>975</v>
      </c>
      <c r="MZ10" s="4" t="s">
        <v>964</v>
      </c>
      <c r="NA10" s="4" t="s">
        <v>1204</v>
      </c>
      <c r="NB10">
        <v>0</v>
      </c>
      <c r="NC10">
        <v>0</v>
      </c>
      <c r="ND10">
        <v>0</v>
      </c>
      <c r="NE10">
        <v>0</v>
      </c>
      <c r="NF10">
        <v>0</v>
      </c>
      <c r="NG10">
        <v>0</v>
      </c>
      <c r="NH10">
        <v>0</v>
      </c>
      <c r="NI10">
        <v>0</v>
      </c>
      <c r="NJ10">
        <v>1</v>
      </c>
      <c r="NK10">
        <v>0</v>
      </c>
      <c r="NL10" s="4" t="s">
        <v>2801</v>
      </c>
      <c r="NM10" s="4" t="s">
        <v>976</v>
      </c>
      <c r="NN10" s="4" t="s">
        <v>976</v>
      </c>
      <c r="NO10" s="4" t="s">
        <v>976</v>
      </c>
      <c r="NP10" s="4" t="s">
        <v>976</v>
      </c>
      <c r="NQ10" t="s">
        <v>1544</v>
      </c>
      <c r="NR10" t="s">
        <v>1545</v>
      </c>
      <c r="NS10" s="4" t="s">
        <v>976</v>
      </c>
      <c r="NT10" s="4" t="s">
        <v>1028</v>
      </c>
      <c r="NU10" s="4" t="s">
        <v>1028</v>
      </c>
      <c r="NV10" s="4" t="s">
        <v>975</v>
      </c>
      <c r="NW10" s="4" t="s">
        <v>1141</v>
      </c>
      <c r="NX10" s="4" t="s">
        <v>1028</v>
      </c>
      <c r="NY10" s="4" t="s">
        <v>1028</v>
      </c>
      <c r="NZ10">
        <v>11</v>
      </c>
      <c r="OA10" s="4" t="s">
        <v>1050</v>
      </c>
      <c r="OB10" s="4" t="s">
        <v>976</v>
      </c>
      <c r="OC10" s="4" t="s">
        <v>975</v>
      </c>
      <c r="OD10" s="4" t="s">
        <v>964</v>
      </c>
      <c r="OE10" s="4" t="s">
        <v>1204</v>
      </c>
      <c r="OF10">
        <v>0</v>
      </c>
      <c r="OG10">
        <v>0</v>
      </c>
      <c r="OH10">
        <v>0</v>
      </c>
      <c r="OI10">
        <v>0</v>
      </c>
      <c r="OJ10">
        <v>0</v>
      </c>
      <c r="OK10">
        <v>0</v>
      </c>
      <c r="OL10">
        <v>0</v>
      </c>
      <c r="OM10">
        <v>0</v>
      </c>
      <c r="ON10">
        <v>1</v>
      </c>
      <c r="OO10">
        <v>0</v>
      </c>
      <c r="OP10" s="4" t="s">
        <v>2801</v>
      </c>
      <c r="OQ10" s="4" t="s">
        <v>976</v>
      </c>
      <c r="OR10" s="4" t="s">
        <v>976</v>
      </c>
      <c r="OS10">
        <v>5</v>
      </c>
      <c r="OT10">
        <v>5</v>
      </c>
      <c r="OU10" s="4" t="s">
        <v>976</v>
      </c>
      <c r="OV10" s="4" t="s">
        <v>976</v>
      </c>
      <c r="OW10" s="4" t="s">
        <v>976</v>
      </c>
      <c r="OX10" t="s">
        <v>1546</v>
      </c>
      <c r="OY10" t="s">
        <v>1547</v>
      </c>
      <c r="OZ10" s="4" t="s">
        <v>976</v>
      </c>
      <c r="PA10" s="4" t="s">
        <v>976</v>
      </c>
      <c r="PB10" s="4" t="s">
        <v>976</v>
      </c>
      <c r="PC10" s="4" t="s">
        <v>976</v>
      </c>
      <c r="PD10" s="4" t="s">
        <v>976</v>
      </c>
      <c r="PE10" s="4" t="s">
        <v>976</v>
      </c>
      <c r="PF10" s="4" t="s">
        <v>976</v>
      </c>
      <c r="PG10" s="4" t="s">
        <v>976</v>
      </c>
      <c r="PH10" s="4" t="s">
        <v>976</v>
      </c>
      <c r="PI10" s="4" t="s">
        <v>976</v>
      </c>
      <c r="PJ10" s="4" t="s">
        <v>976</v>
      </c>
      <c r="PK10" s="4" t="s">
        <v>976</v>
      </c>
      <c r="PL10" s="4" t="s">
        <v>975</v>
      </c>
      <c r="PM10" s="4" t="s">
        <v>964</v>
      </c>
      <c r="PN10" s="4" t="s">
        <v>964</v>
      </c>
      <c r="PO10" s="4" t="s">
        <v>964</v>
      </c>
      <c r="PP10" s="4" t="s">
        <v>964</v>
      </c>
      <c r="PQ10" s="4" t="s">
        <v>964</v>
      </c>
      <c r="PR10" s="4" t="s">
        <v>976</v>
      </c>
      <c r="PS10" s="4" t="s">
        <v>976</v>
      </c>
      <c r="PT10" s="4" t="s">
        <v>976</v>
      </c>
      <c r="PU10" s="4" t="s">
        <v>976</v>
      </c>
      <c r="PV10" s="4" t="s">
        <v>976</v>
      </c>
      <c r="PW10" s="4" t="s">
        <v>976</v>
      </c>
      <c r="PX10" s="4" t="s">
        <v>976</v>
      </c>
      <c r="PY10" s="4" t="s">
        <v>976</v>
      </c>
      <c r="PZ10" s="4" t="s">
        <v>976</v>
      </c>
      <c r="QA10" s="4" t="s">
        <v>976</v>
      </c>
      <c r="QB10" s="4" t="s">
        <v>976</v>
      </c>
      <c r="QC10" s="4" t="s">
        <v>976</v>
      </c>
      <c r="QD10" s="4" t="s">
        <v>976</v>
      </c>
      <c r="QE10" s="4" t="s">
        <v>975</v>
      </c>
      <c r="QF10" s="4" t="s">
        <v>976</v>
      </c>
      <c r="QG10" s="4" t="s">
        <v>975</v>
      </c>
      <c r="QH10" s="4" t="s">
        <v>976</v>
      </c>
      <c r="QI10" s="4" t="s">
        <v>976</v>
      </c>
      <c r="QJ10" s="4" t="s">
        <v>976</v>
      </c>
      <c r="QK10" s="4" t="s">
        <v>976</v>
      </c>
      <c r="QL10">
        <v>300000</v>
      </c>
      <c r="QM10" s="4" t="s">
        <v>1068</v>
      </c>
      <c r="QN10" s="4" t="s">
        <v>1069</v>
      </c>
      <c r="QO10" s="4" t="s">
        <v>964</v>
      </c>
      <c r="QP10" s="4" t="s">
        <v>1156</v>
      </c>
      <c r="QQ10" s="4" t="s">
        <v>976</v>
      </c>
      <c r="QR10" s="4" t="s">
        <v>1437</v>
      </c>
      <c r="QS10" s="4" t="s">
        <v>975</v>
      </c>
      <c r="QT10" s="4" t="s">
        <v>1078</v>
      </c>
      <c r="QU10" s="4" t="s">
        <v>964</v>
      </c>
      <c r="QV10" s="4" t="s">
        <v>976</v>
      </c>
      <c r="QW10" s="4" t="s">
        <v>1073</v>
      </c>
      <c r="QX10" s="4" t="s">
        <v>976</v>
      </c>
      <c r="QY10" s="4" t="s">
        <v>976</v>
      </c>
      <c r="QZ10" s="4" t="s">
        <v>976</v>
      </c>
      <c r="RA10" t="s">
        <v>1548</v>
      </c>
      <c r="RB10" t="s">
        <v>1549</v>
      </c>
      <c r="RC10" s="4" t="s">
        <v>976</v>
      </c>
      <c r="RD10" s="4" t="s">
        <v>976</v>
      </c>
      <c r="RE10" s="4" t="s">
        <v>976</v>
      </c>
      <c r="RF10" s="4" t="s">
        <v>976</v>
      </c>
      <c r="RG10" s="4" t="s">
        <v>976</v>
      </c>
      <c r="RH10" s="4" t="s">
        <v>976</v>
      </c>
      <c r="RI10" s="4" t="s">
        <v>975</v>
      </c>
      <c r="RJ10" s="4" t="s">
        <v>964</v>
      </c>
      <c r="RK10" s="4" t="s">
        <v>964</v>
      </c>
      <c r="RL10" s="4" t="s">
        <v>964</v>
      </c>
      <c r="RM10" s="4" t="s">
        <v>964</v>
      </c>
      <c r="RN10" s="4" t="s">
        <v>964</v>
      </c>
      <c r="RO10" s="4" t="s">
        <v>975</v>
      </c>
      <c r="RP10" s="4" t="s">
        <v>964</v>
      </c>
      <c r="RQ10" s="4" t="s">
        <v>964</v>
      </c>
      <c r="RR10" s="4" t="s">
        <v>964</v>
      </c>
      <c r="RS10" s="4" t="s">
        <v>964</v>
      </c>
      <c r="RT10" s="4" t="s">
        <v>964</v>
      </c>
      <c r="RU10" s="4" t="s">
        <v>975</v>
      </c>
      <c r="RV10" s="4" t="s">
        <v>964</v>
      </c>
      <c r="RW10" s="4" t="s">
        <v>964</v>
      </c>
      <c r="RX10" s="4" t="s">
        <v>964</v>
      </c>
      <c r="RY10" s="4" t="s">
        <v>964</v>
      </c>
      <c r="RZ10" s="4" t="s">
        <v>964</v>
      </c>
      <c r="SA10" s="4" t="s">
        <v>976</v>
      </c>
      <c r="SB10" s="4" t="s">
        <v>976</v>
      </c>
      <c r="SC10" s="4" t="s">
        <v>976</v>
      </c>
      <c r="SD10" s="4" t="s">
        <v>976</v>
      </c>
      <c r="SE10" s="4" t="s">
        <v>976</v>
      </c>
      <c r="SF10" s="4" t="s">
        <v>976</v>
      </c>
      <c r="SG10" s="4" t="s">
        <v>976</v>
      </c>
      <c r="SH10" s="4" t="s">
        <v>975</v>
      </c>
      <c r="SI10" s="4" t="s">
        <v>976</v>
      </c>
      <c r="SJ10" s="4" t="s">
        <v>976</v>
      </c>
      <c r="SK10" s="4" t="s">
        <v>976</v>
      </c>
      <c r="SL10" s="4" t="s">
        <v>1067</v>
      </c>
      <c r="SM10" s="4" t="s">
        <v>1067</v>
      </c>
      <c r="SN10" s="4" t="s">
        <v>1067</v>
      </c>
      <c r="SO10">
        <v>256000</v>
      </c>
      <c r="SP10" s="4" t="s">
        <v>1068</v>
      </c>
      <c r="SQ10" s="4" t="s">
        <v>1069</v>
      </c>
      <c r="SR10" s="4" t="s">
        <v>964</v>
      </c>
      <c r="SS10" s="4" t="s">
        <v>1156</v>
      </c>
      <c r="ST10" s="4" t="s">
        <v>1067</v>
      </c>
      <c r="SU10" s="4" t="s">
        <v>1156</v>
      </c>
      <c r="SV10" s="4" t="s">
        <v>1067</v>
      </c>
      <c r="SW10" s="4" t="s">
        <v>1083</v>
      </c>
      <c r="SX10" s="4" t="s">
        <v>964</v>
      </c>
      <c r="SY10" s="4" t="s">
        <v>976</v>
      </c>
      <c r="SZ10" s="4" t="s">
        <v>1073</v>
      </c>
      <c r="TA10" s="4" t="s">
        <v>976</v>
      </c>
      <c r="TB10" s="4" t="s">
        <v>976</v>
      </c>
      <c r="TC10" s="4" t="s">
        <v>976</v>
      </c>
      <c r="TD10" t="s">
        <v>1550</v>
      </c>
      <c r="TE10" t="s">
        <v>1551</v>
      </c>
      <c r="TF10" s="4" t="s">
        <v>976</v>
      </c>
      <c r="TG10" s="4" t="s">
        <v>976</v>
      </c>
      <c r="TH10" s="4" t="s">
        <v>976</v>
      </c>
      <c r="TI10" s="4" t="s">
        <v>976</v>
      </c>
      <c r="TJ10" s="4" t="s">
        <v>976</v>
      </c>
      <c r="TK10" s="4" t="s">
        <v>976</v>
      </c>
      <c r="TL10" s="4" t="s">
        <v>976</v>
      </c>
      <c r="TM10" s="4" t="s">
        <v>975</v>
      </c>
      <c r="TN10" s="4" t="s">
        <v>975</v>
      </c>
      <c r="TO10" s="4" t="s">
        <v>975</v>
      </c>
      <c r="TP10" s="4" t="s">
        <v>975</v>
      </c>
      <c r="TQ10" s="4" t="s">
        <v>975</v>
      </c>
      <c r="TR10" s="4" t="s">
        <v>975</v>
      </c>
      <c r="TS10" s="4" t="s">
        <v>964</v>
      </c>
      <c r="TT10" s="4" t="s">
        <v>964</v>
      </c>
      <c r="TU10" s="4" t="s">
        <v>964</v>
      </c>
      <c r="TV10" s="4" t="s">
        <v>964</v>
      </c>
      <c r="TW10" s="4" t="s">
        <v>964</v>
      </c>
      <c r="TX10" s="4" t="s">
        <v>975</v>
      </c>
      <c r="TY10" s="4" t="s">
        <v>964</v>
      </c>
      <c r="TZ10" s="4" t="s">
        <v>964</v>
      </c>
      <c r="UA10" s="4" t="s">
        <v>964</v>
      </c>
      <c r="UB10" s="4" t="s">
        <v>964</v>
      </c>
      <c r="UC10" s="4" t="s">
        <v>964</v>
      </c>
      <c r="UD10" s="4" t="s">
        <v>976</v>
      </c>
      <c r="UE10" s="4" t="s">
        <v>976</v>
      </c>
      <c r="UF10" s="4" t="s">
        <v>976</v>
      </c>
      <c r="UG10" s="4" t="s">
        <v>976</v>
      </c>
      <c r="UH10" s="4" t="s">
        <v>976</v>
      </c>
      <c r="UI10" s="4" t="s">
        <v>976</v>
      </c>
      <c r="UJ10" s="4" t="s">
        <v>976</v>
      </c>
      <c r="UK10" s="4" t="s">
        <v>975</v>
      </c>
      <c r="UL10" s="4" t="s">
        <v>976</v>
      </c>
      <c r="UM10" s="4" t="s">
        <v>976</v>
      </c>
      <c r="UN10" s="4" t="s">
        <v>976</v>
      </c>
      <c r="UO10" s="4" t="s">
        <v>975</v>
      </c>
      <c r="UP10" s="4" t="s">
        <v>976</v>
      </c>
      <c r="UQ10" s="4" t="s">
        <v>975</v>
      </c>
      <c r="UR10">
        <v>282000</v>
      </c>
      <c r="US10" s="4" t="s">
        <v>1068</v>
      </c>
      <c r="UT10" s="4" t="s">
        <v>1069</v>
      </c>
      <c r="UU10" s="4" t="s">
        <v>964</v>
      </c>
      <c r="UV10" s="4" t="s">
        <v>1076</v>
      </c>
      <c r="UW10" s="4" t="s">
        <v>976</v>
      </c>
      <c r="UX10" s="4" t="s">
        <v>1166</v>
      </c>
      <c r="UY10" s="4" t="s">
        <v>976</v>
      </c>
      <c r="UZ10" s="4" t="s">
        <v>1072</v>
      </c>
      <c r="VA10" s="4" t="s">
        <v>964</v>
      </c>
      <c r="VB10" s="4" t="s">
        <v>975</v>
      </c>
      <c r="VC10" s="4" t="s">
        <v>1073</v>
      </c>
      <c r="VD10" s="4" t="s">
        <v>976</v>
      </c>
      <c r="VE10" s="4" t="s">
        <v>976</v>
      </c>
      <c r="VF10" s="4" t="s">
        <v>976</v>
      </c>
      <c r="VG10" t="s">
        <v>1552</v>
      </c>
      <c r="VH10" t="s">
        <v>1553</v>
      </c>
      <c r="VI10" s="4" t="s">
        <v>976</v>
      </c>
      <c r="VJ10" s="4" t="s">
        <v>976</v>
      </c>
      <c r="VK10" s="4" t="s">
        <v>976</v>
      </c>
      <c r="VL10" s="4" t="s">
        <v>976</v>
      </c>
      <c r="VM10" s="4" t="s">
        <v>976</v>
      </c>
      <c r="VN10" s="4" t="s">
        <v>976</v>
      </c>
      <c r="VO10" s="4" t="s">
        <v>976</v>
      </c>
      <c r="VP10" s="4" t="s">
        <v>975</v>
      </c>
      <c r="VQ10" s="4" t="s">
        <v>975</v>
      </c>
      <c r="VR10" s="4" t="s">
        <v>975</v>
      </c>
      <c r="VS10" s="4" t="s">
        <v>975</v>
      </c>
      <c r="VT10" s="4" t="s">
        <v>975</v>
      </c>
      <c r="VU10" s="4" t="s">
        <v>976</v>
      </c>
      <c r="VV10" s="4" t="s">
        <v>975</v>
      </c>
      <c r="VW10" s="4" t="s">
        <v>975</v>
      </c>
      <c r="VX10" s="4" t="s">
        <v>975</v>
      </c>
      <c r="VY10" s="4" t="s">
        <v>975</v>
      </c>
      <c r="VZ10" s="4" t="s">
        <v>975</v>
      </c>
      <c r="WA10" s="4" t="s">
        <v>975</v>
      </c>
      <c r="WB10" s="4" t="s">
        <v>964</v>
      </c>
      <c r="WC10" s="4" t="s">
        <v>964</v>
      </c>
      <c r="WD10" s="4" t="s">
        <v>964</v>
      </c>
      <c r="WE10" s="4" t="s">
        <v>964</v>
      </c>
      <c r="WF10" s="4" t="s">
        <v>964</v>
      </c>
      <c r="WG10" s="4" t="s">
        <v>976</v>
      </c>
      <c r="WH10" s="4" t="s">
        <v>976</v>
      </c>
      <c r="WI10" s="4" t="s">
        <v>976</v>
      </c>
      <c r="WJ10" s="4" t="s">
        <v>976</v>
      </c>
      <c r="WK10" s="4" t="s">
        <v>976</v>
      </c>
      <c r="WL10" s="4" t="s">
        <v>976</v>
      </c>
      <c r="WM10" s="4" t="s">
        <v>976</v>
      </c>
      <c r="WN10" s="4" t="s">
        <v>976</v>
      </c>
      <c r="WO10" s="4" t="s">
        <v>976</v>
      </c>
      <c r="WP10" s="4" t="s">
        <v>975</v>
      </c>
      <c r="WQ10" s="4" t="s">
        <v>976</v>
      </c>
      <c r="WR10" s="4" t="s">
        <v>975</v>
      </c>
      <c r="WS10" s="4" t="s">
        <v>976</v>
      </c>
      <c r="WT10" s="4" t="s">
        <v>975</v>
      </c>
      <c r="WU10">
        <v>282000</v>
      </c>
      <c r="WV10" s="4" t="s">
        <v>1068</v>
      </c>
      <c r="WW10" s="4" t="s">
        <v>1069</v>
      </c>
      <c r="WX10" s="4" t="s">
        <v>964</v>
      </c>
      <c r="WY10" s="4" t="s">
        <v>1076</v>
      </c>
      <c r="WZ10" s="4" t="s">
        <v>976</v>
      </c>
      <c r="XA10" s="4" t="s">
        <v>1554</v>
      </c>
      <c r="XB10" s="4" t="s">
        <v>976</v>
      </c>
      <c r="XC10" s="4" t="s">
        <v>1072</v>
      </c>
      <c r="XD10" s="4" t="s">
        <v>964</v>
      </c>
      <c r="XE10" s="4" t="s">
        <v>976</v>
      </c>
      <c r="XF10" s="4" t="s">
        <v>1073</v>
      </c>
      <c r="XG10" s="4" t="s">
        <v>976</v>
      </c>
      <c r="XH10" s="4" t="s">
        <v>976</v>
      </c>
      <c r="XI10" s="4" t="s">
        <v>976</v>
      </c>
      <c r="XJ10" t="s">
        <v>1555</v>
      </c>
      <c r="XK10" t="s">
        <v>1556</v>
      </c>
      <c r="XL10" s="4" t="s">
        <v>976</v>
      </c>
      <c r="XM10" s="4" t="s">
        <v>975</v>
      </c>
      <c r="XN10" s="4" t="s">
        <v>975</v>
      </c>
      <c r="XO10" s="4" t="s">
        <v>976</v>
      </c>
      <c r="XP10" s="4" t="s">
        <v>976</v>
      </c>
      <c r="XQ10" s="4" t="s">
        <v>976</v>
      </c>
      <c r="XR10" s="4" t="s">
        <v>1067</v>
      </c>
      <c r="XS10" s="4" t="s">
        <v>964</v>
      </c>
      <c r="XT10" s="4" t="s">
        <v>964</v>
      </c>
      <c r="XU10" s="4" t="s">
        <v>964</v>
      </c>
      <c r="XV10" s="4" t="s">
        <v>964</v>
      </c>
      <c r="XW10" s="4" t="s">
        <v>964</v>
      </c>
      <c r="XX10" s="4" t="s">
        <v>1067</v>
      </c>
      <c r="XY10" s="4" t="s">
        <v>964</v>
      </c>
      <c r="XZ10" s="4" t="s">
        <v>964</v>
      </c>
      <c r="YA10" s="4" t="s">
        <v>964</v>
      </c>
      <c r="YB10" s="4" t="s">
        <v>964</v>
      </c>
      <c r="YC10" s="4" t="s">
        <v>964</v>
      </c>
      <c r="YD10" s="4" t="s">
        <v>1067</v>
      </c>
      <c r="YE10" s="4" t="s">
        <v>964</v>
      </c>
      <c r="YF10" s="4" t="s">
        <v>964</v>
      </c>
      <c r="YG10" s="4" t="s">
        <v>964</v>
      </c>
      <c r="YH10" s="4" t="s">
        <v>964</v>
      </c>
      <c r="YI10" s="4" t="s">
        <v>964</v>
      </c>
      <c r="YJ10" s="4" t="s">
        <v>976</v>
      </c>
      <c r="YK10" s="4" t="s">
        <v>976</v>
      </c>
      <c r="YL10" s="4" t="s">
        <v>976</v>
      </c>
      <c r="YM10" s="4" t="s">
        <v>976</v>
      </c>
      <c r="YN10" s="4" t="s">
        <v>976</v>
      </c>
      <c r="YO10" s="4" t="s">
        <v>976</v>
      </c>
      <c r="YP10" s="4" t="s">
        <v>976</v>
      </c>
      <c r="YQ10" s="4" t="s">
        <v>975</v>
      </c>
      <c r="YR10" s="4" t="s">
        <v>976</v>
      </c>
      <c r="YS10" s="4" t="s">
        <v>976</v>
      </c>
      <c r="YT10" s="4" t="s">
        <v>976</v>
      </c>
      <c r="YU10" s="4" t="s">
        <v>1067</v>
      </c>
      <c r="YV10" s="4" t="s">
        <v>1067</v>
      </c>
      <c r="YW10" s="4" t="s">
        <v>976</v>
      </c>
      <c r="YX10">
        <v>306000</v>
      </c>
      <c r="YY10" s="4" t="s">
        <v>1068</v>
      </c>
      <c r="YZ10" s="4" t="s">
        <v>1069</v>
      </c>
      <c r="ZA10" s="4" t="s">
        <v>964</v>
      </c>
      <c r="ZB10" s="4" t="s">
        <v>1156</v>
      </c>
      <c r="ZC10" s="4" t="s">
        <v>1067</v>
      </c>
      <c r="ZD10" s="4" t="s">
        <v>1166</v>
      </c>
      <c r="ZE10" s="4" t="s">
        <v>976</v>
      </c>
      <c r="ZF10" s="4" t="s">
        <v>1083</v>
      </c>
      <c r="ZG10" s="4" t="s">
        <v>964</v>
      </c>
      <c r="ZH10" s="4" t="s">
        <v>976</v>
      </c>
      <c r="ZI10" s="4" t="s">
        <v>1073</v>
      </c>
      <c r="ZJ10" s="4" t="s">
        <v>976</v>
      </c>
      <c r="ZK10">
        <v>5</v>
      </c>
      <c r="ZL10">
        <v>10</v>
      </c>
      <c r="ZM10">
        <v>5</v>
      </c>
      <c r="ZN10">
        <v>0</v>
      </c>
      <c r="ZO10" s="4" t="s">
        <v>1084</v>
      </c>
      <c r="ZP10">
        <v>1</v>
      </c>
      <c r="ZQ10">
        <v>0</v>
      </c>
      <c r="ZR10">
        <v>0</v>
      </c>
      <c r="ZS10">
        <v>0</v>
      </c>
      <c r="ZT10">
        <v>0</v>
      </c>
      <c r="ZU10">
        <v>0</v>
      </c>
      <c r="ZV10">
        <v>0</v>
      </c>
      <c r="ZW10">
        <v>0</v>
      </c>
      <c r="ZX10">
        <v>0</v>
      </c>
      <c r="ZY10" s="4" t="s">
        <v>964</v>
      </c>
      <c r="ZZ10">
        <v>5</v>
      </c>
      <c r="AAA10" s="4" t="s">
        <v>976</v>
      </c>
      <c r="AAB10" s="4" t="s">
        <v>1557</v>
      </c>
      <c r="AAC10" s="4" t="s">
        <v>1086</v>
      </c>
      <c r="AAD10" s="4" t="s">
        <v>976</v>
      </c>
      <c r="AAE10" s="4" t="s">
        <v>975</v>
      </c>
      <c r="AAF10" s="4" t="s">
        <v>976</v>
      </c>
      <c r="AAG10" s="4" t="s">
        <v>975</v>
      </c>
      <c r="AAH10" s="4"/>
      <c r="AAI10" s="4" t="s">
        <v>1087</v>
      </c>
      <c r="AAJ10" s="4" t="s">
        <v>1087</v>
      </c>
      <c r="AAK10" s="4" t="s">
        <v>1087</v>
      </c>
      <c r="AAL10" s="4" t="s">
        <v>1087</v>
      </c>
      <c r="AAM10">
        <v>39</v>
      </c>
      <c r="AAN10">
        <v>4</v>
      </c>
      <c r="AAO10" s="4" t="s">
        <v>976</v>
      </c>
      <c r="AAP10" s="4" t="s">
        <v>976</v>
      </c>
      <c r="AAQ10" s="4" t="s">
        <v>975</v>
      </c>
      <c r="AAR10" s="4" t="s">
        <v>976</v>
      </c>
      <c r="AAS10" s="4" t="s">
        <v>976</v>
      </c>
      <c r="AAT10" s="4" t="s">
        <v>975</v>
      </c>
      <c r="AAU10" s="4" t="s">
        <v>976</v>
      </c>
      <c r="AAV10" s="4" t="s">
        <v>1558</v>
      </c>
      <c r="AAW10" s="4" t="s">
        <v>1086</v>
      </c>
      <c r="AAX10" s="4" t="s">
        <v>976</v>
      </c>
      <c r="AAY10" s="4" t="s">
        <v>975</v>
      </c>
      <c r="AAZ10" s="4" t="s">
        <v>976</v>
      </c>
      <c r="ABA10" s="4" t="s">
        <v>975</v>
      </c>
      <c r="ABB10" s="4"/>
      <c r="ABC10" s="4" t="s">
        <v>1087</v>
      </c>
      <c r="ABD10" s="4" t="s">
        <v>1087</v>
      </c>
      <c r="ABE10" s="4" t="s">
        <v>1087</v>
      </c>
      <c r="ABF10" s="4" t="s">
        <v>1087</v>
      </c>
      <c r="ABG10">
        <v>38</v>
      </c>
      <c r="ABH10">
        <v>4</v>
      </c>
      <c r="ABI10" s="4" t="s">
        <v>976</v>
      </c>
      <c r="ABJ10" s="4" t="s">
        <v>976</v>
      </c>
      <c r="ABK10" s="4" t="s">
        <v>975</v>
      </c>
      <c r="ABL10" s="4" t="s">
        <v>976</v>
      </c>
      <c r="ABM10" s="4" t="s">
        <v>976</v>
      </c>
      <c r="ABN10" s="4" t="s">
        <v>975</v>
      </c>
      <c r="ABO10" s="4" t="s">
        <v>976</v>
      </c>
      <c r="ABP10" s="4" t="s">
        <v>1559</v>
      </c>
      <c r="ABQ10" s="4" t="s">
        <v>1086</v>
      </c>
      <c r="ABR10" s="4" t="s">
        <v>976</v>
      </c>
      <c r="ABS10" s="4" t="s">
        <v>975</v>
      </c>
      <c r="ABT10" s="4" t="s">
        <v>976</v>
      </c>
      <c r="ABU10" s="4" t="s">
        <v>975</v>
      </c>
      <c r="ABV10" s="4"/>
      <c r="ABW10" s="4" t="s">
        <v>1087</v>
      </c>
      <c r="ABX10" s="4" t="s">
        <v>1087</v>
      </c>
      <c r="ABY10" s="4" t="s">
        <v>1087</v>
      </c>
      <c r="ABZ10" s="4" t="s">
        <v>1087</v>
      </c>
      <c r="ACA10">
        <v>32</v>
      </c>
      <c r="ACB10">
        <v>3</v>
      </c>
      <c r="ACC10" s="4" t="s">
        <v>976</v>
      </c>
      <c r="ACD10" s="4" t="s">
        <v>976</v>
      </c>
      <c r="ACE10" s="4" t="s">
        <v>975</v>
      </c>
      <c r="ACF10" s="4" t="s">
        <v>976</v>
      </c>
      <c r="ACG10" s="4" t="s">
        <v>976</v>
      </c>
      <c r="ACH10" s="4" t="s">
        <v>975</v>
      </c>
      <c r="ACI10" s="4" t="s">
        <v>976</v>
      </c>
      <c r="ACJ10" s="4" t="s">
        <v>1560</v>
      </c>
      <c r="ACK10" s="4" t="s">
        <v>1086</v>
      </c>
      <c r="ACL10" s="4" t="s">
        <v>976</v>
      </c>
      <c r="ACM10" s="4" t="s">
        <v>975</v>
      </c>
      <c r="ACN10" s="4" t="s">
        <v>976</v>
      </c>
      <c r="ACO10" s="4" t="s">
        <v>975</v>
      </c>
      <c r="ACP10" s="4"/>
      <c r="ACQ10" s="4" t="s">
        <v>1087</v>
      </c>
      <c r="ACR10" s="4" t="s">
        <v>1087</v>
      </c>
      <c r="ACS10" s="4" t="s">
        <v>1087</v>
      </c>
      <c r="ACT10" s="4" t="s">
        <v>1087</v>
      </c>
      <c r="ACU10">
        <v>33</v>
      </c>
      <c r="ACV10">
        <v>3</v>
      </c>
      <c r="ACW10" s="4" t="s">
        <v>976</v>
      </c>
      <c r="ACX10" s="4" t="s">
        <v>976</v>
      </c>
      <c r="ACY10" s="4" t="s">
        <v>975</v>
      </c>
      <c r="ACZ10" s="4" t="s">
        <v>976</v>
      </c>
      <c r="ADA10" s="4" t="s">
        <v>976</v>
      </c>
      <c r="ADB10" s="4" t="s">
        <v>975</v>
      </c>
      <c r="ADC10" s="4" t="s">
        <v>976</v>
      </c>
      <c r="ADD10" s="4" t="s">
        <v>1561</v>
      </c>
      <c r="ADE10" s="4" t="s">
        <v>1086</v>
      </c>
      <c r="ADF10" s="4" t="s">
        <v>976</v>
      </c>
      <c r="ADG10" s="4" t="s">
        <v>975</v>
      </c>
      <c r="ADH10" s="4" t="s">
        <v>976</v>
      </c>
      <c r="ADI10" s="4" t="s">
        <v>975</v>
      </c>
      <c r="ADJ10" s="4"/>
      <c r="ADK10" s="4" t="s">
        <v>1087</v>
      </c>
      <c r="ADL10" s="4" t="s">
        <v>1087</v>
      </c>
      <c r="ADM10" s="4" t="s">
        <v>1087</v>
      </c>
      <c r="ADN10" s="4" t="s">
        <v>1087</v>
      </c>
      <c r="ADO10">
        <v>32</v>
      </c>
      <c r="ADP10">
        <v>3</v>
      </c>
      <c r="ADQ10" s="4" t="s">
        <v>976</v>
      </c>
      <c r="ADR10" s="4" t="s">
        <v>976</v>
      </c>
      <c r="ADS10" s="4" t="s">
        <v>975</v>
      </c>
      <c r="ADT10" s="4" t="s">
        <v>976</v>
      </c>
      <c r="ADU10" s="4" t="s">
        <v>976</v>
      </c>
      <c r="ADV10" s="4" t="s">
        <v>975</v>
      </c>
      <c r="ADW10" s="4" t="s">
        <v>976</v>
      </c>
      <c r="ADX10" s="4" t="s">
        <v>1562</v>
      </c>
      <c r="ADY10" s="4" t="s">
        <v>976</v>
      </c>
      <c r="ADZ10">
        <v>5</v>
      </c>
      <c r="AEA10">
        <v>10</v>
      </c>
      <c r="AEB10">
        <v>5</v>
      </c>
      <c r="AEC10">
        <v>3</v>
      </c>
      <c r="AED10" s="4" t="s">
        <v>1340</v>
      </c>
      <c r="AEE10">
        <v>0</v>
      </c>
      <c r="AEF10">
        <v>0</v>
      </c>
      <c r="AEG10">
        <v>0</v>
      </c>
      <c r="AEH10">
        <v>0</v>
      </c>
      <c r="AEI10">
        <v>0</v>
      </c>
      <c r="AEJ10">
        <v>1</v>
      </c>
      <c r="AEK10">
        <v>0</v>
      </c>
      <c r="AEL10" s="4" t="s">
        <v>964</v>
      </c>
      <c r="AEM10">
        <v>5</v>
      </c>
      <c r="AEN10" s="4" t="s">
        <v>976</v>
      </c>
      <c r="AEO10" s="4" t="s">
        <v>1563</v>
      </c>
      <c r="AEP10" s="4" t="s">
        <v>1086</v>
      </c>
      <c r="AEQ10" s="4" t="s">
        <v>975</v>
      </c>
      <c r="AER10" s="4" t="s">
        <v>975</v>
      </c>
      <c r="AES10" s="4" t="s">
        <v>976</v>
      </c>
      <c r="AET10" s="4" t="s">
        <v>975</v>
      </c>
      <c r="AEU10" s="4" t="s">
        <v>976</v>
      </c>
      <c r="AEV10" s="4" t="s">
        <v>1096</v>
      </c>
      <c r="AEW10" s="4" t="s">
        <v>964</v>
      </c>
      <c r="AEX10" s="4" t="s">
        <v>975</v>
      </c>
      <c r="AEY10" s="4" t="s">
        <v>976</v>
      </c>
      <c r="AEZ10" s="4" t="s">
        <v>976</v>
      </c>
      <c r="AFA10" s="4" t="s">
        <v>976</v>
      </c>
      <c r="AFB10" s="4" t="s">
        <v>1564</v>
      </c>
      <c r="AFC10" s="4" t="s">
        <v>1086</v>
      </c>
      <c r="AFD10" s="4" t="s">
        <v>975</v>
      </c>
      <c r="AFE10" s="4" t="s">
        <v>975</v>
      </c>
      <c r="AFF10" s="4" t="s">
        <v>976</v>
      </c>
      <c r="AFG10" s="4" t="s">
        <v>975</v>
      </c>
      <c r="AFH10" s="4" t="s">
        <v>976</v>
      </c>
      <c r="AFI10" s="4" t="s">
        <v>1509</v>
      </c>
      <c r="AFJ10" s="4" t="s">
        <v>964</v>
      </c>
      <c r="AFK10" s="4" t="s">
        <v>975</v>
      </c>
      <c r="AFL10" s="4" t="s">
        <v>976</v>
      </c>
      <c r="AFM10" s="4" t="s">
        <v>976</v>
      </c>
      <c r="AFN10" s="4" t="s">
        <v>976</v>
      </c>
      <c r="AFO10" s="4" t="s">
        <v>1564</v>
      </c>
      <c r="AFP10" s="4" t="s">
        <v>1086</v>
      </c>
      <c r="AFQ10" s="4" t="s">
        <v>975</v>
      </c>
      <c r="AFR10" s="4" t="s">
        <v>975</v>
      </c>
      <c r="AFS10" s="4" t="s">
        <v>976</v>
      </c>
      <c r="AFT10" s="4" t="s">
        <v>975</v>
      </c>
      <c r="AFU10" s="4" t="s">
        <v>976</v>
      </c>
      <c r="AFV10" s="4" t="s">
        <v>1096</v>
      </c>
      <c r="AFW10" s="4" t="s">
        <v>964</v>
      </c>
      <c r="AFX10" s="4" t="s">
        <v>975</v>
      </c>
      <c r="AFY10" s="4" t="s">
        <v>976</v>
      </c>
      <c r="AFZ10" s="4" t="s">
        <v>976</v>
      </c>
      <c r="AGA10" s="4" t="s">
        <v>976</v>
      </c>
      <c r="AGB10" s="4" t="s">
        <v>1565</v>
      </c>
      <c r="AGC10" s="4" t="s">
        <v>1086</v>
      </c>
      <c r="AGD10" s="4" t="s">
        <v>975</v>
      </c>
      <c r="AGE10" s="4" t="s">
        <v>975</v>
      </c>
      <c r="AGF10" s="4" t="s">
        <v>976</v>
      </c>
      <c r="AGG10" s="4" t="s">
        <v>975</v>
      </c>
      <c r="AGH10" s="4" t="s">
        <v>976</v>
      </c>
      <c r="AGI10" s="4" t="s">
        <v>1096</v>
      </c>
      <c r="AGJ10" s="4" t="s">
        <v>964</v>
      </c>
      <c r="AGK10" s="4" t="s">
        <v>975</v>
      </c>
      <c r="AGL10" s="4" t="s">
        <v>976</v>
      </c>
      <c r="AGM10" s="4" t="s">
        <v>976</v>
      </c>
      <c r="AGN10" s="4" t="s">
        <v>976</v>
      </c>
      <c r="AGO10" s="4" t="s">
        <v>1566</v>
      </c>
      <c r="AGP10" s="4" t="s">
        <v>1086</v>
      </c>
      <c r="AGQ10" s="4" t="s">
        <v>975</v>
      </c>
      <c r="AGR10" s="4" t="s">
        <v>975</v>
      </c>
      <c r="AGS10" s="4" t="s">
        <v>976</v>
      </c>
      <c r="AGT10" s="4" t="s">
        <v>975</v>
      </c>
      <c r="AGU10" s="4" t="s">
        <v>976</v>
      </c>
      <c r="AGV10" s="4" t="s">
        <v>1096</v>
      </c>
      <c r="AGW10" s="4" t="s">
        <v>964</v>
      </c>
      <c r="AGX10" s="4" t="s">
        <v>975</v>
      </c>
      <c r="AGY10" s="4" t="s">
        <v>976</v>
      </c>
      <c r="AGZ10" s="4" t="s">
        <v>976</v>
      </c>
      <c r="AHA10" s="4" t="s">
        <v>976</v>
      </c>
      <c r="AHB10" s="4" t="s">
        <v>1567</v>
      </c>
      <c r="AHC10" s="4" t="s">
        <v>976</v>
      </c>
      <c r="AHD10">
        <v>6</v>
      </c>
      <c r="AHE10">
        <v>4</v>
      </c>
      <c r="AHF10">
        <v>4</v>
      </c>
      <c r="AHG10">
        <v>0</v>
      </c>
      <c r="AHH10" s="4" t="s">
        <v>1102</v>
      </c>
      <c r="AHI10">
        <v>1</v>
      </c>
      <c r="AHJ10">
        <v>0</v>
      </c>
      <c r="AHK10">
        <v>0</v>
      </c>
      <c r="AHL10">
        <v>0</v>
      </c>
      <c r="AHM10" s="4" t="s">
        <v>964</v>
      </c>
      <c r="AHN10">
        <v>5</v>
      </c>
      <c r="AHO10" s="4" t="s">
        <v>976</v>
      </c>
      <c r="AHP10" s="4" t="s">
        <v>1568</v>
      </c>
      <c r="AHQ10" s="4" t="s">
        <v>1086</v>
      </c>
      <c r="AHR10" s="4" t="s">
        <v>1104</v>
      </c>
      <c r="AHS10" s="4" t="s">
        <v>976</v>
      </c>
      <c r="AHT10" s="4" t="s">
        <v>975</v>
      </c>
      <c r="AHU10" s="4" t="s">
        <v>976</v>
      </c>
      <c r="AHV10" s="4" t="s">
        <v>1569</v>
      </c>
      <c r="AHW10" s="4" t="s">
        <v>1086</v>
      </c>
      <c r="AHX10" s="4" t="s">
        <v>1398</v>
      </c>
      <c r="AHY10" s="4" t="s">
        <v>976</v>
      </c>
      <c r="AHZ10" s="4" t="s">
        <v>975</v>
      </c>
      <c r="AIA10" s="4" t="s">
        <v>976</v>
      </c>
      <c r="AIB10" s="4" t="s">
        <v>1570</v>
      </c>
      <c r="AIC10" s="4" t="s">
        <v>1086</v>
      </c>
      <c r="AID10" s="4" t="s">
        <v>1104</v>
      </c>
      <c r="AIE10" s="4" t="s">
        <v>976</v>
      </c>
      <c r="AIF10" s="4" t="s">
        <v>975</v>
      </c>
      <c r="AIG10" s="4" t="s">
        <v>976</v>
      </c>
      <c r="AIH10" s="4" t="s">
        <v>1571</v>
      </c>
      <c r="AII10" s="4" t="s">
        <v>1086</v>
      </c>
      <c r="AIJ10" s="4" t="s">
        <v>1398</v>
      </c>
      <c r="AIK10" s="4" t="s">
        <v>976</v>
      </c>
      <c r="AIL10" s="4" t="s">
        <v>975</v>
      </c>
      <c r="AIM10" s="4" t="s">
        <v>975</v>
      </c>
      <c r="AIN10" s="4" t="s">
        <v>964</v>
      </c>
      <c r="AIO10" s="4" t="s">
        <v>964</v>
      </c>
      <c r="AIP10" s="4" t="s">
        <v>964</v>
      </c>
      <c r="AIQ10" s="4" t="s">
        <v>964</v>
      </c>
      <c r="AIR10" s="4" t="s">
        <v>964</v>
      </c>
      <c r="AIS10" s="4" t="s">
        <v>976</v>
      </c>
      <c r="AIT10" s="4" t="s">
        <v>1572</v>
      </c>
      <c r="AIU10" s="4" t="s">
        <v>1109</v>
      </c>
      <c r="AIV10" s="4" t="s">
        <v>975</v>
      </c>
      <c r="AIW10" s="4" t="s">
        <v>964</v>
      </c>
      <c r="AIX10" s="4" t="s">
        <v>964</v>
      </c>
      <c r="AIY10" s="4" t="s">
        <v>964</v>
      </c>
      <c r="AIZ10" s="4" t="s">
        <v>964</v>
      </c>
      <c r="AJA10" s="4" t="s">
        <v>964</v>
      </c>
      <c r="AJB10" s="4" t="s">
        <v>964</v>
      </c>
      <c r="AJC10" s="4" t="s">
        <v>964</v>
      </c>
      <c r="AJD10" s="4" t="s">
        <v>964</v>
      </c>
      <c r="AJE10" s="4" t="s">
        <v>964</v>
      </c>
      <c r="AJF10" s="4" t="s">
        <v>964</v>
      </c>
      <c r="AJG10" s="4" t="s">
        <v>964</v>
      </c>
      <c r="AJH10" s="4" t="s">
        <v>964</v>
      </c>
      <c r="AJI10" s="4" t="s">
        <v>964</v>
      </c>
      <c r="AJJ10" s="4" t="s">
        <v>964</v>
      </c>
      <c r="AJK10" s="4" t="s">
        <v>964</v>
      </c>
      <c r="AJL10" s="4" t="s">
        <v>964</v>
      </c>
      <c r="AJM10" s="4" t="s">
        <v>964</v>
      </c>
      <c r="AJN10" s="4" t="s">
        <v>964</v>
      </c>
      <c r="AJQ10" s="4" t="s">
        <v>964</v>
      </c>
      <c r="AJS10" s="4" t="s">
        <v>964</v>
      </c>
      <c r="AJU10" s="4" t="s">
        <v>964</v>
      </c>
      <c r="AJV10" s="4" t="s">
        <v>1573</v>
      </c>
      <c r="AJW10">
        <v>2405120960</v>
      </c>
      <c r="AJX10" s="4" t="s">
        <v>1573</v>
      </c>
      <c r="AJY10" t="s">
        <v>1111</v>
      </c>
      <c r="AJZ10" t="s">
        <v>1574</v>
      </c>
      <c r="AKA10" t="s">
        <v>964</v>
      </c>
    </row>
    <row r="11" spans="1:963" ht="14.5" customHeight="1" x14ac:dyDescent="0.35">
      <c r="A11" s="3">
        <v>45426.631484652775</v>
      </c>
      <c r="B11" s="3">
        <v>45425.517575613427</v>
      </c>
      <c r="C11" s="3">
        <v>45425.618422835651</v>
      </c>
      <c r="D11" s="4" t="s">
        <v>1575</v>
      </c>
      <c r="E11" s="4" t="s">
        <v>964</v>
      </c>
      <c r="F11" s="4" t="s">
        <v>964</v>
      </c>
      <c r="G11" s="4" t="s">
        <v>964</v>
      </c>
      <c r="H11" s="4" t="s">
        <v>1576</v>
      </c>
      <c r="I11">
        <v>92622</v>
      </c>
      <c r="J11" s="4" t="s">
        <v>964</v>
      </c>
      <c r="K11" s="5">
        <v>45425</v>
      </c>
      <c r="L11" s="4" t="s">
        <v>1577</v>
      </c>
      <c r="M11" s="4" t="s">
        <v>967</v>
      </c>
      <c r="N11" s="4" t="s">
        <v>1578</v>
      </c>
      <c r="O11" s="4" t="s">
        <v>1579</v>
      </c>
      <c r="P11" s="4" t="s">
        <v>970</v>
      </c>
      <c r="Q11" s="4" t="s">
        <v>1465</v>
      </c>
      <c r="R11" s="4" t="s">
        <v>1466</v>
      </c>
      <c r="S11" s="4" t="s">
        <v>973</v>
      </c>
      <c r="T11" s="4" t="s">
        <v>974</v>
      </c>
      <c r="U11">
        <v>-9.9551940999999999</v>
      </c>
      <c r="V11">
        <v>33.911339300000002</v>
      </c>
      <c r="W11">
        <v>526.79999999999995</v>
      </c>
      <c r="X11">
        <v>4.9000000000000004</v>
      </c>
      <c r="Y11" s="4" t="s">
        <v>975</v>
      </c>
      <c r="Z11" s="4" t="s">
        <v>976</v>
      </c>
      <c r="AA11" t="s">
        <v>1580</v>
      </c>
      <c r="AB11" t="s">
        <v>1581</v>
      </c>
      <c r="AC11" s="4" t="s">
        <v>1582</v>
      </c>
      <c r="AD11" s="4" t="s">
        <v>976</v>
      </c>
      <c r="AE11" s="4" t="s">
        <v>980</v>
      </c>
      <c r="AF11" s="4" t="s">
        <v>964</v>
      </c>
      <c r="AG11" s="4" t="s">
        <v>1125</v>
      </c>
      <c r="AH11" s="4" t="s">
        <v>964</v>
      </c>
      <c r="AI11" s="4" t="s">
        <v>982</v>
      </c>
      <c r="AJ11" s="4" t="s">
        <v>983</v>
      </c>
      <c r="AK11" s="4" t="s">
        <v>973</v>
      </c>
      <c r="AL11">
        <v>414100</v>
      </c>
      <c r="AM11" s="4" t="s">
        <v>1582</v>
      </c>
      <c r="AN11" s="4" t="s">
        <v>985</v>
      </c>
      <c r="AO11" s="4" t="s">
        <v>976</v>
      </c>
      <c r="AP11" s="4" t="s">
        <v>1583</v>
      </c>
      <c r="AQ11" s="4" t="s">
        <v>987</v>
      </c>
      <c r="AR11" s="4" t="s">
        <v>976</v>
      </c>
      <c r="AS11" s="4" t="s">
        <v>1584</v>
      </c>
      <c r="AT11" s="4" t="s">
        <v>987</v>
      </c>
      <c r="AU11" s="4" t="s">
        <v>976</v>
      </c>
      <c r="AV11" s="4" t="s">
        <v>1529</v>
      </c>
      <c r="AW11" s="4" t="s">
        <v>989</v>
      </c>
      <c r="AX11" s="4" t="s">
        <v>976</v>
      </c>
      <c r="AY11" s="4" t="s">
        <v>976</v>
      </c>
      <c r="AZ11" s="4" t="s">
        <v>976</v>
      </c>
      <c r="BA11" s="4" t="s">
        <v>976</v>
      </c>
      <c r="BB11" s="4" t="s">
        <v>976</v>
      </c>
      <c r="BC11" s="4" t="s">
        <v>1585</v>
      </c>
      <c r="BD11" s="4" t="s">
        <v>989</v>
      </c>
      <c r="BE11" s="4" t="s">
        <v>976</v>
      </c>
      <c r="BF11" s="4" t="s">
        <v>1586</v>
      </c>
      <c r="BG11" s="4" t="s">
        <v>987</v>
      </c>
      <c r="BH11" s="4" t="s">
        <v>987</v>
      </c>
      <c r="BI11" s="4" t="s">
        <v>1587</v>
      </c>
      <c r="BJ11" s="4" t="s">
        <v>976</v>
      </c>
      <c r="BK11" s="4" t="s">
        <v>976</v>
      </c>
      <c r="BL11" s="4" t="s">
        <v>975</v>
      </c>
      <c r="BM11" s="4" t="s">
        <v>964</v>
      </c>
      <c r="BN11" s="4" t="s">
        <v>992</v>
      </c>
      <c r="BO11" s="4" t="s">
        <v>976</v>
      </c>
      <c r="BP11" s="4" t="s">
        <v>975</v>
      </c>
      <c r="BQ11" s="4" t="s">
        <v>964</v>
      </c>
      <c r="BR11" s="4" t="s">
        <v>975</v>
      </c>
      <c r="BS11" s="4" t="s">
        <v>964</v>
      </c>
      <c r="BT11" s="4" t="s">
        <v>992</v>
      </c>
      <c r="BU11" s="4" t="s">
        <v>976</v>
      </c>
      <c r="BV11" s="4" t="s">
        <v>992</v>
      </c>
      <c r="BW11" s="4" t="s">
        <v>976</v>
      </c>
      <c r="BX11" s="4" t="s">
        <v>992</v>
      </c>
      <c r="BY11" s="4" t="s">
        <v>975</v>
      </c>
      <c r="BZ11" s="4" t="s">
        <v>976</v>
      </c>
      <c r="CA11" s="4" t="s">
        <v>993</v>
      </c>
      <c r="CB11" s="4" t="s">
        <v>1588</v>
      </c>
      <c r="CC11" s="4" t="s">
        <v>995</v>
      </c>
      <c r="CD11" s="4" t="s">
        <v>996</v>
      </c>
      <c r="CE11" s="4" t="s">
        <v>976</v>
      </c>
      <c r="CF11" s="4" t="s">
        <v>997</v>
      </c>
      <c r="CG11" s="4" t="s">
        <v>976</v>
      </c>
      <c r="CH11" s="4" t="s">
        <v>998</v>
      </c>
      <c r="CI11" s="4" t="s">
        <v>976</v>
      </c>
      <c r="CJ11" s="4" t="s">
        <v>999</v>
      </c>
      <c r="CK11" s="4" t="s">
        <v>976</v>
      </c>
      <c r="CL11" s="4" t="s">
        <v>1000</v>
      </c>
      <c r="CM11" s="4" t="s">
        <v>976</v>
      </c>
      <c r="CN11" s="4" t="s">
        <v>1001</v>
      </c>
      <c r="CO11" s="4" t="s">
        <v>976</v>
      </c>
      <c r="CP11" s="4" t="s">
        <v>1002</v>
      </c>
      <c r="CQ11" s="4" t="s">
        <v>976</v>
      </c>
      <c r="CR11" s="4" t="s">
        <v>1003</v>
      </c>
      <c r="CS11" s="4" t="s">
        <v>976</v>
      </c>
      <c r="CT11" s="4" t="s">
        <v>1004</v>
      </c>
      <c r="CU11" s="4" t="s">
        <v>976</v>
      </c>
      <c r="CV11" s="4" t="s">
        <v>1005</v>
      </c>
      <c r="CW11" s="4" t="s">
        <v>976</v>
      </c>
      <c r="CX11" s="4" t="s">
        <v>1006</v>
      </c>
      <c r="CY11" s="4" t="s">
        <v>976</v>
      </c>
      <c r="CZ11" s="4" t="s">
        <v>1007</v>
      </c>
      <c r="DA11" s="4" t="s">
        <v>976</v>
      </c>
      <c r="DB11" s="4" t="s">
        <v>1008</v>
      </c>
      <c r="DC11" s="4" t="s">
        <v>976</v>
      </c>
      <c r="DD11" s="4" t="s">
        <v>1009</v>
      </c>
      <c r="DE11" s="4" t="s">
        <v>976</v>
      </c>
      <c r="DF11" s="4" t="s">
        <v>1010</v>
      </c>
      <c r="DG11" s="4" t="s">
        <v>976</v>
      </c>
      <c r="DH11" s="4" t="s">
        <v>1011</v>
      </c>
      <c r="DI11" s="4" t="s">
        <v>976</v>
      </c>
      <c r="DJ11" s="4" t="s">
        <v>1012</v>
      </c>
      <c r="DK11" s="4" t="s">
        <v>976</v>
      </c>
      <c r="DL11" s="4" t="s">
        <v>1013</v>
      </c>
      <c r="DM11" s="4" t="s">
        <v>976</v>
      </c>
      <c r="DN11" s="4" t="s">
        <v>1014</v>
      </c>
      <c r="DO11" s="4" t="s">
        <v>976</v>
      </c>
      <c r="DP11" s="4" t="s">
        <v>1015</v>
      </c>
      <c r="DQ11" s="4" t="s">
        <v>976</v>
      </c>
      <c r="DR11" s="4" t="s">
        <v>1016</v>
      </c>
      <c r="DS11" s="4" t="s">
        <v>976</v>
      </c>
      <c r="DT11" s="4" t="s">
        <v>1017</v>
      </c>
      <c r="DU11" s="4" t="s">
        <v>976</v>
      </c>
      <c r="DV11" s="4" t="s">
        <v>1018</v>
      </c>
      <c r="DW11" s="4" t="s">
        <v>976</v>
      </c>
      <c r="DX11" s="4" t="s">
        <v>1019</v>
      </c>
      <c r="DY11" s="4" t="s">
        <v>976</v>
      </c>
      <c r="DZ11" s="4" t="s">
        <v>1020</v>
      </c>
      <c r="EA11" s="4" t="s">
        <v>976</v>
      </c>
      <c r="EB11" s="4" t="s">
        <v>1021</v>
      </c>
      <c r="EC11" s="4" t="s">
        <v>976</v>
      </c>
      <c r="ED11" s="4" t="s">
        <v>1022</v>
      </c>
      <c r="EE11" s="4" t="s">
        <v>976</v>
      </c>
      <c r="EF11" s="4" t="s">
        <v>1023</v>
      </c>
      <c r="EG11" s="4" t="s">
        <v>976</v>
      </c>
      <c r="EH11" s="4" t="s">
        <v>964</v>
      </c>
      <c r="EI11" s="4" t="s">
        <v>964</v>
      </c>
      <c r="EJ11" s="4" t="s">
        <v>964</v>
      </c>
      <c r="EK11" s="4" t="s">
        <v>964</v>
      </c>
      <c r="EL11" s="4" t="s">
        <v>976</v>
      </c>
      <c r="EM11" s="4" t="s">
        <v>976</v>
      </c>
      <c r="EN11" s="4" t="s">
        <v>976</v>
      </c>
      <c r="EO11" s="4" t="s">
        <v>1024</v>
      </c>
      <c r="EP11" s="4" t="s">
        <v>1024</v>
      </c>
      <c r="EQ11" s="4" t="s">
        <v>1024</v>
      </c>
      <c r="ER11" s="4" t="s">
        <v>1024</v>
      </c>
      <c r="ES11" s="4" t="s">
        <v>1024</v>
      </c>
      <c r="ET11" s="4" t="s">
        <v>1024</v>
      </c>
      <c r="EU11" s="4" t="s">
        <v>1026</v>
      </c>
      <c r="EV11" s="4" t="s">
        <v>976</v>
      </c>
      <c r="EW11" s="4" t="s">
        <v>976</v>
      </c>
      <c r="EX11" s="4" t="s">
        <v>976</v>
      </c>
      <c r="EY11" s="4" t="s">
        <v>976</v>
      </c>
      <c r="EZ11" s="4" t="s">
        <v>976</v>
      </c>
      <c r="FA11" s="4" t="s">
        <v>976</v>
      </c>
      <c r="FB11" s="4" t="s">
        <v>975</v>
      </c>
      <c r="FC11" s="4" t="s">
        <v>975</v>
      </c>
      <c r="FD11" s="4" t="s">
        <v>975</v>
      </c>
      <c r="FE11" s="4" t="s">
        <v>975</v>
      </c>
      <c r="FF11" s="4" t="s">
        <v>964</v>
      </c>
      <c r="FG11" s="4" t="s">
        <v>964</v>
      </c>
      <c r="FH11" s="4" t="s">
        <v>1134</v>
      </c>
      <c r="FI11" s="4" t="s">
        <v>1028</v>
      </c>
      <c r="FJ11" s="4" t="s">
        <v>1028</v>
      </c>
      <c r="FK11" s="4" t="s">
        <v>1582</v>
      </c>
      <c r="FL11" s="4" t="s">
        <v>1031</v>
      </c>
      <c r="FM11" s="4" t="s">
        <v>985</v>
      </c>
      <c r="FN11" s="4" t="s">
        <v>1031</v>
      </c>
      <c r="FO11" s="4" t="s">
        <v>985</v>
      </c>
      <c r="FP11" s="4" t="s">
        <v>985</v>
      </c>
      <c r="FQ11" s="4" t="s">
        <v>1582</v>
      </c>
      <c r="FR11">
        <v>20</v>
      </c>
      <c r="FS11">
        <v>16</v>
      </c>
      <c r="FT11">
        <v>999</v>
      </c>
      <c r="FU11">
        <v>999</v>
      </c>
      <c r="FV11">
        <v>11</v>
      </c>
      <c r="FW11">
        <v>8</v>
      </c>
      <c r="FX11">
        <v>40</v>
      </c>
      <c r="FY11">
        <v>36</v>
      </c>
      <c r="FZ11">
        <v>29</v>
      </c>
      <c r="GA11">
        <v>11</v>
      </c>
      <c r="GB11">
        <v>34</v>
      </c>
      <c r="GC11">
        <v>21</v>
      </c>
      <c r="GD11">
        <v>999</v>
      </c>
      <c r="GE11">
        <v>999</v>
      </c>
      <c r="GF11" s="4" t="s">
        <v>1582</v>
      </c>
      <c r="GG11" s="4" t="s">
        <v>1589</v>
      </c>
      <c r="GH11" s="4" t="s">
        <v>976</v>
      </c>
      <c r="GI11" s="4" t="s">
        <v>976</v>
      </c>
      <c r="GJ11" s="4" t="s">
        <v>1035</v>
      </c>
      <c r="GK11" s="4" t="s">
        <v>976</v>
      </c>
      <c r="GL11" s="4" t="s">
        <v>1584</v>
      </c>
      <c r="GM11" s="4" t="s">
        <v>987</v>
      </c>
      <c r="GN11" s="4" t="s">
        <v>976</v>
      </c>
      <c r="GO11" s="4" t="s">
        <v>1590</v>
      </c>
      <c r="GP11" s="4" t="s">
        <v>987</v>
      </c>
      <c r="GQ11">
        <v>1590</v>
      </c>
      <c r="GR11">
        <v>1522</v>
      </c>
      <c r="GS11">
        <v>554</v>
      </c>
      <c r="GT11" s="5">
        <v>45418</v>
      </c>
      <c r="GU11">
        <v>571</v>
      </c>
      <c r="GV11" s="5">
        <v>45419</v>
      </c>
      <c r="GW11">
        <v>228</v>
      </c>
      <c r="GX11" s="5">
        <v>45420</v>
      </c>
      <c r="GY11">
        <v>398</v>
      </c>
      <c r="GZ11" s="5">
        <v>45421</v>
      </c>
      <c r="HA11">
        <v>439</v>
      </c>
      <c r="HB11" s="5">
        <v>45422</v>
      </c>
      <c r="HC11">
        <v>459</v>
      </c>
      <c r="HD11" s="4" t="s">
        <v>1582</v>
      </c>
      <c r="HE11" s="4" t="s">
        <v>976</v>
      </c>
      <c r="HF11" s="4" t="s">
        <v>1138</v>
      </c>
      <c r="HG11" s="4" t="s">
        <v>976</v>
      </c>
      <c r="HH11" s="4" t="s">
        <v>976</v>
      </c>
      <c r="HI11" s="4" t="s">
        <v>976</v>
      </c>
      <c r="HJ11" s="4" t="s">
        <v>976</v>
      </c>
      <c r="HK11" s="4" t="s">
        <v>976</v>
      </c>
      <c r="HL11" s="4" t="s">
        <v>976</v>
      </c>
      <c r="HM11" s="4" t="s">
        <v>976</v>
      </c>
      <c r="HN11" s="4" t="s">
        <v>976</v>
      </c>
      <c r="HO11" s="4" t="s">
        <v>976</v>
      </c>
      <c r="HP11" s="4" t="s">
        <v>976</v>
      </c>
      <c r="HQ11" s="4" t="s">
        <v>976</v>
      </c>
      <c r="HR11" s="4" t="s">
        <v>976</v>
      </c>
      <c r="HS11" s="4" t="s">
        <v>976</v>
      </c>
      <c r="HT11" s="4" t="s">
        <v>976</v>
      </c>
      <c r="HU11" s="4" t="s">
        <v>976</v>
      </c>
      <c r="HV11" s="4" t="s">
        <v>976</v>
      </c>
      <c r="HW11" s="4" t="s">
        <v>976</v>
      </c>
      <c r="HX11" s="4" t="s">
        <v>976</v>
      </c>
      <c r="HY11" s="4" t="s">
        <v>976</v>
      </c>
      <c r="HZ11" s="4" t="s">
        <v>976</v>
      </c>
      <c r="IA11" s="4" t="s">
        <v>1041</v>
      </c>
      <c r="IB11" s="4" t="s">
        <v>976</v>
      </c>
      <c r="IC11" s="4" t="s">
        <v>976</v>
      </c>
      <c r="ID11" s="4" t="s">
        <v>976</v>
      </c>
      <c r="IE11" s="4" t="s">
        <v>976</v>
      </c>
      <c r="IF11" s="4" t="s">
        <v>976</v>
      </c>
      <c r="IG11" s="4" t="s">
        <v>976</v>
      </c>
      <c r="IH11" s="4" t="s">
        <v>976</v>
      </c>
      <c r="II11" s="4" t="s">
        <v>976</v>
      </c>
      <c r="IJ11" s="4" t="s">
        <v>976</v>
      </c>
      <c r="IK11" s="4" t="s">
        <v>976</v>
      </c>
      <c r="IL11" s="4" t="s">
        <v>976</v>
      </c>
      <c r="IM11" s="4" t="s">
        <v>976</v>
      </c>
      <c r="IN11" s="4" t="s">
        <v>1041</v>
      </c>
      <c r="IO11" s="4" t="s">
        <v>976</v>
      </c>
      <c r="IP11" s="4" t="s">
        <v>976</v>
      </c>
      <c r="IQ11" s="4" t="s">
        <v>976</v>
      </c>
      <c r="IR11" s="4" t="s">
        <v>976</v>
      </c>
      <c r="IS11" s="4" t="s">
        <v>976</v>
      </c>
      <c r="IT11" s="4" t="s">
        <v>976</v>
      </c>
      <c r="IU11" s="4" t="s">
        <v>976</v>
      </c>
      <c r="IV11">
        <v>5</v>
      </c>
      <c r="IW11" s="4" t="s">
        <v>976</v>
      </c>
      <c r="IX11" s="4" t="s">
        <v>976</v>
      </c>
      <c r="IY11" s="4" t="s">
        <v>976</v>
      </c>
      <c r="IZ11" s="4" t="s">
        <v>976</v>
      </c>
      <c r="JA11" t="s">
        <v>1591</v>
      </c>
      <c r="JB11" t="s">
        <v>1592</v>
      </c>
      <c r="JC11" s="4" t="s">
        <v>976</v>
      </c>
      <c r="JD11" s="4" t="s">
        <v>1028</v>
      </c>
      <c r="JE11" s="4" t="s">
        <v>1028</v>
      </c>
      <c r="JF11" s="4" t="s">
        <v>975</v>
      </c>
      <c r="JG11" s="4" t="s">
        <v>1028</v>
      </c>
      <c r="JH11" s="4" t="s">
        <v>1028</v>
      </c>
      <c r="JI11" s="4" t="s">
        <v>1028</v>
      </c>
      <c r="JJ11">
        <v>1</v>
      </c>
      <c r="JK11" s="4" t="s">
        <v>1050</v>
      </c>
      <c r="JL11" s="4" t="s">
        <v>976</v>
      </c>
      <c r="JM11" s="4" t="s">
        <v>976</v>
      </c>
      <c r="JN11" s="4" t="s">
        <v>1147</v>
      </c>
      <c r="JO11" s="4" t="s">
        <v>1257</v>
      </c>
      <c r="JP11">
        <v>0</v>
      </c>
      <c r="JQ11">
        <v>0</v>
      </c>
      <c r="JR11">
        <v>0</v>
      </c>
      <c r="JS11">
        <v>0</v>
      </c>
      <c r="JT11">
        <v>0</v>
      </c>
      <c r="JU11">
        <v>0</v>
      </c>
      <c r="JV11">
        <v>0</v>
      </c>
      <c r="JW11">
        <v>0</v>
      </c>
      <c r="JX11">
        <v>0</v>
      </c>
      <c r="JY11">
        <v>1</v>
      </c>
      <c r="JZ11" s="4" t="s">
        <v>964</v>
      </c>
      <c r="KA11" s="4" t="s">
        <v>976</v>
      </c>
      <c r="KB11" s="4" t="s">
        <v>976</v>
      </c>
      <c r="KC11" s="4" t="s">
        <v>976</v>
      </c>
      <c r="KD11" s="4" t="s">
        <v>976</v>
      </c>
      <c r="KE11" t="s">
        <v>1593</v>
      </c>
      <c r="KF11" t="s">
        <v>1594</v>
      </c>
      <c r="KG11" s="4" t="s">
        <v>976</v>
      </c>
      <c r="KH11" s="4" t="s">
        <v>1028</v>
      </c>
      <c r="KI11" s="4" t="s">
        <v>1028</v>
      </c>
      <c r="KJ11" s="4" t="s">
        <v>975</v>
      </c>
      <c r="KK11" s="4" t="s">
        <v>1044</v>
      </c>
      <c r="KL11" s="4" t="s">
        <v>1028</v>
      </c>
      <c r="KM11" s="4" t="s">
        <v>1044</v>
      </c>
      <c r="KN11">
        <v>30</v>
      </c>
      <c r="KO11" s="4" t="s">
        <v>1046</v>
      </c>
      <c r="KP11" s="4" t="s">
        <v>976</v>
      </c>
      <c r="KQ11" s="4" t="s">
        <v>976</v>
      </c>
      <c r="KR11" s="4" t="s">
        <v>1260</v>
      </c>
      <c r="KS11" s="4" t="s">
        <v>1428</v>
      </c>
      <c r="KT11">
        <v>0</v>
      </c>
      <c r="KU11">
        <v>1</v>
      </c>
      <c r="KV11">
        <v>0</v>
      </c>
      <c r="KW11">
        <v>0</v>
      </c>
      <c r="KX11">
        <v>0</v>
      </c>
      <c r="KY11">
        <v>0</v>
      </c>
      <c r="KZ11">
        <v>1</v>
      </c>
      <c r="LA11">
        <v>0</v>
      </c>
      <c r="LB11">
        <v>0</v>
      </c>
      <c r="LC11">
        <v>0</v>
      </c>
      <c r="LD11" s="4" t="s">
        <v>964</v>
      </c>
      <c r="LE11" s="4" t="s">
        <v>976</v>
      </c>
      <c r="LF11" s="4" t="s">
        <v>976</v>
      </c>
      <c r="LG11" s="4" t="s">
        <v>976</v>
      </c>
      <c r="LH11" s="4" t="s">
        <v>976</v>
      </c>
      <c r="LI11" t="s">
        <v>1595</v>
      </c>
      <c r="LJ11" t="s">
        <v>1596</v>
      </c>
      <c r="LK11" s="4" t="s">
        <v>976</v>
      </c>
      <c r="LL11" s="4" t="s">
        <v>1028</v>
      </c>
      <c r="LM11" s="4" t="s">
        <v>1028</v>
      </c>
      <c r="LN11" s="4" t="s">
        <v>975</v>
      </c>
      <c r="LO11" s="4" t="s">
        <v>1028</v>
      </c>
      <c r="LP11" s="4" t="s">
        <v>1028</v>
      </c>
      <c r="LQ11" s="4" t="s">
        <v>1045</v>
      </c>
      <c r="LR11">
        <v>20</v>
      </c>
      <c r="LS11" s="4" t="s">
        <v>1050</v>
      </c>
      <c r="LT11" s="4" t="s">
        <v>976</v>
      </c>
      <c r="LU11" s="4" t="s">
        <v>976</v>
      </c>
      <c r="LV11" s="4" t="s">
        <v>1147</v>
      </c>
      <c r="LW11" s="4" t="s">
        <v>1263</v>
      </c>
      <c r="LX11">
        <v>0</v>
      </c>
      <c r="LY11">
        <v>0</v>
      </c>
      <c r="LZ11">
        <v>1</v>
      </c>
      <c r="MA11">
        <v>0</v>
      </c>
      <c r="MB11">
        <v>0</v>
      </c>
      <c r="MC11">
        <v>0</v>
      </c>
      <c r="MD11">
        <v>0</v>
      </c>
      <c r="ME11">
        <v>0</v>
      </c>
      <c r="MF11">
        <v>0</v>
      </c>
      <c r="MG11">
        <v>0</v>
      </c>
      <c r="MH11" s="4" t="s">
        <v>964</v>
      </c>
      <c r="MI11" s="4" t="s">
        <v>976</v>
      </c>
      <c r="MJ11" s="4" t="s">
        <v>976</v>
      </c>
      <c r="MK11" s="4" t="s">
        <v>976</v>
      </c>
      <c r="ML11" s="4" t="s">
        <v>976</v>
      </c>
      <c r="MM11" t="s">
        <v>1597</v>
      </c>
      <c r="MN11" t="s">
        <v>1598</v>
      </c>
      <c r="MO11" s="4" t="s">
        <v>976</v>
      </c>
      <c r="MP11" s="4" t="s">
        <v>1028</v>
      </c>
      <c r="MQ11" s="4" t="s">
        <v>1028</v>
      </c>
      <c r="MR11" s="4" t="s">
        <v>975</v>
      </c>
      <c r="MS11" s="4" t="s">
        <v>1044</v>
      </c>
      <c r="MT11" s="4" t="s">
        <v>1028</v>
      </c>
      <c r="MU11" s="4" t="s">
        <v>1029</v>
      </c>
      <c r="MV11">
        <v>5</v>
      </c>
      <c r="MW11" s="4" t="s">
        <v>1046</v>
      </c>
      <c r="MX11" s="4" t="s">
        <v>976</v>
      </c>
      <c r="MY11" s="4" t="s">
        <v>976</v>
      </c>
      <c r="MZ11" s="4" t="s">
        <v>1260</v>
      </c>
      <c r="NA11" s="4" t="s">
        <v>1263</v>
      </c>
      <c r="NB11">
        <v>0</v>
      </c>
      <c r="NC11">
        <v>0</v>
      </c>
      <c r="ND11">
        <v>1</v>
      </c>
      <c r="NE11">
        <v>0</v>
      </c>
      <c r="NF11">
        <v>0</v>
      </c>
      <c r="NG11">
        <v>0</v>
      </c>
      <c r="NH11">
        <v>0</v>
      </c>
      <c r="NI11">
        <v>0</v>
      </c>
      <c r="NJ11">
        <v>0</v>
      </c>
      <c r="NK11">
        <v>0</v>
      </c>
      <c r="NL11" s="4" t="s">
        <v>964</v>
      </c>
      <c r="NM11" s="4" t="s">
        <v>976</v>
      </c>
      <c r="NN11" s="4" t="s">
        <v>976</v>
      </c>
      <c r="NO11" s="4" t="s">
        <v>976</v>
      </c>
      <c r="NP11" s="4" t="s">
        <v>976</v>
      </c>
      <c r="NQ11" t="s">
        <v>1599</v>
      </c>
      <c r="NR11" t="s">
        <v>1600</v>
      </c>
      <c r="NS11" s="4" t="s">
        <v>976</v>
      </c>
      <c r="NT11" s="4" t="s">
        <v>1028</v>
      </c>
      <c r="NU11" s="4" t="s">
        <v>1028</v>
      </c>
      <c r="NV11" s="4" t="s">
        <v>975</v>
      </c>
      <c r="NW11" s="4" t="s">
        <v>1141</v>
      </c>
      <c r="NX11" s="4" t="s">
        <v>1028</v>
      </c>
      <c r="NY11" s="4" t="s">
        <v>1045</v>
      </c>
      <c r="NZ11">
        <v>1</v>
      </c>
      <c r="OA11" s="4" t="s">
        <v>1050</v>
      </c>
      <c r="OB11" s="4" t="s">
        <v>975</v>
      </c>
      <c r="OC11" s="4" t="s">
        <v>975</v>
      </c>
      <c r="OD11" s="4" t="s">
        <v>964</v>
      </c>
      <c r="OE11" s="4" t="s">
        <v>1601</v>
      </c>
      <c r="OF11">
        <v>0</v>
      </c>
      <c r="OG11">
        <v>0</v>
      </c>
      <c r="OH11">
        <v>1</v>
      </c>
      <c r="OI11">
        <v>0</v>
      </c>
      <c r="OJ11">
        <v>0</v>
      </c>
      <c r="OK11">
        <v>0</v>
      </c>
      <c r="OL11">
        <v>0</v>
      </c>
      <c r="OM11">
        <v>1</v>
      </c>
      <c r="ON11">
        <v>0</v>
      </c>
      <c r="OO11">
        <v>0</v>
      </c>
      <c r="OP11" s="4" t="s">
        <v>964</v>
      </c>
      <c r="OQ11" s="4" t="s">
        <v>976</v>
      </c>
      <c r="OR11" s="4" t="s">
        <v>976</v>
      </c>
      <c r="OS11">
        <v>5</v>
      </c>
      <c r="OT11">
        <v>5</v>
      </c>
      <c r="OU11" s="4" t="s">
        <v>976</v>
      </c>
      <c r="OV11" s="4" t="s">
        <v>976</v>
      </c>
      <c r="OW11" s="4" t="s">
        <v>976</v>
      </c>
      <c r="OX11" t="s">
        <v>1602</v>
      </c>
      <c r="OY11" t="s">
        <v>1603</v>
      </c>
      <c r="OZ11" s="4" t="s">
        <v>976</v>
      </c>
      <c r="PA11" s="4" t="s">
        <v>976</v>
      </c>
      <c r="PB11" s="4" t="s">
        <v>976</v>
      </c>
      <c r="PC11" s="4" t="s">
        <v>976</v>
      </c>
      <c r="PD11" s="4" t="s">
        <v>976</v>
      </c>
      <c r="PE11" s="4" t="s">
        <v>976</v>
      </c>
      <c r="PF11" s="4" t="s">
        <v>976</v>
      </c>
      <c r="PG11" s="4" t="s">
        <v>975</v>
      </c>
      <c r="PH11" s="4" t="s">
        <v>975</v>
      </c>
      <c r="PI11" s="4" t="s">
        <v>975</v>
      </c>
      <c r="PJ11" s="4" t="s">
        <v>976</v>
      </c>
      <c r="PK11" s="4" t="s">
        <v>975</v>
      </c>
      <c r="PL11" s="4" t="s">
        <v>976</v>
      </c>
      <c r="PM11" s="4" t="s">
        <v>975</v>
      </c>
      <c r="PN11" s="4" t="s">
        <v>975</v>
      </c>
      <c r="PO11" s="4" t="s">
        <v>975</v>
      </c>
      <c r="PP11" s="4" t="s">
        <v>976</v>
      </c>
      <c r="PQ11" s="4" t="s">
        <v>975</v>
      </c>
      <c r="PR11" s="4" t="s">
        <v>975</v>
      </c>
      <c r="PS11" s="4" t="s">
        <v>964</v>
      </c>
      <c r="PT11" s="4" t="s">
        <v>964</v>
      </c>
      <c r="PU11" s="4" t="s">
        <v>964</v>
      </c>
      <c r="PV11" s="4" t="s">
        <v>964</v>
      </c>
      <c r="PW11" s="4" t="s">
        <v>964</v>
      </c>
      <c r="PX11" s="4" t="s">
        <v>976</v>
      </c>
      <c r="PY11" s="4" t="s">
        <v>976</v>
      </c>
      <c r="PZ11" s="4" t="s">
        <v>976</v>
      </c>
      <c r="QA11" s="4" t="s">
        <v>976</v>
      </c>
      <c r="QB11" s="4" t="s">
        <v>976</v>
      </c>
      <c r="QC11" s="4" t="s">
        <v>976</v>
      </c>
      <c r="QD11" s="4" t="s">
        <v>975</v>
      </c>
      <c r="QE11" s="4" t="s">
        <v>1067</v>
      </c>
      <c r="QF11" s="4" t="s">
        <v>1067</v>
      </c>
      <c r="QG11" s="4" t="s">
        <v>975</v>
      </c>
      <c r="QH11" s="4" t="s">
        <v>976</v>
      </c>
      <c r="QI11" s="4" t="s">
        <v>976</v>
      </c>
      <c r="QJ11" s="4" t="s">
        <v>976</v>
      </c>
      <c r="QK11" s="4" t="s">
        <v>975</v>
      </c>
      <c r="QL11">
        <v>285459</v>
      </c>
      <c r="QM11" s="4" t="s">
        <v>1604</v>
      </c>
      <c r="QN11" s="4" t="s">
        <v>1069</v>
      </c>
      <c r="QO11" s="4" t="s">
        <v>964</v>
      </c>
      <c r="QP11" s="4" t="s">
        <v>1076</v>
      </c>
      <c r="QQ11" s="4" t="s">
        <v>976</v>
      </c>
      <c r="QR11" s="4" t="s">
        <v>1071</v>
      </c>
      <c r="QS11" s="4" t="s">
        <v>975</v>
      </c>
      <c r="QT11" s="4" t="s">
        <v>1083</v>
      </c>
      <c r="QU11" s="4" t="s">
        <v>964</v>
      </c>
      <c r="QV11" s="4" t="s">
        <v>976</v>
      </c>
      <c r="QW11" s="4" t="s">
        <v>1073</v>
      </c>
      <c r="QX11" s="4" t="s">
        <v>976</v>
      </c>
      <c r="QY11" s="4" t="s">
        <v>976</v>
      </c>
      <c r="QZ11" s="4" t="s">
        <v>976</v>
      </c>
      <c r="RA11" t="s">
        <v>1605</v>
      </c>
      <c r="RB11" t="s">
        <v>1606</v>
      </c>
      <c r="RC11" s="4" t="s">
        <v>976</v>
      </c>
      <c r="RD11" s="4" t="s">
        <v>976</v>
      </c>
      <c r="RE11" s="4" t="s">
        <v>976</v>
      </c>
      <c r="RF11" s="4" t="s">
        <v>976</v>
      </c>
      <c r="RG11" s="4" t="s">
        <v>976</v>
      </c>
      <c r="RH11" s="4" t="s">
        <v>976</v>
      </c>
      <c r="RI11" s="4" t="s">
        <v>976</v>
      </c>
      <c r="RJ11" s="4" t="s">
        <v>975</v>
      </c>
      <c r="RK11" s="4" t="s">
        <v>975</v>
      </c>
      <c r="RL11" s="4" t="s">
        <v>976</v>
      </c>
      <c r="RM11" s="4" t="s">
        <v>976</v>
      </c>
      <c r="RN11" s="4" t="s">
        <v>976</v>
      </c>
      <c r="RO11" s="4" t="s">
        <v>976</v>
      </c>
      <c r="RP11" s="4" t="s">
        <v>975</v>
      </c>
      <c r="RQ11" s="4" t="s">
        <v>975</v>
      </c>
      <c r="RR11" s="4" t="s">
        <v>975</v>
      </c>
      <c r="RS11" s="4" t="s">
        <v>976</v>
      </c>
      <c r="RT11" s="4" t="s">
        <v>975</v>
      </c>
      <c r="RU11" s="4" t="s">
        <v>976</v>
      </c>
      <c r="RV11" s="4" t="s">
        <v>975</v>
      </c>
      <c r="RW11" s="4" t="s">
        <v>975</v>
      </c>
      <c r="RX11" s="4" t="s">
        <v>976</v>
      </c>
      <c r="RY11" s="4" t="s">
        <v>975</v>
      </c>
      <c r="RZ11" s="4" t="s">
        <v>975</v>
      </c>
      <c r="SA11" s="4" t="s">
        <v>976</v>
      </c>
      <c r="SB11" s="4" t="s">
        <v>976</v>
      </c>
      <c r="SC11" s="4" t="s">
        <v>976</v>
      </c>
      <c r="SD11" s="4" t="s">
        <v>976</v>
      </c>
      <c r="SE11" s="4" t="s">
        <v>976</v>
      </c>
      <c r="SF11" s="4" t="s">
        <v>976</v>
      </c>
      <c r="SG11" s="4" t="s">
        <v>976</v>
      </c>
      <c r="SH11" s="4" t="s">
        <v>976</v>
      </c>
      <c r="SI11" s="4" t="s">
        <v>976</v>
      </c>
      <c r="SJ11" s="4" t="s">
        <v>975</v>
      </c>
      <c r="SK11" s="4" t="s">
        <v>976</v>
      </c>
      <c r="SL11" s="4" t="s">
        <v>976</v>
      </c>
      <c r="SM11" s="4" t="s">
        <v>976</v>
      </c>
      <c r="SN11" s="4" t="s">
        <v>975</v>
      </c>
      <c r="SO11">
        <v>240000</v>
      </c>
      <c r="SP11" s="4" t="s">
        <v>1604</v>
      </c>
      <c r="SQ11" s="4" t="s">
        <v>1069</v>
      </c>
      <c r="SR11" s="4" t="s">
        <v>964</v>
      </c>
      <c r="SS11" s="4" t="s">
        <v>1076</v>
      </c>
      <c r="ST11" s="4" t="s">
        <v>976</v>
      </c>
      <c r="SU11" s="4" t="s">
        <v>1071</v>
      </c>
      <c r="SV11" s="4" t="s">
        <v>975</v>
      </c>
      <c r="SW11" s="4" t="s">
        <v>1072</v>
      </c>
      <c r="SX11" s="4" t="s">
        <v>964</v>
      </c>
      <c r="SY11" s="4" t="s">
        <v>976</v>
      </c>
      <c r="SZ11" s="4" t="s">
        <v>1073</v>
      </c>
      <c r="TA11" s="4" t="s">
        <v>976</v>
      </c>
      <c r="TB11" s="4" t="s">
        <v>976</v>
      </c>
      <c r="TC11" s="4" t="s">
        <v>976</v>
      </c>
      <c r="TD11" t="s">
        <v>1607</v>
      </c>
      <c r="TE11" t="s">
        <v>1608</v>
      </c>
      <c r="TF11" s="4" t="s">
        <v>976</v>
      </c>
      <c r="TG11" s="4" t="s">
        <v>976</v>
      </c>
      <c r="TH11" s="4" t="s">
        <v>976</v>
      </c>
      <c r="TI11" s="4" t="s">
        <v>976</v>
      </c>
      <c r="TJ11" s="4" t="s">
        <v>976</v>
      </c>
      <c r="TK11" s="4" t="s">
        <v>976</v>
      </c>
      <c r="TL11" s="4" t="s">
        <v>1067</v>
      </c>
      <c r="TM11" s="4" t="s">
        <v>964</v>
      </c>
      <c r="TN11" s="4" t="s">
        <v>964</v>
      </c>
      <c r="TO11" s="4" t="s">
        <v>964</v>
      </c>
      <c r="TP11" s="4" t="s">
        <v>964</v>
      </c>
      <c r="TQ11" s="4" t="s">
        <v>964</v>
      </c>
      <c r="TR11" s="4" t="s">
        <v>976</v>
      </c>
      <c r="TS11" s="4" t="s">
        <v>976</v>
      </c>
      <c r="TT11" s="4" t="s">
        <v>976</v>
      </c>
      <c r="TU11" s="4" t="s">
        <v>976</v>
      </c>
      <c r="TV11" s="4" t="s">
        <v>976</v>
      </c>
      <c r="TW11" s="4" t="s">
        <v>976</v>
      </c>
      <c r="TX11" s="4" t="s">
        <v>975</v>
      </c>
      <c r="TY11" s="4" t="s">
        <v>964</v>
      </c>
      <c r="TZ11" s="4" t="s">
        <v>964</v>
      </c>
      <c r="UA11" s="4" t="s">
        <v>964</v>
      </c>
      <c r="UB11" s="4" t="s">
        <v>964</v>
      </c>
      <c r="UC11" s="4" t="s">
        <v>964</v>
      </c>
      <c r="UD11" s="4" t="s">
        <v>976</v>
      </c>
      <c r="UE11" s="4" t="s">
        <v>976</v>
      </c>
      <c r="UF11" s="4" t="s">
        <v>976</v>
      </c>
      <c r="UG11" s="4" t="s">
        <v>976</v>
      </c>
      <c r="UH11" s="4" t="s">
        <v>976</v>
      </c>
      <c r="UI11" s="4" t="s">
        <v>976</v>
      </c>
      <c r="UJ11" s="4" t="s">
        <v>976</v>
      </c>
      <c r="UK11" s="4" t="s">
        <v>976</v>
      </c>
      <c r="UL11" s="4" t="s">
        <v>976</v>
      </c>
      <c r="UM11" s="4" t="s">
        <v>1067</v>
      </c>
      <c r="UN11" s="4" t="s">
        <v>976</v>
      </c>
      <c r="UO11" s="4" t="s">
        <v>976</v>
      </c>
      <c r="UP11" s="4" t="s">
        <v>976</v>
      </c>
      <c r="UQ11" s="4" t="s">
        <v>976</v>
      </c>
      <c r="UR11">
        <v>287000</v>
      </c>
      <c r="US11" s="4" t="s">
        <v>1604</v>
      </c>
      <c r="UT11" s="4" t="s">
        <v>1069</v>
      </c>
      <c r="UU11" s="4" t="s">
        <v>964</v>
      </c>
      <c r="UV11" s="4" t="s">
        <v>1156</v>
      </c>
      <c r="UW11" s="4" t="s">
        <v>976</v>
      </c>
      <c r="UX11" s="4" t="s">
        <v>1071</v>
      </c>
      <c r="UY11" s="4" t="s">
        <v>975</v>
      </c>
      <c r="UZ11" s="4" t="s">
        <v>1072</v>
      </c>
      <c r="VA11" s="4" t="s">
        <v>964</v>
      </c>
      <c r="VB11" s="4" t="s">
        <v>976</v>
      </c>
      <c r="VC11" s="4" t="s">
        <v>1073</v>
      </c>
      <c r="VD11" s="4" t="s">
        <v>976</v>
      </c>
      <c r="VE11" s="4" t="s">
        <v>976</v>
      </c>
      <c r="VF11" s="4" t="s">
        <v>976</v>
      </c>
      <c r="VG11" t="s">
        <v>1609</v>
      </c>
      <c r="VH11" t="s">
        <v>1610</v>
      </c>
      <c r="VI11" s="4" t="s">
        <v>976</v>
      </c>
      <c r="VJ11" s="4" t="s">
        <v>976</v>
      </c>
      <c r="VK11" s="4" t="s">
        <v>976</v>
      </c>
      <c r="VL11" s="4" t="s">
        <v>976</v>
      </c>
      <c r="VM11" s="4" t="s">
        <v>976</v>
      </c>
      <c r="VN11" s="4" t="s">
        <v>976</v>
      </c>
      <c r="VO11" s="4" t="s">
        <v>975</v>
      </c>
      <c r="VP11" s="4" t="s">
        <v>964</v>
      </c>
      <c r="VQ11" s="4" t="s">
        <v>964</v>
      </c>
      <c r="VR11" s="4" t="s">
        <v>964</v>
      </c>
      <c r="VS11" s="4" t="s">
        <v>964</v>
      </c>
      <c r="VT11" s="4" t="s">
        <v>964</v>
      </c>
      <c r="VU11" s="4" t="s">
        <v>1067</v>
      </c>
      <c r="VV11" s="4" t="s">
        <v>964</v>
      </c>
      <c r="VW11" s="4" t="s">
        <v>964</v>
      </c>
      <c r="VX11" s="4" t="s">
        <v>964</v>
      </c>
      <c r="VY11" s="4" t="s">
        <v>964</v>
      </c>
      <c r="VZ11" s="4" t="s">
        <v>964</v>
      </c>
      <c r="WA11" s="4" t="s">
        <v>975</v>
      </c>
      <c r="WB11" s="4" t="s">
        <v>964</v>
      </c>
      <c r="WC11" s="4" t="s">
        <v>964</v>
      </c>
      <c r="WD11" s="4" t="s">
        <v>964</v>
      </c>
      <c r="WE11" s="4" t="s">
        <v>964</v>
      </c>
      <c r="WF11" s="4" t="s">
        <v>964</v>
      </c>
      <c r="WG11" s="4" t="s">
        <v>976</v>
      </c>
      <c r="WH11" s="4" t="s">
        <v>976</v>
      </c>
      <c r="WI11" s="4" t="s">
        <v>976</v>
      </c>
      <c r="WJ11" s="4" t="s">
        <v>976</v>
      </c>
      <c r="WK11" s="4" t="s">
        <v>976</v>
      </c>
      <c r="WL11" s="4" t="s">
        <v>976</v>
      </c>
      <c r="WM11" s="4" t="s">
        <v>976</v>
      </c>
      <c r="WN11" s="4" t="s">
        <v>976</v>
      </c>
      <c r="WO11" s="4" t="s">
        <v>976</v>
      </c>
      <c r="WP11" s="4" t="s">
        <v>976</v>
      </c>
      <c r="WQ11" s="4" t="s">
        <v>976</v>
      </c>
      <c r="WR11" s="4" t="s">
        <v>976</v>
      </c>
      <c r="WS11" s="4" t="s">
        <v>976</v>
      </c>
      <c r="WT11" s="4" t="s">
        <v>976</v>
      </c>
      <c r="WU11">
        <v>281000</v>
      </c>
      <c r="WV11" s="4" t="s">
        <v>1604</v>
      </c>
      <c r="WW11" s="4" t="s">
        <v>1069</v>
      </c>
      <c r="WX11" s="4" t="s">
        <v>964</v>
      </c>
      <c r="WY11" s="4" t="s">
        <v>1076</v>
      </c>
      <c r="WZ11" s="4" t="s">
        <v>976</v>
      </c>
      <c r="XA11" s="4" t="s">
        <v>1156</v>
      </c>
      <c r="XB11" s="4" t="s">
        <v>976</v>
      </c>
      <c r="XC11" s="4" t="s">
        <v>1072</v>
      </c>
      <c r="XD11" s="4" t="s">
        <v>964</v>
      </c>
      <c r="XE11" s="4" t="s">
        <v>976</v>
      </c>
      <c r="XF11" s="4" t="s">
        <v>1073</v>
      </c>
      <c r="XG11" s="4" t="s">
        <v>976</v>
      </c>
      <c r="XH11" s="4" t="s">
        <v>976</v>
      </c>
      <c r="XI11" s="4" t="s">
        <v>976</v>
      </c>
      <c r="XJ11" t="s">
        <v>1611</v>
      </c>
      <c r="XK11" t="s">
        <v>1612</v>
      </c>
      <c r="XL11" s="4" t="s">
        <v>976</v>
      </c>
      <c r="XM11" s="4" t="s">
        <v>976</v>
      </c>
      <c r="XN11" s="4" t="s">
        <v>976</v>
      </c>
      <c r="XO11" s="4" t="s">
        <v>976</v>
      </c>
      <c r="XP11" s="4" t="s">
        <v>976</v>
      </c>
      <c r="XQ11" s="4" t="s">
        <v>976</v>
      </c>
      <c r="XR11" s="4" t="s">
        <v>976</v>
      </c>
      <c r="XS11" s="4" t="s">
        <v>975</v>
      </c>
      <c r="XT11" s="4" t="s">
        <v>976</v>
      </c>
      <c r="XU11" s="4" t="s">
        <v>975</v>
      </c>
      <c r="XV11" s="4" t="s">
        <v>976</v>
      </c>
      <c r="XW11" s="4" t="s">
        <v>976</v>
      </c>
      <c r="XX11" s="4" t="s">
        <v>976</v>
      </c>
      <c r="XY11" s="4" t="s">
        <v>976</v>
      </c>
      <c r="XZ11" s="4" t="s">
        <v>975</v>
      </c>
      <c r="YA11" s="4" t="s">
        <v>975</v>
      </c>
      <c r="YB11" s="4" t="s">
        <v>976</v>
      </c>
      <c r="YC11" s="4" t="s">
        <v>976</v>
      </c>
      <c r="YD11" s="4" t="s">
        <v>976</v>
      </c>
      <c r="YE11" s="4" t="s">
        <v>975</v>
      </c>
      <c r="YF11" s="4" t="s">
        <v>976</v>
      </c>
      <c r="YG11" s="4" t="s">
        <v>975</v>
      </c>
      <c r="YH11" s="4" t="s">
        <v>976</v>
      </c>
      <c r="YI11" s="4" t="s">
        <v>976</v>
      </c>
      <c r="YJ11" s="4" t="s">
        <v>976</v>
      </c>
      <c r="YK11" s="4" t="s">
        <v>976</v>
      </c>
      <c r="YL11" s="4" t="s">
        <v>976</v>
      </c>
      <c r="YM11" s="4" t="s">
        <v>976</v>
      </c>
      <c r="YN11" s="4" t="s">
        <v>976</v>
      </c>
      <c r="YO11" s="4" t="s">
        <v>976</v>
      </c>
      <c r="YP11" s="4" t="s">
        <v>976</v>
      </c>
      <c r="YQ11" s="4" t="s">
        <v>976</v>
      </c>
      <c r="YR11" s="4" t="s">
        <v>976</v>
      </c>
      <c r="YS11" s="4" t="s">
        <v>1067</v>
      </c>
      <c r="YT11" s="4" t="s">
        <v>976</v>
      </c>
      <c r="YU11" s="4" t="s">
        <v>976</v>
      </c>
      <c r="YV11" s="4" t="s">
        <v>976</v>
      </c>
      <c r="YW11" s="4" t="s">
        <v>976</v>
      </c>
      <c r="YX11">
        <v>305000</v>
      </c>
      <c r="YY11" s="4" t="s">
        <v>1604</v>
      </c>
      <c r="YZ11" s="4" t="s">
        <v>1069</v>
      </c>
      <c r="ZA11" s="4" t="s">
        <v>964</v>
      </c>
      <c r="ZB11" s="4" t="s">
        <v>1156</v>
      </c>
      <c r="ZC11" s="4" t="s">
        <v>975</v>
      </c>
      <c r="ZD11" s="4" t="s">
        <v>1613</v>
      </c>
      <c r="ZE11" s="4" t="s">
        <v>975</v>
      </c>
      <c r="ZF11" s="4" t="s">
        <v>1078</v>
      </c>
      <c r="ZG11" s="4" t="s">
        <v>964</v>
      </c>
      <c r="ZH11" s="4" t="s">
        <v>975</v>
      </c>
      <c r="ZI11" s="4" t="s">
        <v>1073</v>
      </c>
      <c r="ZJ11" s="4" t="s">
        <v>976</v>
      </c>
      <c r="ZK11">
        <v>4</v>
      </c>
      <c r="ZL11">
        <v>10</v>
      </c>
      <c r="ZM11">
        <v>5</v>
      </c>
      <c r="ZN11">
        <v>0</v>
      </c>
      <c r="ZO11" s="4" t="s">
        <v>1084</v>
      </c>
      <c r="ZP11">
        <v>1</v>
      </c>
      <c r="ZQ11">
        <v>0</v>
      </c>
      <c r="ZR11">
        <v>0</v>
      </c>
      <c r="ZS11">
        <v>0</v>
      </c>
      <c r="ZT11">
        <v>0</v>
      </c>
      <c r="ZU11">
        <v>0</v>
      </c>
      <c r="ZV11">
        <v>0</v>
      </c>
      <c r="ZW11">
        <v>0</v>
      </c>
      <c r="ZX11">
        <v>0</v>
      </c>
      <c r="ZY11" s="4" t="s">
        <v>964</v>
      </c>
      <c r="ZZ11">
        <v>5</v>
      </c>
      <c r="AAA11" s="4" t="s">
        <v>976</v>
      </c>
      <c r="AAB11" s="4" t="s">
        <v>1614</v>
      </c>
      <c r="AAC11" s="4" t="s">
        <v>1086</v>
      </c>
      <c r="AAD11" s="4" t="s">
        <v>976</v>
      </c>
      <c r="AAE11" s="4" t="s">
        <v>976</v>
      </c>
      <c r="AAF11" s="4" t="s">
        <v>976</v>
      </c>
      <c r="AAG11" s="4" t="s">
        <v>975</v>
      </c>
      <c r="AAH11" s="4"/>
      <c r="AAI11" s="4" t="s">
        <v>1087</v>
      </c>
      <c r="AAJ11" s="4" t="s">
        <v>1087</v>
      </c>
      <c r="AAK11" s="4" t="s">
        <v>1087</v>
      </c>
      <c r="AAL11" s="4" t="s">
        <v>1087</v>
      </c>
      <c r="AAM11">
        <v>32</v>
      </c>
      <c r="AAN11">
        <v>1</v>
      </c>
      <c r="AAO11" s="4" t="s">
        <v>975</v>
      </c>
      <c r="AAP11" s="4" t="s">
        <v>976</v>
      </c>
      <c r="AAQ11" s="4" t="s">
        <v>975</v>
      </c>
      <c r="AAR11" s="4" t="s">
        <v>976</v>
      </c>
      <c r="AAS11" s="4" t="s">
        <v>976</v>
      </c>
      <c r="AAT11" s="4" t="s">
        <v>975</v>
      </c>
      <c r="AAU11" s="4" t="s">
        <v>976</v>
      </c>
      <c r="AAV11" s="4" t="s">
        <v>1615</v>
      </c>
      <c r="AAW11" s="4" t="s">
        <v>1086</v>
      </c>
      <c r="AAX11" s="4" t="s">
        <v>976</v>
      </c>
      <c r="AAY11" s="4" t="s">
        <v>976</v>
      </c>
      <c r="AAZ11" s="4" t="s">
        <v>976</v>
      </c>
      <c r="ABA11" s="4" t="s">
        <v>975</v>
      </c>
      <c r="ABB11" s="4"/>
      <c r="ABC11" s="4" t="s">
        <v>1087</v>
      </c>
      <c r="ABD11" s="4" t="s">
        <v>1087</v>
      </c>
      <c r="ABE11" s="4" t="s">
        <v>1087</v>
      </c>
      <c r="ABF11" s="4" t="s">
        <v>1087</v>
      </c>
      <c r="ABG11">
        <v>32</v>
      </c>
      <c r="ABH11">
        <v>1</v>
      </c>
      <c r="ABI11" s="4" t="s">
        <v>975</v>
      </c>
      <c r="ABJ11" s="4" t="s">
        <v>976</v>
      </c>
      <c r="ABK11" s="4" t="s">
        <v>975</v>
      </c>
      <c r="ABL11" s="4" t="s">
        <v>976</v>
      </c>
      <c r="ABM11" s="4" t="s">
        <v>976</v>
      </c>
      <c r="ABN11" s="4" t="s">
        <v>975</v>
      </c>
      <c r="ABO11" s="4" t="s">
        <v>976</v>
      </c>
      <c r="ABP11" s="4" t="s">
        <v>1616</v>
      </c>
      <c r="ABQ11" s="4" t="s">
        <v>1086</v>
      </c>
      <c r="ABR11" s="4" t="s">
        <v>976</v>
      </c>
      <c r="ABS11" s="4" t="s">
        <v>976</v>
      </c>
      <c r="ABT11" s="4" t="s">
        <v>976</v>
      </c>
      <c r="ABU11" s="4" t="s">
        <v>975</v>
      </c>
      <c r="ABV11" s="4"/>
      <c r="ABW11" s="4" t="s">
        <v>1087</v>
      </c>
      <c r="ABX11" s="4" t="s">
        <v>1087</v>
      </c>
      <c r="ABY11" s="4" t="s">
        <v>1087</v>
      </c>
      <c r="ABZ11" s="4" t="s">
        <v>1087</v>
      </c>
      <c r="ACA11">
        <v>35</v>
      </c>
      <c r="ACB11">
        <v>1</v>
      </c>
      <c r="ACC11" s="4" t="s">
        <v>975</v>
      </c>
      <c r="ACD11" s="4" t="s">
        <v>976</v>
      </c>
      <c r="ACE11" s="4" t="s">
        <v>975</v>
      </c>
      <c r="ACF11" s="4" t="s">
        <v>975</v>
      </c>
      <c r="ACG11" s="4" t="s">
        <v>976</v>
      </c>
      <c r="ACH11" s="4" t="s">
        <v>975</v>
      </c>
      <c r="ACI11" s="4" t="s">
        <v>976</v>
      </c>
      <c r="ACJ11" s="4" t="s">
        <v>1560</v>
      </c>
      <c r="ACK11" s="4" t="s">
        <v>1086</v>
      </c>
      <c r="ACL11" s="4" t="s">
        <v>976</v>
      </c>
      <c r="ACM11" s="4" t="s">
        <v>976</v>
      </c>
      <c r="ACN11" s="4" t="s">
        <v>976</v>
      </c>
      <c r="ACO11" s="4" t="s">
        <v>975</v>
      </c>
      <c r="ACP11" s="4"/>
      <c r="ACQ11" s="4" t="s">
        <v>1087</v>
      </c>
      <c r="ACR11" s="4" t="s">
        <v>1087</v>
      </c>
      <c r="ACS11" s="4" t="s">
        <v>1087</v>
      </c>
      <c r="ACT11" s="4" t="s">
        <v>1087</v>
      </c>
      <c r="ACU11">
        <v>34</v>
      </c>
      <c r="ACV11">
        <v>1</v>
      </c>
      <c r="ACW11" s="4" t="s">
        <v>975</v>
      </c>
      <c r="ACX11" s="4" t="s">
        <v>975</v>
      </c>
      <c r="ACY11" s="4" t="s">
        <v>975</v>
      </c>
      <c r="ACZ11" s="4" t="s">
        <v>976</v>
      </c>
      <c r="ADA11" s="4" t="s">
        <v>976</v>
      </c>
      <c r="ADB11" s="4" t="s">
        <v>975</v>
      </c>
      <c r="ADC11" s="4" t="s">
        <v>976</v>
      </c>
      <c r="ADD11" s="4" t="s">
        <v>1617</v>
      </c>
      <c r="ADE11" s="4" t="s">
        <v>1086</v>
      </c>
      <c r="ADF11" s="4" t="s">
        <v>976</v>
      </c>
      <c r="ADG11" s="4" t="s">
        <v>976</v>
      </c>
      <c r="ADH11" s="4" t="s">
        <v>976</v>
      </c>
      <c r="ADI11" s="4" t="s">
        <v>975</v>
      </c>
      <c r="ADJ11" s="4"/>
      <c r="ADK11" s="4" t="s">
        <v>1087</v>
      </c>
      <c r="ADL11" s="4" t="s">
        <v>1087</v>
      </c>
      <c r="ADM11" s="4" t="s">
        <v>1087</v>
      </c>
      <c r="ADN11" s="4" t="s">
        <v>1087</v>
      </c>
      <c r="ADO11">
        <v>37</v>
      </c>
      <c r="ADP11">
        <v>1</v>
      </c>
      <c r="ADQ11" s="4" t="s">
        <v>975</v>
      </c>
      <c r="ADR11" s="4" t="s">
        <v>975</v>
      </c>
      <c r="ADS11" s="4" t="s">
        <v>975</v>
      </c>
      <c r="ADT11" s="4" t="s">
        <v>976</v>
      </c>
      <c r="ADU11" s="4" t="s">
        <v>976</v>
      </c>
      <c r="ADV11" s="4" t="s">
        <v>975</v>
      </c>
      <c r="ADW11" s="4" t="s">
        <v>976</v>
      </c>
      <c r="ADX11" s="4" t="s">
        <v>1618</v>
      </c>
      <c r="ADY11" s="4" t="s">
        <v>976</v>
      </c>
      <c r="ADZ11">
        <v>1</v>
      </c>
      <c r="AEA11">
        <v>10</v>
      </c>
      <c r="AEB11">
        <v>5</v>
      </c>
      <c r="AEC11">
        <v>0</v>
      </c>
      <c r="AED11" s="4" t="s">
        <v>1173</v>
      </c>
      <c r="AEE11">
        <v>0</v>
      </c>
      <c r="AEF11">
        <v>1</v>
      </c>
      <c r="AEG11">
        <v>0</v>
      </c>
      <c r="AEH11">
        <v>0</v>
      </c>
      <c r="AEI11">
        <v>0</v>
      </c>
      <c r="AEJ11">
        <v>0</v>
      </c>
      <c r="AEK11">
        <v>1</v>
      </c>
      <c r="AEL11" s="4" t="s">
        <v>1619</v>
      </c>
      <c r="AEM11">
        <v>5</v>
      </c>
      <c r="AEN11" s="4" t="s">
        <v>976</v>
      </c>
      <c r="AEO11" s="4" t="s">
        <v>1620</v>
      </c>
      <c r="AEP11" s="4" t="s">
        <v>1086</v>
      </c>
      <c r="AEQ11" s="4" t="s">
        <v>976</v>
      </c>
      <c r="AER11" s="4" t="s">
        <v>976</v>
      </c>
      <c r="AES11" s="4" t="s">
        <v>976</v>
      </c>
      <c r="AET11" s="4" t="s">
        <v>976</v>
      </c>
      <c r="AEU11" s="4" t="s">
        <v>976</v>
      </c>
      <c r="AEV11" s="4" t="s">
        <v>1096</v>
      </c>
      <c r="AEW11" s="4" t="s">
        <v>964</v>
      </c>
      <c r="AEX11" s="4" t="s">
        <v>976</v>
      </c>
      <c r="AEY11" s="4" t="s">
        <v>976</v>
      </c>
      <c r="AEZ11" s="4" t="s">
        <v>976</v>
      </c>
      <c r="AFA11" s="4" t="s">
        <v>976</v>
      </c>
      <c r="AFB11" s="4" t="s">
        <v>1621</v>
      </c>
      <c r="AFC11" s="4" t="s">
        <v>1086</v>
      </c>
      <c r="AFD11" s="4" t="s">
        <v>976</v>
      </c>
      <c r="AFE11" s="4" t="s">
        <v>976</v>
      </c>
      <c r="AFF11" s="4" t="s">
        <v>976</v>
      </c>
      <c r="AFG11" s="4" t="s">
        <v>976</v>
      </c>
      <c r="AFH11" s="4" t="s">
        <v>976</v>
      </c>
      <c r="AFI11" s="4" t="s">
        <v>1096</v>
      </c>
      <c r="AFJ11" s="4" t="s">
        <v>964</v>
      </c>
      <c r="AFK11" s="4" t="s">
        <v>976</v>
      </c>
      <c r="AFL11" s="4" t="s">
        <v>976</v>
      </c>
      <c r="AFM11" s="4" t="s">
        <v>976</v>
      </c>
      <c r="AFN11" s="4" t="s">
        <v>976</v>
      </c>
      <c r="AFO11" s="4" t="s">
        <v>1622</v>
      </c>
      <c r="AFP11" s="4" t="s">
        <v>1086</v>
      </c>
      <c r="AFQ11" s="4" t="s">
        <v>976</v>
      </c>
      <c r="AFR11" s="4" t="s">
        <v>976</v>
      </c>
      <c r="AFS11" s="4" t="s">
        <v>976</v>
      </c>
      <c r="AFT11" s="4" t="s">
        <v>976</v>
      </c>
      <c r="AFU11" s="4" t="s">
        <v>976</v>
      </c>
      <c r="AFV11" s="4" t="s">
        <v>1096</v>
      </c>
      <c r="AFW11" s="4" t="s">
        <v>964</v>
      </c>
      <c r="AFX11" s="4" t="s">
        <v>976</v>
      </c>
      <c r="AFY11" s="4" t="s">
        <v>976</v>
      </c>
      <c r="AFZ11" s="4" t="s">
        <v>976</v>
      </c>
      <c r="AGA11" s="4" t="s">
        <v>976</v>
      </c>
      <c r="AGB11" s="4" t="s">
        <v>1623</v>
      </c>
      <c r="AGC11" s="4" t="s">
        <v>1086</v>
      </c>
      <c r="AGD11" s="4" t="s">
        <v>976</v>
      </c>
      <c r="AGE11" s="4" t="s">
        <v>976</v>
      </c>
      <c r="AGF11" s="4" t="s">
        <v>976</v>
      </c>
      <c r="AGG11" s="4" t="s">
        <v>976</v>
      </c>
      <c r="AGH11" s="4" t="s">
        <v>976</v>
      </c>
      <c r="AGI11" s="4" t="s">
        <v>1096</v>
      </c>
      <c r="AGJ11" s="4" t="s">
        <v>964</v>
      </c>
      <c r="AGK11" s="4" t="s">
        <v>976</v>
      </c>
      <c r="AGL11" s="4" t="s">
        <v>976</v>
      </c>
      <c r="AGM11" s="4" t="s">
        <v>976</v>
      </c>
      <c r="AGN11" s="4" t="s">
        <v>976</v>
      </c>
      <c r="AGO11" s="4" t="s">
        <v>1624</v>
      </c>
      <c r="AGP11" s="4" t="s">
        <v>1086</v>
      </c>
      <c r="AGQ11" s="4" t="s">
        <v>976</v>
      </c>
      <c r="AGR11" s="4" t="s">
        <v>976</v>
      </c>
      <c r="AGS11" s="4" t="s">
        <v>976</v>
      </c>
      <c r="AGT11" s="4" t="s">
        <v>976</v>
      </c>
      <c r="AGU11" s="4" t="s">
        <v>976</v>
      </c>
      <c r="AGV11" s="4" t="s">
        <v>1096</v>
      </c>
      <c r="AGW11" s="4" t="s">
        <v>964</v>
      </c>
      <c r="AGX11" s="4" t="s">
        <v>976</v>
      </c>
      <c r="AGY11" s="4" t="s">
        <v>976</v>
      </c>
      <c r="AGZ11" s="4" t="s">
        <v>976</v>
      </c>
      <c r="AHA11" s="4" t="s">
        <v>975</v>
      </c>
      <c r="AHB11" s="4" t="s">
        <v>964</v>
      </c>
      <c r="AHC11" s="4" t="s">
        <v>976</v>
      </c>
      <c r="AHD11">
        <v>2</v>
      </c>
      <c r="AHE11">
        <v>10</v>
      </c>
      <c r="AHF11">
        <v>5</v>
      </c>
      <c r="AHG11">
        <v>1</v>
      </c>
      <c r="AHH11" s="4" t="s">
        <v>1102</v>
      </c>
      <c r="AHI11">
        <v>1</v>
      </c>
      <c r="AHJ11">
        <v>0</v>
      </c>
      <c r="AHK11">
        <v>0</v>
      </c>
      <c r="AHL11">
        <v>0</v>
      </c>
      <c r="AHM11" s="4" t="s">
        <v>964</v>
      </c>
      <c r="AHN11">
        <v>5</v>
      </c>
      <c r="AHO11" s="4" t="s">
        <v>976</v>
      </c>
      <c r="AHP11" s="4" t="s">
        <v>1625</v>
      </c>
      <c r="AHQ11" s="4" t="s">
        <v>1086</v>
      </c>
      <c r="AHR11" s="4" t="s">
        <v>1104</v>
      </c>
      <c r="AHS11" s="4" t="s">
        <v>976</v>
      </c>
      <c r="AHT11" s="4" t="s">
        <v>975</v>
      </c>
      <c r="AHU11" s="4" t="s">
        <v>976</v>
      </c>
      <c r="AHV11" s="4" t="s">
        <v>1626</v>
      </c>
      <c r="AHW11" s="4" t="s">
        <v>1086</v>
      </c>
      <c r="AHX11" s="4" t="s">
        <v>1104</v>
      </c>
      <c r="AHY11" s="4" t="s">
        <v>976</v>
      </c>
      <c r="AHZ11" s="4" t="s">
        <v>975</v>
      </c>
      <c r="AIA11" s="4" t="s">
        <v>976</v>
      </c>
      <c r="AIB11" s="4" t="s">
        <v>1627</v>
      </c>
      <c r="AIC11" s="4" t="s">
        <v>1086</v>
      </c>
      <c r="AID11" s="4" t="s">
        <v>1104</v>
      </c>
      <c r="AIE11" s="4" t="s">
        <v>976</v>
      </c>
      <c r="AIF11" s="4" t="s">
        <v>975</v>
      </c>
      <c r="AIG11" s="4" t="s">
        <v>976</v>
      </c>
      <c r="AIH11" s="4" t="s">
        <v>1628</v>
      </c>
      <c r="AII11" s="4" t="s">
        <v>1086</v>
      </c>
      <c r="AIJ11" s="4" t="s">
        <v>1104</v>
      </c>
      <c r="AIK11" s="4" t="s">
        <v>976</v>
      </c>
      <c r="AIL11" s="4" t="s">
        <v>975</v>
      </c>
      <c r="AIM11" s="4" t="s">
        <v>976</v>
      </c>
      <c r="AIN11" s="4" t="s">
        <v>1629</v>
      </c>
      <c r="AIO11" s="4" t="s">
        <v>1086</v>
      </c>
      <c r="AIP11" s="4" t="s">
        <v>1104</v>
      </c>
      <c r="AIQ11" s="4" t="s">
        <v>976</v>
      </c>
      <c r="AIR11" s="4" t="s">
        <v>975</v>
      </c>
      <c r="AIS11" s="4" t="s">
        <v>976</v>
      </c>
      <c r="AIT11" s="4" t="s">
        <v>1630</v>
      </c>
      <c r="AIU11" s="4" t="s">
        <v>1109</v>
      </c>
      <c r="AIV11" s="4" t="s">
        <v>975</v>
      </c>
      <c r="AIW11" s="4" t="s">
        <v>964</v>
      </c>
      <c r="AIX11" s="4" t="s">
        <v>964</v>
      </c>
      <c r="AIY11" s="4" t="s">
        <v>964</v>
      </c>
      <c r="AIZ11" s="4" t="s">
        <v>964</v>
      </c>
      <c r="AJA11" s="4" t="s">
        <v>964</v>
      </c>
      <c r="AJB11" s="4" t="s">
        <v>964</v>
      </c>
      <c r="AJC11" s="4" t="s">
        <v>964</v>
      </c>
      <c r="AJD11" s="4" t="s">
        <v>964</v>
      </c>
      <c r="AJE11" s="4" t="s">
        <v>964</v>
      </c>
      <c r="AJF11" s="4" t="s">
        <v>964</v>
      </c>
      <c r="AJG11" s="4" t="s">
        <v>964</v>
      </c>
      <c r="AJH11" s="4" t="s">
        <v>964</v>
      </c>
      <c r="AJI11" s="4" t="s">
        <v>964</v>
      </c>
      <c r="AJJ11" s="4" t="s">
        <v>964</v>
      </c>
      <c r="AJK11" s="4" t="s">
        <v>964</v>
      </c>
      <c r="AJL11" s="4" t="s">
        <v>964</v>
      </c>
      <c r="AJM11" s="4" t="s">
        <v>964</v>
      </c>
      <c r="AJN11" s="4" t="s">
        <v>964</v>
      </c>
      <c r="AJQ11" s="4" t="s">
        <v>964</v>
      </c>
      <c r="AJS11" s="4" t="s">
        <v>964</v>
      </c>
      <c r="AJU11" s="4" t="s">
        <v>964</v>
      </c>
      <c r="AJV11" s="4" t="s">
        <v>1631</v>
      </c>
      <c r="AJW11">
        <v>2405120960</v>
      </c>
      <c r="AJX11" s="4" t="s">
        <v>1631</v>
      </c>
      <c r="AJY11" t="s">
        <v>1111</v>
      </c>
      <c r="AJZ11" t="s">
        <v>1632</v>
      </c>
      <c r="AKA11" t="s">
        <v>964</v>
      </c>
    </row>
    <row r="12" spans="1:963" ht="14.5" customHeight="1" x14ac:dyDescent="0.35">
      <c r="A12" s="3">
        <v>45426.699046585651</v>
      </c>
      <c r="B12" s="3">
        <v>45424.985400046295</v>
      </c>
      <c r="C12" s="3">
        <v>45425.692644560186</v>
      </c>
      <c r="D12" s="4" t="s">
        <v>1633</v>
      </c>
      <c r="E12" s="4" t="s">
        <v>964</v>
      </c>
      <c r="F12" s="4" t="s">
        <v>964</v>
      </c>
      <c r="G12" s="4" t="s">
        <v>964</v>
      </c>
      <c r="H12" s="4" t="s">
        <v>1634</v>
      </c>
      <c r="I12">
        <v>23657</v>
      </c>
      <c r="J12" s="4" t="s">
        <v>964</v>
      </c>
      <c r="K12" s="5">
        <v>45425</v>
      </c>
      <c r="L12" s="4" t="s">
        <v>1635</v>
      </c>
      <c r="M12" s="4" t="s">
        <v>967</v>
      </c>
      <c r="N12" s="4" t="s">
        <v>1636</v>
      </c>
      <c r="O12" s="4" t="s">
        <v>1637</v>
      </c>
      <c r="P12" s="4" t="s">
        <v>1118</v>
      </c>
      <c r="Q12" s="4" t="s">
        <v>971</v>
      </c>
      <c r="R12" s="4" t="s">
        <v>972</v>
      </c>
      <c r="S12" s="4" t="s">
        <v>1195</v>
      </c>
      <c r="T12" s="4" t="s">
        <v>974</v>
      </c>
      <c r="U12">
        <v>-16.465174999999999</v>
      </c>
      <c r="V12">
        <v>34.878793399999999</v>
      </c>
      <c r="W12">
        <v>126.2</v>
      </c>
      <c r="X12">
        <v>4.9000000000000004</v>
      </c>
      <c r="Y12" s="4" t="s">
        <v>975</v>
      </c>
      <c r="Z12" s="4" t="s">
        <v>976</v>
      </c>
      <c r="AA12" t="s">
        <v>1638</v>
      </c>
      <c r="AB12" t="s">
        <v>1639</v>
      </c>
      <c r="AC12" s="4" t="s">
        <v>1640</v>
      </c>
      <c r="AD12" s="4" t="s">
        <v>976</v>
      </c>
      <c r="AE12" s="4" t="s">
        <v>1124</v>
      </c>
      <c r="AF12" s="4" t="s">
        <v>964</v>
      </c>
      <c r="AG12" s="4" t="s">
        <v>1641</v>
      </c>
      <c r="AH12" s="4" t="s">
        <v>964</v>
      </c>
      <c r="AI12" s="4" t="s">
        <v>1244</v>
      </c>
      <c r="AJ12" s="4" t="s">
        <v>983</v>
      </c>
      <c r="AK12" s="4" t="s">
        <v>1195</v>
      </c>
      <c r="AL12">
        <v>36554</v>
      </c>
      <c r="AM12" s="4" t="s">
        <v>1642</v>
      </c>
      <c r="AN12" s="4" t="s">
        <v>1031</v>
      </c>
      <c r="AO12" s="4" t="s">
        <v>976</v>
      </c>
      <c r="AP12" s="4" t="s">
        <v>1643</v>
      </c>
      <c r="AQ12" s="4" t="s">
        <v>989</v>
      </c>
      <c r="AR12" s="4" t="s">
        <v>976</v>
      </c>
      <c r="AS12" s="4" t="s">
        <v>1644</v>
      </c>
      <c r="AT12" s="4" t="s">
        <v>989</v>
      </c>
      <c r="AU12" s="4" t="s">
        <v>976</v>
      </c>
      <c r="AV12" s="4" t="s">
        <v>1416</v>
      </c>
      <c r="AW12" s="4" t="s">
        <v>989</v>
      </c>
      <c r="AX12" s="4" t="s">
        <v>976</v>
      </c>
      <c r="AY12" s="4" t="s">
        <v>975</v>
      </c>
      <c r="AZ12" s="4" t="s">
        <v>976</v>
      </c>
      <c r="BA12" s="4" t="s">
        <v>976</v>
      </c>
      <c r="BB12" s="4" t="s">
        <v>976</v>
      </c>
      <c r="BC12" s="4" t="s">
        <v>1645</v>
      </c>
      <c r="BD12" s="4" t="s">
        <v>989</v>
      </c>
      <c r="BE12" s="4" t="s">
        <v>975</v>
      </c>
      <c r="BF12" s="4" t="s">
        <v>964</v>
      </c>
      <c r="BG12" s="4" t="s">
        <v>964</v>
      </c>
      <c r="BH12" s="4" t="s">
        <v>964</v>
      </c>
      <c r="BI12" s="4" t="s">
        <v>1646</v>
      </c>
      <c r="BJ12" s="4" t="s">
        <v>975</v>
      </c>
      <c r="BK12" s="4" t="s">
        <v>964</v>
      </c>
      <c r="BL12" s="4" t="s">
        <v>964</v>
      </c>
      <c r="BM12" s="4" t="s">
        <v>964</v>
      </c>
      <c r="BN12" s="4" t="s">
        <v>964</v>
      </c>
      <c r="BO12" s="4" t="s">
        <v>964</v>
      </c>
      <c r="BP12" s="4" t="s">
        <v>964</v>
      </c>
      <c r="BQ12" s="4" t="s">
        <v>964</v>
      </c>
      <c r="BR12" s="4" t="s">
        <v>964</v>
      </c>
      <c r="BS12" s="4" t="s">
        <v>964</v>
      </c>
      <c r="BT12" s="4" t="s">
        <v>964</v>
      </c>
      <c r="BU12" s="4" t="s">
        <v>964</v>
      </c>
      <c r="BV12" s="4" t="s">
        <v>964</v>
      </c>
      <c r="BW12" s="4" t="s">
        <v>964</v>
      </c>
      <c r="BX12" s="4" t="s">
        <v>964</v>
      </c>
      <c r="BY12" s="4" t="s">
        <v>964</v>
      </c>
      <c r="BZ12" s="4" t="s">
        <v>964</v>
      </c>
      <c r="CA12" s="4" t="s">
        <v>993</v>
      </c>
      <c r="CB12" s="4" t="s">
        <v>1647</v>
      </c>
      <c r="CC12" s="4" t="s">
        <v>995</v>
      </c>
      <c r="CD12" s="4" t="s">
        <v>996</v>
      </c>
      <c r="CE12" s="4" t="s">
        <v>976</v>
      </c>
      <c r="CF12" s="4" t="s">
        <v>997</v>
      </c>
      <c r="CG12" s="4" t="s">
        <v>976</v>
      </c>
      <c r="CH12" s="4" t="s">
        <v>998</v>
      </c>
      <c r="CI12" s="4" t="s">
        <v>975</v>
      </c>
      <c r="CJ12" s="4" t="s">
        <v>999</v>
      </c>
      <c r="CK12" s="4" t="s">
        <v>975</v>
      </c>
      <c r="CL12" s="4" t="s">
        <v>1000</v>
      </c>
      <c r="CM12" s="4" t="s">
        <v>976</v>
      </c>
      <c r="CN12" s="4" t="s">
        <v>1001</v>
      </c>
      <c r="CO12" s="4" t="s">
        <v>975</v>
      </c>
      <c r="CP12" s="4" t="s">
        <v>1002</v>
      </c>
      <c r="CQ12" s="4" t="s">
        <v>975</v>
      </c>
      <c r="CR12" s="4" t="s">
        <v>1003</v>
      </c>
      <c r="CS12" s="4" t="s">
        <v>976</v>
      </c>
      <c r="CT12" s="4" t="s">
        <v>1004</v>
      </c>
      <c r="CU12" s="4" t="s">
        <v>975</v>
      </c>
      <c r="CV12" s="4" t="s">
        <v>1005</v>
      </c>
      <c r="CW12" s="4" t="s">
        <v>975</v>
      </c>
      <c r="CX12" s="4" t="s">
        <v>1006</v>
      </c>
      <c r="CY12" s="4" t="s">
        <v>975</v>
      </c>
      <c r="CZ12" s="4" t="s">
        <v>1007</v>
      </c>
      <c r="DA12" s="4" t="s">
        <v>975</v>
      </c>
      <c r="DB12" s="4" t="s">
        <v>1008</v>
      </c>
      <c r="DC12" s="4" t="s">
        <v>975</v>
      </c>
      <c r="DD12" s="4" t="s">
        <v>1009</v>
      </c>
      <c r="DE12" s="4" t="s">
        <v>976</v>
      </c>
      <c r="DF12" s="4" t="s">
        <v>1010</v>
      </c>
      <c r="DG12" s="4" t="s">
        <v>975</v>
      </c>
      <c r="DH12" s="4" t="s">
        <v>1011</v>
      </c>
      <c r="DI12" s="4" t="s">
        <v>976</v>
      </c>
      <c r="DJ12" s="4" t="s">
        <v>1012</v>
      </c>
      <c r="DK12" s="4" t="s">
        <v>976</v>
      </c>
      <c r="DL12" s="4" t="s">
        <v>1013</v>
      </c>
      <c r="DM12" s="4" t="s">
        <v>975</v>
      </c>
      <c r="DN12" s="4" t="s">
        <v>1014</v>
      </c>
      <c r="DO12" s="4" t="s">
        <v>975</v>
      </c>
      <c r="DP12" s="4" t="s">
        <v>1015</v>
      </c>
      <c r="DQ12" s="4" t="s">
        <v>976</v>
      </c>
      <c r="DR12" s="4" t="s">
        <v>1016</v>
      </c>
      <c r="DS12" s="4" t="s">
        <v>975</v>
      </c>
      <c r="DT12" s="4" t="s">
        <v>1017</v>
      </c>
      <c r="DU12" s="4" t="s">
        <v>975</v>
      </c>
      <c r="DV12" s="4" t="s">
        <v>1018</v>
      </c>
      <c r="DW12" s="4" t="s">
        <v>975</v>
      </c>
      <c r="DX12" s="4" t="s">
        <v>1019</v>
      </c>
      <c r="DY12" s="4" t="s">
        <v>975</v>
      </c>
      <c r="DZ12" s="4" t="s">
        <v>1020</v>
      </c>
      <c r="EA12" s="4" t="s">
        <v>975</v>
      </c>
      <c r="EB12" s="4" t="s">
        <v>1021</v>
      </c>
      <c r="EC12" s="4" t="s">
        <v>975</v>
      </c>
      <c r="ED12" s="4" t="s">
        <v>1022</v>
      </c>
      <c r="EE12" s="4" t="s">
        <v>975</v>
      </c>
      <c r="EF12" s="4" t="s">
        <v>1023</v>
      </c>
      <c r="EG12" s="4" t="s">
        <v>975</v>
      </c>
      <c r="EH12" s="4" t="s">
        <v>964</v>
      </c>
      <c r="EI12" s="4" t="s">
        <v>964</v>
      </c>
      <c r="EJ12" s="4" t="s">
        <v>964</v>
      </c>
      <c r="EK12" s="4" t="s">
        <v>964</v>
      </c>
      <c r="EL12" s="4" t="s">
        <v>976</v>
      </c>
      <c r="EM12" s="4" t="s">
        <v>975</v>
      </c>
      <c r="EN12" s="4" t="s">
        <v>975</v>
      </c>
      <c r="EO12" s="4" t="s">
        <v>1025</v>
      </c>
      <c r="EP12" s="4" t="s">
        <v>975</v>
      </c>
      <c r="EQ12" s="4" t="s">
        <v>975</v>
      </c>
      <c r="ER12" s="4" t="s">
        <v>975</v>
      </c>
      <c r="ES12" s="4" t="s">
        <v>975</v>
      </c>
      <c r="ET12" s="4" t="s">
        <v>975</v>
      </c>
      <c r="EU12" s="4" t="s">
        <v>975</v>
      </c>
      <c r="EV12" s="4" t="s">
        <v>1133</v>
      </c>
      <c r="EW12" s="4" t="s">
        <v>964</v>
      </c>
      <c r="EX12" s="4" t="s">
        <v>964</v>
      </c>
      <c r="EY12" s="4" t="s">
        <v>964</v>
      </c>
      <c r="EZ12" s="4" t="s">
        <v>964</v>
      </c>
      <c r="FA12" s="4" t="s">
        <v>964</v>
      </c>
      <c r="FB12" s="4" t="s">
        <v>964</v>
      </c>
      <c r="FC12" s="4" t="s">
        <v>964</v>
      </c>
      <c r="FD12" s="4" t="s">
        <v>964</v>
      </c>
      <c r="FE12" s="4" t="s">
        <v>964</v>
      </c>
      <c r="FF12" s="4" t="s">
        <v>964</v>
      </c>
      <c r="FG12" s="4" t="s">
        <v>964</v>
      </c>
      <c r="FH12" s="4" t="s">
        <v>1027</v>
      </c>
      <c r="FI12" s="4" t="s">
        <v>1028</v>
      </c>
      <c r="FJ12" s="4" t="s">
        <v>1028</v>
      </c>
      <c r="FK12" s="4" t="s">
        <v>1646</v>
      </c>
      <c r="FL12" s="4" t="s">
        <v>1135</v>
      </c>
      <c r="FM12" s="4" t="s">
        <v>964</v>
      </c>
      <c r="FN12" s="4" t="s">
        <v>964</v>
      </c>
      <c r="FO12" s="4"/>
      <c r="FP12" s="4"/>
      <c r="FQ12" s="4" t="s">
        <v>1644</v>
      </c>
      <c r="FR12">
        <v>3</v>
      </c>
      <c r="FS12">
        <v>3</v>
      </c>
      <c r="FT12">
        <v>33</v>
      </c>
      <c r="FU12">
        <v>23</v>
      </c>
      <c r="FV12">
        <v>2</v>
      </c>
      <c r="FW12">
        <v>0</v>
      </c>
      <c r="FX12">
        <v>8</v>
      </c>
      <c r="FY12">
        <v>3</v>
      </c>
      <c r="FZ12">
        <v>1</v>
      </c>
      <c r="GA12">
        <v>0</v>
      </c>
      <c r="GB12">
        <v>2</v>
      </c>
      <c r="GC12">
        <v>1</v>
      </c>
      <c r="GD12">
        <v>2</v>
      </c>
      <c r="GE12">
        <v>0</v>
      </c>
      <c r="GF12" s="4" t="s">
        <v>1644</v>
      </c>
      <c r="GG12" s="4" t="s">
        <v>1589</v>
      </c>
      <c r="GH12" s="4" t="s">
        <v>976</v>
      </c>
      <c r="GI12" s="4" t="s">
        <v>976</v>
      </c>
      <c r="GJ12" s="4" t="s">
        <v>1035</v>
      </c>
      <c r="GK12" s="4" t="s">
        <v>976</v>
      </c>
      <c r="GL12" s="4" t="s">
        <v>1644</v>
      </c>
      <c r="GM12" s="4" t="s">
        <v>989</v>
      </c>
      <c r="GN12" s="4" t="s">
        <v>976</v>
      </c>
      <c r="GO12" s="4" t="s">
        <v>1644</v>
      </c>
      <c r="GP12" s="4" t="s">
        <v>989</v>
      </c>
      <c r="GQ12">
        <v>376</v>
      </c>
      <c r="GR12">
        <v>302</v>
      </c>
      <c r="GS12">
        <v>70</v>
      </c>
      <c r="GT12" s="5">
        <v>45418</v>
      </c>
      <c r="GU12">
        <v>92</v>
      </c>
      <c r="GV12" s="5">
        <v>45419</v>
      </c>
      <c r="GW12">
        <v>94</v>
      </c>
      <c r="GX12" s="5">
        <v>45420</v>
      </c>
      <c r="GY12">
        <v>52</v>
      </c>
      <c r="GZ12" s="5">
        <v>45421</v>
      </c>
      <c r="HA12">
        <v>60</v>
      </c>
      <c r="HB12" s="5">
        <v>45422</v>
      </c>
      <c r="HC12">
        <v>68</v>
      </c>
      <c r="HD12" s="4" t="s">
        <v>1648</v>
      </c>
      <c r="HE12" s="4" t="s">
        <v>976</v>
      </c>
      <c r="HF12" s="4" t="s">
        <v>1138</v>
      </c>
      <c r="HG12" s="4" t="s">
        <v>976</v>
      </c>
      <c r="HH12" s="4" t="s">
        <v>976</v>
      </c>
      <c r="HI12" s="4" t="s">
        <v>976</v>
      </c>
      <c r="HJ12" s="4" t="s">
        <v>1041</v>
      </c>
      <c r="HK12" s="4" t="s">
        <v>976</v>
      </c>
      <c r="HL12" s="4" t="s">
        <v>976</v>
      </c>
      <c r="HM12" s="4" t="s">
        <v>964</v>
      </c>
      <c r="HN12" s="4" t="s">
        <v>964</v>
      </c>
      <c r="HO12" s="4" t="s">
        <v>964</v>
      </c>
      <c r="HP12" s="4" t="s">
        <v>964</v>
      </c>
      <c r="HQ12" s="4" t="s">
        <v>964</v>
      </c>
      <c r="HR12" s="4" t="s">
        <v>964</v>
      </c>
      <c r="HS12" s="4" t="s">
        <v>976</v>
      </c>
      <c r="HT12" s="4" t="s">
        <v>976</v>
      </c>
      <c r="HU12" s="4" t="s">
        <v>976</v>
      </c>
      <c r="HV12" s="4" t="s">
        <v>1041</v>
      </c>
      <c r="HW12" s="4" t="s">
        <v>976</v>
      </c>
      <c r="HX12" s="4" t="s">
        <v>976</v>
      </c>
      <c r="HY12" s="4" t="s">
        <v>976</v>
      </c>
      <c r="HZ12" s="4" t="s">
        <v>976</v>
      </c>
      <c r="IA12" s="4" t="s">
        <v>976</v>
      </c>
      <c r="IB12" s="4" t="s">
        <v>976</v>
      </c>
      <c r="IC12" s="4" t="s">
        <v>976</v>
      </c>
      <c r="ID12" s="4" t="s">
        <v>976</v>
      </c>
      <c r="IE12" s="4" t="s">
        <v>976</v>
      </c>
      <c r="IF12" s="4" t="s">
        <v>1041</v>
      </c>
      <c r="IG12" s="4" t="s">
        <v>976</v>
      </c>
      <c r="IH12" s="4" t="s">
        <v>976</v>
      </c>
      <c r="II12" s="4" t="s">
        <v>976</v>
      </c>
      <c r="IJ12" s="4" t="s">
        <v>976</v>
      </c>
      <c r="IK12" s="4" t="s">
        <v>976</v>
      </c>
      <c r="IL12" s="4" t="s">
        <v>976</v>
      </c>
      <c r="IM12" s="4" t="s">
        <v>976</v>
      </c>
      <c r="IN12" s="4" t="s">
        <v>976</v>
      </c>
      <c r="IO12" s="4" t="s">
        <v>976</v>
      </c>
      <c r="IP12" s="4" t="s">
        <v>976</v>
      </c>
      <c r="IQ12" s="4" t="s">
        <v>975</v>
      </c>
      <c r="IR12" s="4" t="s">
        <v>976</v>
      </c>
      <c r="IS12" s="4" t="s">
        <v>976</v>
      </c>
      <c r="IT12" s="4" t="s">
        <v>976</v>
      </c>
      <c r="IU12" s="4" t="s">
        <v>976</v>
      </c>
      <c r="IV12">
        <v>5</v>
      </c>
      <c r="IW12" s="4" t="s">
        <v>976</v>
      </c>
      <c r="IX12" s="4" t="s">
        <v>976</v>
      </c>
      <c r="IY12" s="4" t="s">
        <v>976</v>
      </c>
      <c r="IZ12" s="4" t="s">
        <v>976</v>
      </c>
      <c r="JA12" t="s">
        <v>1649</v>
      </c>
      <c r="JB12" t="s">
        <v>1650</v>
      </c>
      <c r="JC12" s="4" t="s">
        <v>976</v>
      </c>
      <c r="JD12" s="4" t="s">
        <v>1028</v>
      </c>
      <c r="JE12" s="4" t="s">
        <v>1028</v>
      </c>
      <c r="JF12" s="4" t="s">
        <v>975</v>
      </c>
      <c r="JG12" s="4" t="s">
        <v>1028</v>
      </c>
      <c r="JH12" s="4" t="s">
        <v>1028</v>
      </c>
      <c r="JI12" s="4" t="s">
        <v>1029</v>
      </c>
      <c r="JJ12">
        <v>4</v>
      </c>
      <c r="JK12" s="4" t="s">
        <v>1046</v>
      </c>
      <c r="JL12" s="4" t="s">
        <v>976</v>
      </c>
      <c r="JM12" s="4" t="s">
        <v>976</v>
      </c>
      <c r="JN12" s="4" t="s">
        <v>1147</v>
      </c>
      <c r="JO12" s="4" t="s">
        <v>1263</v>
      </c>
      <c r="JP12">
        <v>0</v>
      </c>
      <c r="JQ12">
        <v>0</v>
      </c>
      <c r="JR12">
        <v>1</v>
      </c>
      <c r="JS12">
        <v>0</v>
      </c>
      <c r="JT12">
        <v>0</v>
      </c>
      <c r="JU12">
        <v>0</v>
      </c>
      <c r="JV12">
        <v>0</v>
      </c>
      <c r="JW12">
        <v>0</v>
      </c>
      <c r="JX12">
        <v>0</v>
      </c>
      <c r="JY12">
        <v>0</v>
      </c>
      <c r="JZ12" s="4" t="s">
        <v>964</v>
      </c>
      <c r="KA12" s="4" t="s">
        <v>976</v>
      </c>
      <c r="KB12" s="4" t="s">
        <v>976</v>
      </c>
      <c r="KC12" s="4" t="s">
        <v>976</v>
      </c>
      <c r="KD12" s="4" t="s">
        <v>976</v>
      </c>
      <c r="KE12" t="s">
        <v>1651</v>
      </c>
      <c r="KF12" t="s">
        <v>1652</v>
      </c>
      <c r="KG12" s="4" t="s">
        <v>976</v>
      </c>
      <c r="KH12" s="4" t="s">
        <v>1028</v>
      </c>
      <c r="KI12" s="4" t="s">
        <v>1029</v>
      </c>
      <c r="KJ12" s="4" t="s">
        <v>975</v>
      </c>
      <c r="KK12" s="4" t="s">
        <v>1044</v>
      </c>
      <c r="KL12" s="4" t="s">
        <v>1028</v>
      </c>
      <c r="KM12" s="4" t="s">
        <v>1029</v>
      </c>
      <c r="KN12">
        <v>9</v>
      </c>
      <c r="KO12" s="4" t="s">
        <v>1046</v>
      </c>
      <c r="KP12" s="4" t="s">
        <v>976</v>
      </c>
      <c r="KQ12" s="4" t="s">
        <v>976</v>
      </c>
      <c r="KR12" s="4" t="s">
        <v>1147</v>
      </c>
      <c r="KS12" s="4" t="s">
        <v>1653</v>
      </c>
      <c r="KT12">
        <v>0</v>
      </c>
      <c r="KU12">
        <v>0</v>
      </c>
      <c r="KV12">
        <v>0</v>
      </c>
      <c r="KW12">
        <v>0</v>
      </c>
      <c r="KX12">
        <v>0</v>
      </c>
      <c r="KY12">
        <v>0</v>
      </c>
      <c r="KZ12">
        <v>1</v>
      </c>
      <c r="LA12">
        <v>0</v>
      </c>
      <c r="LB12">
        <v>0</v>
      </c>
      <c r="LC12">
        <v>0</v>
      </c>
      <c r="LD12" s="4" t="s">
        <v>964</v>
      </c>
      <c r="LE12" s="4" t="s">
        <v>976</v>
      </c>
      <c r="LF12" s="4" t="s">
        <v>976</v>
      </c>
      <c r="LG12" s="4" t="s">
        <v>976</v>
      </c>
      <c r="LH12" s="4" t="s">
        <v>976</v>
      </c>
      <c r="LI12" t="s">
        <v>1654</v>
      </c>
      <c r="LJ12" t="s">
        <v>1655</v>
      </c>
      <c r="LK12" s="4" t="s">
        <v>976</v>
      </c>
      <c r="LL12" s="4" t="s">
        <v>1028</v>
      </c>
      <c r="LM12" s="4" t="s">
        <v>1028</v>
      </c>
      <c r="LN12" s="4" t="s">
        <v>975</v>
      </c>
      <c r="LO12" s="4" t="s">
        <v>1044</v>
      </c>
      <c r="LP12" s="4" t="s">
        <v>1028</v>
      </c>
      <c r="LQ12" s="4" t="s">
        <v>1029</v>
      </c>
      <c r="LR12">
        <v>4</v>
      </c>
      <c r="LS12" s="4" t="s">
        <v>1046</v>
      </c>
      <c r="LT12" s="4" t="s">
        <v>976</v>
      </c>
      <c r="LU12" s="4" t="s">
        <v>976</v>
      </c>
      <c r="LV12" s="4" t="s">
        <v>1063</v>
      </c>
      <c r="LW12" s="4" t="s">
        <v>1263</v>
      </c>
      <c r="LX12">
        <v>0</v>
      </c>
      <c r="LY12">
        <v>0</v>
      </c>
      <c r="LZ12">
        <v>1</v>
      </c>
      <c r="MA12">
        <v>0</v>
      </c>
      <c r="MB12">
        <v>0</v>
      </c>
      <c r="MC12">
        <v>0</v>
      </c>
      <c r="MD12">
        <v>0</v>
      </c>
      <c r="ME12">
        <v>0</v>
      </c>
      <c r="MF12">
        <v>0</v>
      </c>
      <c r="MG12">
        <v>0</v>
      </c>
      <c r="MH12" s="4" t="s">
        <v>964</v>
      </c>
      <c r="MI12" s="4" t="s">
        <v>976</v>
      </c>
      <c r="MJ12" s="4" t="s">
        <v>976</v>
      </c>
      <c r="MK12" s="4" t="s">
        <v>976</v>
      </c>
      <c r="ML12" s="4" t="s">
        <v>976</v>
      </c>
      <c r="MM12" t="s">
        <v>1656</v>
      </c>
      <c r="MN12" t="s">
        <v>1657</v>
      </c>
      <c r="MO12" s="4" t="s">
        <v>976</v>
      </c>
      <c r="MP12" s="4" t="s">
        <v>1028</v>
      </c>
      <c r="MQ12" s="4" t="s">
        <v>1028</v>
      </c>
      <c r="MR12" s="4" t="s">
        <v>975</v>
      </c>
      <c r="MS12" s="4" t="s">
        <v>1044</v>
      </c>
      <c r="MT12" s="4" t="s">
        <v>1028</v>
      </c>
      <c r="MU12" s="4" t="s">
        <v>1029</v>
      </c>
      <c r="MV12">
        <v>20</v>
      </c>
      <c r="MW12" s="4" t="s">
        <v>1046</v>
      </c>
      <c r="MX12" s="4" t="s">
        <v>976</v>
      </c>
      <c r="MY12" s="4" t="s">
        <v>976</v>
      </c>
      <c r="MZ12" s="4" t="s">
        <v>1147</v>
      </c>
      <c r="NA12" s="4" t="s">
        <v>1204</v>
      </c>
      <c r="NB12">
        <v>0</v>
      </c>
      <c r="NC12">
        <v>0</v>
      </c>
      <c r="ND12">
        <v>0</v>
      </c>
      <c r="NE12">
        <v>0</v>
      </c>
      <c r="NF12">
        <v>0</v>
      </c>
      <c r="NG12">
        <v>0</v>
      </c>
      <c r="NH12">
        <v>0</v>
      </c>
      <c r="NI12">
        <v>0</v>
      </c>
      <c r="NJ12">
        <v>1</v>
      </c>
      <c r="NK12">
        <v>0</v>
      </c>
      <c r="NL12" s="4" t="s">
        <v>2801</v>
      </c>
      <c r="NM12" s="4" t="s">
        <v>976</v>
      </c>
      <c r="NN12" s="4" t="s">
        <v>976</v>
      </c>
      <c r="NO12" s="4" t="s">
        <v>976</v>
      </c>
      <c r="NP12" s="4" t="s">
        <v>976</v>
      </c>
      <c r="NQ12" t="s">
        <v>1658</v>
      </c>
      <c r="NR12" t="s">
        <v>1659</v>
      </c>
      <c r="NS12" s="4" t="s">
        <v>976</v>
      </c>
      <c r="NT12" s="4" t="s">
        <v>1028</v>
      </c>
      <c r="NU12" s="4" t="s">
        <v>1028</v>
      </c>
      <c r="NV12" s="4" t="s">
        <v>975</v>
      </c>
      <c r="NW12" s="4" t="s">
        <v>1044</v>
      </c>
      <c r="NX12" s="4" t="s">
        <v>1028</v>
      </c>
      <c r="NY12" s="4" t="s">
        <v>1029</v>
      </c>
      <c r="NZ12">
        <v>5</v>
      </c>
      <c r="OA12" s="4" t="s">
        <v>1050</v>
      </c>
      <c r="OB12" s="4" t="s">
        <v>976</v>
      </c>
      <c r="OC12" s="4" t="s">
        <v>975</v>
      </c>
      <c r="OD12" s="4" t="s">
        <v>964</v>
      </c>
      <c r="OE12" s="4" t="s">
        <v>1152</v>
      </c>
      <c r="OF12">
        <v>1</v>
      </c>
      <c r="OG12">
        <v>0</v>
      </c>
      <c r="OH12">
        <v>0</v>
      </c>
      <c r="OI12">
        <v>0</v>
      </c>
      <c r="OJ12">
        <v>0</v>
      </c>
      <c r="OK12">
        <v>0</v>
      </c>
      <c r="OL12">
        <v>0</v>
      </c>
      <c r="OM12">
        <v>0</v>
      </c>
      <c r="ON12">
        <v>0</v>
      </c>
      <c r="OO12">
        <v>0</v>
      </c>
      <c r="OP12" s="4" t="s">
        <v>964</v>
      </c>
      <c r="OQ12" s="4" t="s">
        <v>976</v>
      </c>
      <c r="OR12" s="4" t="s">
        <v>976</v>
      </c>
      <c r="OS12">
        <v>5</v>
      </c>
      <c r="OT12">
        <v>5</v>
      </c>
      <c r="OU12" s="4" t="s">
        <v>976</v>
      </c>
      <c r="OV12" s="4" t="s">
        <v>976</v>
      </c>
      <c r="OW12" s="4" t="s">
        <v>976</v>
      </c>
      <c r="OX12" t="s">
        <v>1660</v>
      </c>
      <c r="OY12" t="s">
        <v>1661</v>
      </c>
      <c r="OZ12" s="4" t="s">
        <v>976</v>
      </c>
      <c r="PA12" s="4" t="s">
        <v>976</v>
      </c>
      <c r="PB12" s="4" t="s">
        <v>976</v>
      </c>
      <c r="PC12" s="4" t="s">
        <v>976</v>
      </c>
      <c r="PD12" s="4" t="s">
        <v>976</v>
      </c>
      <c r="PE12" s="4" t="s">
        <v>976</v>
      </c>
      <c r="PF12" s="4" t="s">
        <v>976</v>
      </c>
      <c r="PG12" s="4" t="s">
        <v>975</v>
      </c>
      <c r="PH12" s="4" t="s">
        <v>976</v>
      </c>
      <c r="PI12" s="4" t="s">
        <v>976</v>
      </c>
      <c r="PJ12" s="4" t="s">
        <v>976</v>
      </c>
      <c r="PK12" s="4" t="s">
        <v>976</v>
      </c>
      <c r="PL12" s="4" t="s">
        <v>1067</v>
      </c>
      <c r="PM12" s="4" t="s">
        <v>964</v>
      </c>
      <c r="PN12" s="4" t="s">
        <v>964</v>
      </c>
      <c r="PO12" s="4" t="s">
        <v>964</v>
      </c>
      <c r="PP12" s="4" t="s">
        <v>964</v>
      </c>
      <c r="PQ12" s="4" t="s">
        <v>964</v>
      </c>
      <c r="PR12" s="4" t="s">
        <v>976</v>
      </c>
      <c r="PS12" s="4" t="s">
        <v>976</v>
      </c>
      <c r="PT12" s="4" t="s">
        <v>976</v>
      </c>
      <c r="PU12" s="4" t="s">
        <v>976</v>
      </c>
      <c r="PV12" s="4" t="s">
        <v>976</v>
      </c>
      <c r="PW12" s="4" t="s">
        <v>976</v>
      </c>
      <c r="PX12" s="4" t="s">
        <v>976</v>
      </c>
      <c r="PY12" s="4" t="s">
        <v>976</v>
      </c>
      <c r="PZ12" s="4" t="s">
        <v>976</v>
      </c>
      <c r="QA12" s="4" t="s">
        <v>976</v>
      </c>
      <c r="QB12" s="4" t="s">
        <v>976</v>
      </c>
      <c r="QC12" s="4" t="s">
        <v>976</v>
      </c>
      <c r="QD12" s="4" t="s">
        <v>976</v>
      </c>
      <c r="QE12" s="4" t="s">
        <v>976</v>
      </c>
      <c r="QF12" s="4" t="s">
        <v>976</v>
      </c>
      <c r="QG12" s="4" t="s">
        <v>976</v>
      </c>
      <c r="QH12" s="4" t="s">
        <v>976</v>
      </c>
      <c r="QI12" s="4" t="s">
        <v>976</v>
      </c>
      <c r="QJ12" s="4" t="s">
        <v>976</v>
      </c>
      <c r="QK12" s="4" t="s">
        <v>976</v>
      </c>
      <c r="QL12">
        <v>326173</v>
      </c>
      <c r="QM12" s="4" t="s">
        <v>1326</v>
      </c>
      <c r="QN12" s="4" t="s">
        <v>1069</v>
      </c>
      <c r="QO12" s="4" t="s">
        <v>964</v>
      </c>
      <c r="QP12" s="4" t="s">
        <v>1076</v>
      </c>
      <c r="QQ12" s="4" t="s">
        <v>976</v>
      </c>
      <c r="QR12" s="4" t="s">
        <v>1166</v>
      </c>
      <c r="QS12" s="4" t="s">
        <v>975</v>
      </c>
      <c r="QT12" s="4" t="s">
        <v>1072</v>
      </c>
      <c r="QU12" s="4" t="s">
        <v>964</v>
      </c>
      <c r="QV12" s="4" t="s">
        <v>975</v>
      </c>
      <c r="QW12" s="4" t="s">
        <v>1073</v>
      </c>
      <c r="QX12" s="4" t="s">
        <v>976</v>
      </c>
      <c r="QY12" s="4" t="s">
        <v>976</v>
      </c>
      <c r="QZ12" s="4" t="s">
        <v>976</v>
      </c>
      <c r="RA12" t="s">
        <v>1662</v>
      </c>
      <c r="RB12" t="s">
        <v>1663</v>
      </c>
      <c r="RC12" s="4" t="s">
        <v>976</v>
      </c>
      <c r="RD12" s="4" t="s">
        <v>975</v>
      </c>
      <c r="RE12" s="4" t="s">
        <v>975</v>
      </c>
      <c r="RF12" s="4" t="s">
        <v>976</v>
      </c>
      <c r="RG12" s="4" t="s">
        <v>975</v>
      </c>
      <c r="RH12" s="4" t="s">
        <v>976</v>
      </c>
      <c r="RI12" s="4" t="s">
        <v>976</v>
      </c>
      <c r="RJ12" s="4" t="s">
        <v>964</v>
      </c>
      <c r="RK12" s="4" t="s">
        <v>964</v>
      </c>
      <c r="RL12" s="4" t="s">
        <v>976</v>
      </c>
      <c r="RM12" s="4" t="s">
        <v>964</v>
      </c>
      <c r="RN12" s="4" t="s">
        <v>976</v>
      </c>
      <c r="RO12" s="4" t="s">
        <v>1067</v>
      </c>
      <c r="RP12" s="4" t="s">
        <v>964</v>
      </c>
      <c r="RQ12" s="4" t="s">
        <v>964</v>
      </c>
      <c r="RR12" s="4" t="s">
        <v>964</v>
      </c>
      <c r="RS12" s="4" t="s">
        <v>964</v>
      </c>
      <c r="RT12" s="4" t="s">
        <v>964</v>
      </c>
      <c r="RU12" s="4" t="s">
        <v>1067</v>
      </c>
      <c r="RV12" s="4" t="s">
        <v>964</v>
      </c>
      <c r="RW12" s="4" t="s">
        <v>964</v>
      </c>
      <c r="RX12" s="4" t="s">
        <v>964</v>
      </c>
      <c r="RY12" s="4" t="s">
        <v>964</v>
      </c>
      <c r="RZ12" s="4" t="s">
        <v>964</v>
      </c>
      <c r="SA12" s="4" t="s">
        <v>976</v>
      </c>
      <c r="SB12" s="4" t="s">
        <v>976</v>
      </c>
      <c r="SC12" s="4" t="s">
        <v>976</v>
      </c>
      <c r="SD12" s="4" t="s">
        <v>976</v>
      </c>
      <c r="SE12" s="4" t="s">
        <v>976</v>
      </c>
      <c r="SF12" s="4" t="s">
        <v>976</v>
      </c>
      <c r="SG12" s="4" t="s">
        <v>976</v>
      </c>
      <c r="SH12" s="4" t="s">
        <v>976</v>
      </c>
      <c r="SI12" s="4" t="s">
        <v>976</v>
      </c>
      <c r="SJ12" s="4" t="s">
        <v>1067</v>
      </c>
      <c r="SK12" s="4" t="s">
        <v>976</v>
      </c>
      <c r="SL12" s="4" t="s">
        <v>976</v>
      </c>
      <c r="SM12" s="4" t="s">
        <v>976</v>
      </c>
      <c r="SN12" s="4" t="s">
        <v>976</v>
      </c>
      <c r="SO12">
        <v>281000</v>
      </c>
      <c r="SP12" s="4" t="s">
        <v>1375</v>
      </c>
      <c r="SQ12" s="4" t="s">
        <v>1069</v>
      </c>
      <c r="SR12" s="4" t="s">
        <v>964</v>
      </c>
      <c r="SS12" s="4" t="s">
        <v>1076</v>
      </c>
      <c r="ST12" s="4" t="s">
        <v>975</v>
      </c>
      <c r="SU12" s="4" t="s">
        <v>1071</v>
      </c>
      <c r="SV12" s="4" t="s">
        <v>975</v>
      </c>
      <c r="SW12" s="4" t="s">
        <v>1270</v>
      </c>
      <c r="SX12" s="4" t="s">
        <v>964</v>
      </c>
      <c r="SY12" s="4" t="s">
        <v>976</v>
      </c>
      <c r="SZ12" s="4" t="s">
        <v>1073</v>
      </c>
      <c r="TA12" s="4" t="s">
        <v>976</v>
      </c>
      <c r="TB12" s="4" t="s">
        <v>976</v>
      </c>
      <c r="TC12" s="4" t="s">
        <v>976</v>
      </c>
      <c r="TD12" t="s">
        <v>1664</v>
      </c>
      <c r="TE12" t="s">
        <v>1665</v>
      </c>
      <c r="TF12" s="4" t="s">
        <v>976</v>
      </c>
      <c r="TG12" s="4" t="s">
        <v>976</v>
      </c>
      <c r="TH12" s="4" t="s">
        <v>976</v>
      </c>
      <c r="TI12" s="4" t="s">
        <v>976</v>
      </c>
      <c r="TJ12" s="4" t="s">
        <v>976</v>
      </c>
      <c r="TK12" s="4" t="s">
        <v>976</v>
      </c>
      <c r="TL12" s="4" t="s">
        <v>976</v>
      </c>
      <c r="TM12" s="4" t="s">
        <v>976</v>
      </c>
      <c r="TN12" s="4" t="s">
        <v>976</v>
      </c>
      <c r="TO12" s="4" t="s">
        <v>976</v>
      </c>
      <c r="TP12" s="4" t="s">
        <v>976</v>
      </c>
      <c r="TQ12" s="4" t="s">
        <v>976</v>
      </c>
      <c r="TR12" s="4" t="s">
        <v>976</v>
      </c>
      <c r="TS12" s="4" t="s">
        <v>976</v>
      </c>
      <c r="TT12" s="4" t="s">
        <v>976</v>
      </c>
      <c r="TU12" s="4" t="s">
        <v>976</v>
      </c>
      <c r="TV12" s="4" t="s">
        <v>976</v>
      </c>
      <c r="TW12" s="4" t="s">
        <v>976</v>
      </c>
      <c r="TX12" s="4" t="s">
        <v>976</v>
      </c>
      <c r="TY12" s="4" t="s">
        <v>976</v>
      </c>
      <c r="TZ12" s="4" t="s">
        <v>976</v>
      </c>
      <c r="UA12" s="4" t="s">
        <v>976</v>
      </c>
      <c r="UB12" s="4" t="s">
        <v>976</v>
      </c>
      <c r="UC12" s="4" t="s">
        <v>976</v>
      </c>
      <c r="UD12" s="4" t="s">
        <v>976</v>
      </c>
      <c r="UE12" s="4" t="s">
        <v>976</v>
      </c>
      <c r="UF12" s="4" t="s">
        <v>976</v>
      </c>
      <c r="UG12" s="4" t="s">
        <v>976</v>
      </c>
      <c r="UH12" s="4" t="s">
        <v>976</v>
      </c>
      <c r="UI12" s="4" t="s">
        <v>976</v>
      </c>
      <c r="UJ12" s="4" t="s">
        <v>976</v>
      </c>
      <c r="UK12" s="4" t="s">
        <v>976</v>
      </c>
      <c r="UL12" s="4" t="s">
        <v>976</v>
      </c>
      <c r="UM12" s="4" t="s">
        <v>976</v>
      </c>
      <c r="UN12" s="4" t="s">
        <v>976</v>
      </c>
      <c r="UO12" s="4" t="s">
        <v>976</v>
      </c>
      <c r="UP12" s="4" t="s">
        <v>976</v>
      </c>
      <c r="UQ12" s="4" t="s">
        <v>976</v>
      </c>
      <c r="UR12">
        <v>295992</v>
      </c>
      <c r="US12" s="4" t="s">
        <v>1326</v>
      </c>
      <c r="UT12" s="4" t="s">
        <v>1069</v>
      </c>
      <c r="UU12" s="4" t="s">
        <v>964</v>
      </c>
      <c r="UV12" s="4" t="s">
        <v>1076</v>
      </c>
      <c r="UW12" s="4" t="s">
        <v>975</v>
      </c>
      <c r="UX12" s="4" t="s">
        <v>1166</v>
      </c>
      <c r="UY12" s="4" t="s">
        <v>975</v>
      </c>
      <c r="UZ12" s="4" t="s">
        <v>1270</v>
      </c>
      <c r="VA12" s="4" t="s">
        <v>964</v>
      </c>
      <c r="VB12" s="4" t="s">
        <v>976</v>
      </c>
      <c r="VC12" s="4" t="s">
        <v>1073</v>
      </c>
      <c r="VD12" s="4" t="s">
        <v>976</v>
      </c>
      <c r="VE12" s="4" t="s">
        <v>976</v>
      </c>
      <c r="VF12" s="4" t="s">
        <v>976</v>
      </c>
      <c r="VG12" t="s">
        <v>1666</v>
      </c>
      <c r="VH12" t="s">
        <v>1667</v>
      </c>
      <c r="VI12" s="4" t="s">
        <v>976</v>
      </c>
      <c r="VJ12" s="4" t="s">
        <v>976</v>
      </c>
      <c r="VK12" s="4" t="s">
        <v>976</v>
      </c>
      <c r="VL12" s="4" t="s">
        <v>976</v>
      </c>
      <c r="VM12" s="4" t="s">
        <v>976</v>
      </c>
      <c r="VN12" s="4" t="s">
        <v>976</v>
      </c>
      <c r="VO12" s="4" t="s">
        <v>976</v>
      </c>
      <c r="VP12" s="4" t="s">
        <v>976</v>
      </c>
      <c r="VQ12" s="4" t="s">
        <v>976</v>
      </c>
      <c r="VR12" s="4" t="s">
        <v>976</v>
      </c>
      <c r="VS12" s="4" t="s">
        <v>976</v>
      </c>
      <c r="VT12" s="4" t="s">
        <v>976</v>
      </c>
      <c r="VU12" s="4" t="s">
        <v>976</v>
      </c>
      <c r="VV12" s="4" t="s">
        <v>976</v>
      </c>
      <c r="VW12" s="4" t="s">
        <v>976</v>
      </c>
      <c r="VX12" s="4" t="s">
        <v>976</v>
      </c>
      <c r="VY12" s="4" t="s">
        <v>976</v>
      </c>
      <c r="VZ12" s="4" t="s">
        <v>976</v>
      </c>
      <c r="WA12" s="4" t="s">
        <v>976</v>
      </c>
      <c r="WB12" s="4" t="s">
        <v>976</v>
      </c>
      <c r="WC12" s="4" t="s">
        <v>976</v>
      </c>
      <c r="WD12" s="4" t="s">
        <v>976</v>
      </c>
      <c r="WE12" s="4" t="s">
        <v>976</v>
      </c>
      <c r="WF12" s="4" t="s">
        <v>976</v>
      </c>
      <c r="WG12" s="4" t="s">
        <v>976</v>
      </c>
      <c r="WH12" s="4" t="s">
        <v>976</v>
      </c>
      <c r="WI12" s="4" t="s">
        <v>976</v>
      </c>
      <c r="WJ12" s="4" t="s">
        <v>976</v>
      </c>
      <c r="WK12" s="4" t="s">
        <v>976</v>
      </c>
      <c r="WL12" s="4" t="s">
        <v>976</v>
      </c>
      <c r="WM12" s="4" t="s">
        <v>976</v>
      </c>
      <c r="WN12" s="4" t="s">
        <v>976</v>
      </c>
      <c r="WO12" s="4" t="s">
        <v>976</v>
      </c>
      <c r="WP12" s="4" t="s">
        <v>1067</v>
      </c>
      <c r="WQ12" s="4" t="s">
        <v>976</v>
      </c>
      <c r="WR12" s="4" t="s">
        <v>976</v>
      </c>
      <c r="WS12" s="4" t="s">
        <v>976</v>
      </c>
      <c r="WT12" s="4" t="s">
        <v>976</v>
      </c>
      <c r="WU12">
        <v>181000</v>
      </c>
      <c r="WV12" s="4" t="s">
        <v>1326</v>
      </c>
      <c r="WW12" s="4" t="s">
        <v>1069</v>
      </c>
      <c r="WX12" s="4" t="s">
        <v>964</v>
      </c>
      <c r="WY12" s="4" t="s">
        <v>1070</v>
      </c>
      <c r="WZ12" s="4" t="s">
        <v>975</v>
      </c>
      <c r="XA12" s="4" t="s">
        <v>1166</v>
      </c>
      <c r="XB12" s="4" t="s">
        <v>975</v>
      </c>
      <c r="XC12" s="4" t="s">
        <v>1270</v>
      </c>
      <c r="XD12" s="4" t="s">
        <v>964</v>
      </c>
      <c r="XE12" s="4" t="s">
        <v>975</v>
      </c>
      <c r="XF12" s="4" t="s">
        <v>1073</v>
      </c>
      <c r="XG12" s="4" t="s">
        <v>976</v>
      </c>
      <c r="XH12" s="4" t="s">
        <v>976</v>
      </c>
      <c r="XI12" s="4" t="s">
        <v>976</v>
      </c>
      <c r="XJ12" t="s">
        <v>1668</v>
      </c>
      <c r="XK12" t="s">
        <v>1669</v>
      </c>
      <c r="XL12" s="4" t="s">
        <v>976</v>
      </c>
      <c r="XM12" s="4" t="s">
        <v>976</v>
      </c>
      <c r="XN12" s="4" t="s">
        <v>976</v>
      </c>
      <c r="XO12" s="4" t="s">
        <v>976</v>
      </c>
      <c r="XP12" s="4" t="s">
        <v>976</v>
      </c>
      <c r="XQ12" s="4" t="s">
        <v>976</v>
      </c>
      <c r="XR12" s="4" t="s">
        <v>976</v>
      </c>
      <c r="XS12" s="4" t="s">
        <v>976</v>
      </c>
      <c r="XT12" s="4" t="s">
        <v>976</v>
      </c>
      <c r="XU12" s="4" t="s">
        <v>976</v>
      </c>
      <c r="XV12" s="4" t="s">
        <v>976</v>
      </c>
      <c r="XW12" s="4" t="s">
        <v>976</v>
      </c>
      <c r="XX12" s="4" t="s">
        <v>976</v>
      </c>
      <c r="XY12" s="4" t="s">
        <v>975</v>
      </c>
      <c r="XZ12" s="4" t="s">
        <v>976</v>
      </c>
      <c r="YA12" s="4" t="s">
        <v>976</v>
      </c>
      <c r="YB12" s="4" t="s">
        <v>976</v>
      </c>
      <c r="YC12" s="4" t="s">
        <v>976</v>
      </c>
      <c r="YD12" s="4" t="s">
        <v>975</v>
      </c>
      <c r="YE12" s="4" t="s">
        <v>964</v>
      </c>
      <c r="YF12" s="4" t="s">
        <v>964</v>
      </c>
      <c r="YG12" s="4" t="s">
        <v>964</v>
      </c>
      <c r="YH12" s="4" t="s">
        <v>964</v>
      </c>
      <c r="YI12" s="4" t="s">
        <v>964</v>
      </c>
      <c r="YJ12" s="4" t="s">
        <v>976</v>
      </c>
      <c r="YK12" s="4" t="s">
        <v>976</v>
      </c>
      <c r="YL12" s="4" t="s">
        <v>976</v>
      </c>
      <c r="YM12" s="4" t="s">
        <v>976</v>
      </c>
      <c r="YN12" s="4" t="s">
        <v>976</v>
      </c>
      <c r="YO12" s="4" t="s">
        <v>976</v>
      </c>
      <c r="YP12" s="4" t="s">
        <v>976</v>
      </c>
      <c r="YQ12" s="4" t="s">
        <v>976</v>
      </c>
      <c r="YR12" s="4" t="s">
        <v>976</v>
      </c>
      <c r="YS12" s="4" t="s">
        <v>976</v>
      </c>
      <c r="YT12" s="4" t="s">
        <v>976</v>
      </c>
      <c r="YU12" s="4" t="s">
        <v>976</v>
      </c>
      <c r="YV12" s="4" t="s">
        <v>976</v>
      </c>
      <c r="YW12" s="4" t="s">
        <v>976</v>
      </c>
      <c r="YX12">
        <v>205000</v>
      </c>
      <c r="YY12" s="4" t="s">
        <v>1326</v>
      </c>
      <c r="YZ12" s="4" t="s">
        <v>1069</v>
      </c>
      <c r="ZA12" s="4" t="s">
        <v>964</v>
      </c>
      <c r="ZB12" s="4" t="s">
        <v>1076</v>
      </c>
      <c r="ZC12" s="4" t="s">
        <v>976</v>
      </c>
      <c r="ZD12" s="4" t="s">
        <v>1157</v>
      </c>
      <c r="ZE12" s="4" t="s">
        <v>975</v>
      </c>
      <c r="ZF12" s="4" t="s">
        <v>1072</v>
      </c>
      <c r="ZG12" s="4" t="s">
        <v>964</v>
      </c>
      <c r="ZH12" s="4" t="s">
        <v>975</v>
      </c>
      <c r="ZI12" s="4" t="s">
        <v>1073</v>
      </c>
      <c r="ZJ12" s="4" t="s">
        <v>976</v>
      </c>
      <c r="ZK12">
        <v>5</v>
      </c>
      <c r="ZL12">
        <v>10</v>
      </c>
      <c r="ZM12">
        <v>5</v>
      </c>
      <c r="ZN12">
        <v>0</v>
      </c>
      <c r="ZO12" s="4" t="s">
        <v>1084</v>
      </c>
      <c r="ZP12">
        <v>1</v>
      </c>
      <c r="ZQ12">
        <v>0</v>
      </c>
      <c r="ZR12">
        <v>0</v>
      </c>
      <c r="ZS12">
        <v>0</v>
      </c>
      <c r="ZT12">
        <v>0</v>
      </c>
      <c r="ZU12">
        <v>0</v>
      </c>
      <c r="ZV12">
        <v>0</v>
      </c>
      <c r="ZW12">
        <v>0</v>
      </c>
      <c r="ZX12">
        <v>0</v>
      </c>
      <c r="ZY12" s="4" t="s">
        <v>964</v>
      </c>
      <c r="ZZ12">
        <v>5</v>
      </c>
      <c r="AAA12" s="4" t="s">
        <v>976</v>
      </c>
      <c r="AAB12" s="4" t="s">
        <v>1670</v>
      </c>
      <c r="AAC12" s="4" t="s">
        <v>1086</v>
      </c>
      <c r="AAD12" s="4" t="s">
        <v>976</v>
      </c>
      <c r="AAE12" s="4" t="s">
        <v>975</v>
      </c>
      <c r="AAF12" s="4" t="s">
        <v>976</v>
      </c>
      <c r="AAG12" s="4" t="s">
        <v>975</v>
      </c>
      <c r="AAH12" s="4"/>
      <c r="AAI12" s="4" t="s">
        <v>1087</v>
      </c>
      <c r="AAJ12" s="4" t="s">
        <v>1087</v>
      </c>
      <c r="AAK12" s="4" t="s">
        <v>1087</v>
      </c>
      <c r="AAL12" s="4" t="s">
        <v>1087</v>
      </c>
      <c r="AAM12">
        <v>40</v>
      </c>
      <c r="AAN12">
        <v>4</v>
      </c>
      <c r="AAO12" s="4" t="s">
        <v>976</v>
      </c>
      <c r="AAP12" s="4" t="s">
        <v>976</v>
      </c>
      <c r="AAQ12" s="4" t="s">
        <v>975</v>
      </c>
      <c r="AAR12" s="4" t="s">
        <v>976</v>
      </c>
      <c r="AAS12" s="4" t="s">
        <v>976</v>
      </c>
      <c r="AAT12" s="4" t="s">
        <v>976</v>
      </c>
      <c r="AAU12" s="4" t="s">
        <v>976</v>
      </c>
      <c r="AAV12" s="4" t="s">
        <v>1671</v>
      </c>
      <c r="AAW12" s="4" t="s">
        <v>1086</v>
      </c>
      <c r="AAX12" s="4" t="s">
        <v>975</v>
      </c>
      <c r="AAY12" s="4" t="s">
        <v>976</v>
      </c>
      <c r="AAZ12" s="4" t="s">
        <v>975</v>
      </c>
      <c r="ABA12" s="4" t="s">
        <v>976</v>
      </c>
      <c r="ABB12" s="4" t="s">
        <v>976</v>
      </c>
      <c r="ABC12" s="4" t="s">
        <v>1087</v>
      </c>
      <c r="ABD12" s="4" t="s">
        <v>1087</v>
      </c>
      <c r="ABE12" s="4" t="s">
        <v>1087</v>
      </c>
      <c r="ABF12" s="4" t="s">
        <v>1087</v>
      </c>
      <c r="ABG12">
        <v>32</v>
      </c>
      <c r="ABH12">
        <v>5</v>
      </c>
      <c r="ABI12" s="4" t="s">
        <v>976</v>
      </c>
      <c r="ABJ12" s="4" t="s">
        <v>976</v>
      </c>
      <c r="ABK12" s="4" t="s">
        <v>975</v>
      </c>
      <c r="ABL12" s="4" t="s">
        <v>976</v>
      </c>
      <c r="ABM12" s="4" t="s">
        <v>976</v>
      </c>
      <c r="ABN12" s="4" t="s">
        <v>976</v>
      </c>
      <c r="ABO12" s="4" t="s">
        <v>976</v>
      </c>
      <c r="ABP12" s="4" t="s">
        <v>1672</v>
      </c>
      <c r="ABQ12" s="4" t="s">
        <v>1086</v>
      </c>
      <c r="ABR12" s="4" t="s">
        <v>976</v>
      </c>
      <c r="ABS12" s="4" t="s">
        <v>975</v>
      </c>
      <c r="ABT12" s="4" t="s">
        <v>976</v>
      </c>
      <c r="ABU12" s="4" t="s">
        <v>975</v>
      </c>
      <c r="ABV12" s="4"/>
      <c r="ABW12" s="4" t="s">
        <v>1087</v>
      </c>
      <c r="ABX12" s="4" t="s">
        <v>1087</v>
      </c>
      <c r="ABY12" s="4" t="s">
        <v>1087</v>
      </c>
      <c r="ABZ12" s="4" t="s">
        <v>1087</v>
      </c>
      <c r="ACA12">
        <v>33</v>
      </c>
      <c r="ACB12">
        <v>5</v>
      </c>
      <c r="ACC12" s="4" t="s">
        <v>976</v>
      </c>
      <c r="ACD12" s="4" t="s">
        <v>976</v>
      </c>
      <c r="ACE12" s="4" t="s">
        <v>975</v>
      </c>
      <c r="ACF12" s="4" t="s">
        <v>976</v>
      </c>
      <c r="ACG12" s="4" t="s">
        <v>976</v>
      </c>
      <c r="ACH12" s="4" t="s">
        <v>976</v>
      </c>
      <c r="ACI12" s="4" t="s">
        <v>976</v>
      </c>
      <c r="ACJ12" s="4" t="s">
        <v>1673</v>
      </c>
      <c r="ACK12" s="4" t="s">
        <v>1086</v>
      </c>
      <c r="ACL12" s="4" t="s">
        <v>976</v>
      </c>
      <c r="ACM12" s="4" t="s">
        <v>975</v>
      </c>
      <c r="ACN12" s="4" t="s">
        <v>976</v>
      </c>
      <c r="ACO12" s="4" t="s">
        <v>975</v>
      </c>
      <c r="ACP12" s="4"/>
      <c r="ACQ12" s="4" t="s">
        <v>1087</v>
      </c>
      <c r="ACR12" s="4" t="s">
        <v>1087</v>
      </c>
      <c r="ACS12" s="4" t="s">
        <v>1087</v>
      </c>
      <c r="ACT12" s="4" t="s">
        <v>1087</v>
      </c>
      <c r="ACU12">
        <v>34</v>
      </c>
      <c r="ACV12">
        <v>5</v>
      </c>
      <c r="ACW12" s="4" t="s">
        <v>976</v>
      </c>
      <c r="ACX12" s="4" t="s">
        <v>976</v>
      </c>
      <c r="ACY12" s="4" t="s">
        <v>975</v>
      </c>
      <c r="ACZ12" s="4" t="s">
        <v>976</v>
      </c>
      <c r="ADA12" s="4" t="s">
        <v>976</v>
      </c>
      <c r="ADB12" s="4" t="s">
        <v>976</v>
      </c>
      <c r="ADC12" s="4" t="s">
        <v>976</v>
      </c>
      <c r="ADD12" s="4" t="s">
        <v>1674</v>
      </c>
      <c r="ADE12" s="4" t="s">
        <v>1086</v>
      </c>
      <c r="ADF12" s="4" t="s">
        <v>976</v>
      </c>
      <c r="ADG12" s="4" t="s">
        <v>975</v>
      </c>
      <c r="ADH12" s="4" t="s">
        <v>976</v>
      </c>
      <c r="ADI12" s="4" t="s">
        <v>975</v>
      </c>
      <c r="ADJ12" s="4"/>
      <c r="ADK12" s="4" t="s">
        <v>1087</v>
      </c>
      <c r="ADL12" s="4" t="s">
        <v>1087</v>
      </c>
      <c r="ADM12" s="4" t="s">
        <v>1087</v>
      </c>
      <c r="ADN12" s="4" t="s">
        <v>1087</v>
      </c>
      <c r="ADO12">
        <v>35</v>
      </c>
      <c r="ADP12">
        <v>3</v>
      </c>
      <c r="ADQ12" s="4" t="s">
        <v>976</v>
      </c>
      <c r="ADR12" s="4" t="s">
        <v>976</v>
      </c>
      <c r="ADS12" s="4" t="s">
        <v>975</v>
      </c>
      <c r="ADT12" s="4" t="s">
        <v>976</v>
      </c>
      <c r="ADU12" s="4" t="s">
        <v>976</v>
      </c>
      <c r="ADV12" s="4" t="s">
        <v>976</v>
      </c>
      <c r="ADW12" s="4" t="s">
        <v>976</v>
      </c>
      <c r="ADX12" s="4" t="s">
        <v>1675</v>
      </c>
      <c r="ADY12" s="4" t="s">
        <v>976</v>
      </c>
      <c r="ADZ12">
        <v>6</v>
      </c>
      <c r="AEA12">
        <v>10</v>
      </c>
      <c r="AEB12">
        <v>5</v>
      </c>
      <c r="AEC12">
        <v>2</v>
      </c>
      <c r="AED12" s="4" t="s">
        <v>1676</v>
      </c>
      <c r="AEE12">
        <v>0</v>
      </c>
      <c r="AEF12">
        <v>0</v>
      </c>
      <c r="AEG12">
        <v>0</v>
      </c>
      <c r="AEH12">
        <v>1</v>
      </c>
      <c r="AEI12">
        <v>0</v>
      </c>
      <c r="AEJ12">
        <v>1</v>
      </c>
      <c r="AEK12">
        <v>0</v>
      </c>
      <c r="AEL12" s="4" t="s">
        <v>964</v>
      </c>
      <c r="AEM12">
        <v>5</v>
      </c>
      <c r="AEN12" s="4" t="s">
        <v>976</v>
      </c>
      <c r="AEO12" s="4" t="s">
        <v>1677</v>
      </c>
      <c r="AEP12" s="4" t="s">
        <v>1086</v>
      </c>
      <c r="AEQ12" s="4" t="s">
        <v>976</v>
      </c>
      <c r="AER12" s="4" t="s">
        <v>975</v>
      </c>
      <c r="AES12" s="4" t="s">
        <v>976</v>
      </c>
      <c r="AET12" s="4" t="s">
        <v>976</v>
      </c>
      <c r="AEU12" s="4" t="s">
        <v>976</v>
      </c>
      <c r="AEV12" s="4" t="s">
        <v>1096</v>
      </c>
      <c r="AEW12" s="4" t="s">
        <v>964</v>
      </c>
      <c r="AEX12" s="4" t="s">
        <v>975</v>
      </c>
      <c r="AEY12" s="4" t="s">
        <v>976</v>
      </c>
      <c r="AEZ12" s="4" t="s">
        <v>976</v>
      </c>
      <c r="AFA12" s="4" t="s">
        <v>976</v>
      </c>
      <c r="AFB12" s="4" t="s">
        <v>1678</v>
      </c>
      <c r="AFC12" s="4" t="s">
        <v>1086</v>
      </c>
      <c r="AFD12" s="4" t="s">
        <v>976</v>
      </c>
      <c r="AFE12" s="4" t="s">
        <v>975</v>
      </c>
      <c r="AFF12" s="4" t="s">
        <v>976</v>
      </c>
      <c r="AFG12" s="4" t="s">
        <v>976</v>
      </c>
      <c r="AFH12" s="4" t="s">
        <v>976</v>
      </c>
      <c r="AFI12" s="4" t="s">
        <v>1096</v>
      </c>
      <c r="AFJ12" s="4" t="s">
        <v>964</v>
      </c>
      <c r="AFK12" s="4" t="s">
        <v>975</v>
      </c>
      <c r="AFL12" s="4" t="s">
        <v>976</v>
      </c>
      <c r="AFM12" s="4" t="s">
        <v>976</v>
      </c>
      <c r="AFN12" s="4" t="s">
        <v>976</v>
      </c>
      <c r="AFO12" s="4" t="s">
        <v>1679</v>
      </c>
      <c r="AFP12" s="4" t="s">
        <v>1086</v>
      </c>
      <c r="AFQ12" s="4" t="s">
        <v>975</v>
      </c>
      <c r="AFR12" s="4" t="s">
        <v>975</v>
      </c>
      <c r="AFS12" s="4" t="s">
        <v>976</v>
      </c>
      <c r="AFT12" s="4" t="s">
        <v>976</v>
      </c>
      <c r="AFU12" s="4" t="s">
        <v>976</v>
      </c>
      <c r="AFV12" s="4" t="s">
        <v>1096</v>
      </c>
      <c r="AFW12" s="4" t="s">
        <v>964</v>
      </c>
      <c r="AFX12" s="4" t="s">
        <v>975</v>
      </c>
      <c r="AFY12" s="4" t="s">
        <v>975</v>
      </c>
      <c r="AFZ12" s="4" t="s">
        <v>964</v>
      </c>
      <c r="AGA12" s="4" t="s">
        <v>976</v>
      </c>
      <c r="AGB12" s="4" t="s">
        <v>1680</v>
      </c>
      <c r="AGC12" s="4" t="s">
        <v>1086</v>
      </c>
      <c r="AGD12" s="4" t="s">
        <v>976</v>
      </c>
      <c r="AGE12" s="4" t="s">
        <v>975</v>
      </c>
      <c r="AGF12" s="4" t="s">
        <v>976</v>
      </c>
      <c r="AGG12" s="4" t="s">
        <v>976</v>
      </c>
      <c r="AGH12" s="4" t="s">
        <v>976</v>
      </c>
      <c r="AGI12" s="4" t="s">
        <v>1096</v>
      </c>
      <c r="AGJ12" s="4" t="s">
        <v>964</v>
      </c>
      <c r="AGK12" s="4" t="s">
        <v>975</v>
      </c>
      <c r="AGL12" s="4" t="s">
        <v>975</v>
      </c>
      <c r="AGM12" s="4" t="s">
        <v>964</v>
      </c>
      <c r="AGN12" s="4" t="s">
        <v>976</v>
      </c>
      <c r="AGO12" s="4" t="s">
        <v>1681</v>
      </c>
      <c r="AGP12" s="4" t="s">
        <v>1086</v>
      </c>
      <c r="AGQ12" s="4" t="s">
        <v>976</v>
      </c>
      <c r="AGR12" s="4" t="s">
        <v>975</v>
      </c>
      <c r="AGS12" s="4" t="s">
        <v>976</v>
      </c>
      <c r="AGT12" s="4" t="s">
        <v>976</v>
      </c>
      <c r="AGU12" s="4" t="s">
        <v>976</v>
      </c>
      <c r="AGV12" s="4" t="s">
        <v>1096</v>
      </c>
      <c r="AGW12" s="4" t="s">
        <v>964</v>
      </c>
      <c r="AGX12" s="4" t="s">
        <v>975</v>
      </c>
      <c r="AGY12" s="4" t="s">
        <v>976</v>
      </c>
      <c r="AGZ12" s="4" t="s">
        <v>976</v>
      </c>
      <c r="AHA12" s="4" t="s">
        <v>975</v>
      </c>
      <c r="AHB12" s="4" t="s">
        <v>964</v>
      </c>
      <c r="AHC12" s="4" t="s">
        <v>975</v>
      </c>
      <c r="AHH12" s="4" t="s">
        <v>964</v>
      </c>
      <c r="AHM12" s="4" t="s">
        <v>964</v>
      </c>
      <c r="AHN12">
        <v>5</v>
      </c>
      <c r="AHO12" s="4" t="s">
        <v>964</v>
      </c>
      <c r="AHP12" s="4" t="s">
        <v>964</v>
      </c>
      <c r="AHQ12" s="4" t="s">
        <v>964</v>
      </c>
      <c r="AHR12" s="4" t="s">
        <v>964</v>
      </c>
      <c r="AHS12" s="4" t="s">
        <v>964</v>
      </c>
      <c r="AHT12" s="4" t="s">
        <v>964</v>
      </c>
      <c r="AHU12" s="4" t="s">
        <v>964</v>
      </c>
      <c r="AHV12" s="4" t="s">
        <v>964</v>
      </c>
      <c r="AHW12" s="4" t="s">
        <v>964</v>
      </c>
      <c r="AHX12" s="4" t="s">
        <v>964</v>
      </c>
      <c r="AHY12" s="4" t="s">
        <v>964</v>
      </c>
      <c r="AHZ12" s="4" t="s">
        <v>964</v>
      </c>
      <c r="AIA12" s="4" t="s">
        <v>964</v>
      </c>
      <c r="AIB12" s="4" t="s">
        <v>964</v>
      </c>
      <c r="AIC12" s="4" t="s">
        <v>964</v>
      </c>
      <c r="AID12" s="4" t="s">
        <v>964</v>
      </c>
      <c r="AIE12" s="4" t="s">
        <v>964</v>
      </c>
      <c r="AIF12" s="4" t="s">
        <v>964</v>
      </c>
      <c r="AIG12" s="4" t="s">
        <v>964</v>
      </c>
      <c r="AIH12" s="4" t="s">
        <v>964</v>
      </c>
      <c r="AII12" s="4" t="s">
        <v>964</v>
      </c>
      <c r="AIJ12" s="4" t="s">
        <v>964</v>
      </c>
      <c r="AIK12" s="4" t="s">
        <v>964</v>
      </c>
      <c r="AIL12" s="4" t="s">
        <v>964</v>
      </c>
      <c r="AIM12" s="4" t="s">
        <v>964</v>
      </c>
      <c r="AIN12" s="4" t="s">
        <v>964</v>
      </c>
      <c r="AIO12" s="4" t="s">
        <v>964</v>
      </c>
      <c r="AIP12" s="4" t="s">
        <v>964</v>
      </c>
      <c r="AIQ12" s="4" t="s">
        <v>964</v>
      </c>
      <c r="AIR12" s="4" t="s">
        <v>964</v>
      </c>
      <c r="AIS12" s="4" t="s">
        <v>975</v>
      </c>
      <c r="AIT12" s="4" t="s">
        <v>964</v>
      </c>
      <c r="AIU12" s="4" t="s">
        <v>1109</v>
      </c>
      <c r="AIV12" s="4" t="s">
        <v>975</v>
      </c>
      <c r="AIW12" s="4" t="s">
        <v>964</v>
      </c>
      <c r="AIX12" s="4" t="s">
        <v>964</v>
      </c>
      <c r="AIY12" s="4" t="s">
        <v>964</v>
      </c>
      <c r="AIZ12" s="4" t="s">
        <v>964</v>
      </c>
      <c r="AJA12" s="4" t="s">
        <v>964</v>
      </c>
      <c r="AJB12" s="4" t="s">
        <v>964</v>
      </c>
      <c r="AJC12" s="4" t="s">
        <v>964</v>
      </c>
      <c r="AJD12" s="4" t="s">
        <v>964</v>
      </c>
      <c r="AJE12" s="4" t="s">
        <v>964</v>
      </c>
      <c r="AJF12" s="4" t="s">
        <v>964</v>
      </c>
      <c r="AJG12" s="4" t="s">
        <v>964</v>
      </c>
      <c r="AJH12" s="4" t="s">
        <v>964</v>
      </c>
      <c r="AJI12" s="4" t="s">
        <v>964</v>
      </c>
      <c r="AJJ12" s="4" t="s">
        <v>964</v>
      </c>
      <c r="AJK12" s="4" t="s">
        <v>964</v>
      </c>
      <c r="AJL12" s="4" t="s">
        <v>964</v>
      </c>
      <c r="AJM12" s="4" t="s">
        <v>964</v>
      </c>
      <c r="AJN12" s="4" t="s">
        <v>964</v>
      </c>
      <c r="AJQ12" s="4" t="s">
        <v>964</v>
      </c>
      <c r="AJS12" s="4" t="s">
        <v>964</v>
      </c>
      <c r="AJU12" s="4" t="s">
        <v>964</v>
      </c>
      <c r="AJV12" s="4" t="s">
        <v>1682</v>
      </c>
      <c r="AJW12">
        <v>2405120960</v>
      </c>
      <c r="AJX12" s="4" t="s">
        <v>1682</v>
      </c>
      <c r="AJY12" t="s">
        <v>1111</v>
      </c>
      <c r="AJZ12" t="s">
        <v>1683</v>
      </c>
      <c r="AKA12" t="s">
        <v>964</v>
      </c>
    </row>
    <row r="13" spans="1:963" ht="14.5" customHeight="1" x14ac:dyDescent="0.35">
      <c r="A13" s="3">
        <v>45426.873174618057</v>
      </c>
      <c r="B13" s="3">
        <v>45426.527881747686</v>
      </c>
      <c r="C13" s="3">
        <v>45426.872864074074</v>
      </c>
      <c r="D13" s="4" t="s">
        <v>1235</v>
      </c>
      <c r="E13" s="4" t="s">
        <v>964</v>
      </c>
      <c r="F13" s="4" t="s">
        <v>964</v>
      </c>
      <c r="G13" s="4" t="s">
        <v>964</v>
      </c>
      <c r="H13" s="4" t="s">
        <v>1236</v>
      </c>
      <c r="I13">
        <v>9908</v>
      </c>
      <c r="J13" s="4" t="s">
        <v>964</v>
      </c>
      <c r="K13" s="5">
        <v>45426</v>
      </c>
      <c r="L13" s="4" t="s">
        <v>1237</v>
      </c>
      <c r="M13" s="4" t="s">
        <v>967</v>
      </c>
      <c r="N13" s="4" t="s">
        <v>1684</v>
      </c>
      <c r="O13" s="4" t="s">
        <v>1685</v>
      </c>
      <c r="P13" s="4" t="s">
        <v>1118</v>
      </c>
      <c r="Q13" s="4" t="s">
        <v>1686</v>
      </c>
      <c r="R13" s="4" t="s">
        <v>1687</v>
      </c>
      <c r="S13" s="4" t="s">
        <v>1195</v>
      </c>
      <c r="T13" s="4" t="s">
        <v>974</v>
      </c>
      <c r="U13">
        <v>-14.133800300000001</v>
      </c>
      <c r="V13">
        <v>34.081417399999999</v>
      </c>
      <c r="W13">
        <v>1163.4000000000001</v>
      </c>
      <c r="X13">
        <v>4.9000000000000004</v>
      </c>
      <c r="Y13" s="4" t="s">
        <v>975</v>
      </c>
      <c r="Z13" s="4" t="s">
        <v>976</v>
      </c>
      <c r="AA13" t="s">
        <v>1688</v>
      </c>
      <c r="AB13" t="s">
        <v>1689</v>
      </c>
      <c r="AC13" s="4" t="s">
        <v>1690</v>
      </c>
      <c r="AD13" s="4" t="s">
        <v>976</v>
      </c>
      <c r="AE13" s="4" t="s">
        <v>1124</v>
      </c>
      <c r="AF13" s="4" t="s">
        <v>964</v>
      </c>
      <c r="AG13" s="4" t="s">
        <v>1125</v>
      </c>
      <c r="AH13" s="4" t="s">
        <v>964</v>
      </c>
      <c r="AI13" s="4" t="s">
        <v>1126</v>
      </c>
      <c r="AJ13" s="4" t="s">
        <v>1306</v>
      </c>
      <c r="AK13" s="4" t="s">
        <v>1195</v>
      </c>
      <c r="AL13">
        <v>21703</v>
      </c>
      <c r="AM13" s="4" t="s">
        <v>1691</v>
      </c>
      <c r="AN13" s="4" t="s">
        <v>985</v>
      </c>
      <c r="AO13" s="4" t="s">
        <v>976</v>
      </c>
      <c r="AP13" s="4" t="s">
        <v>1691</v>
      </c>
      <c r="AQ13" s="4" t="s">
        <v>989</v>
      </c>
      <c r="AR13" s="4" t="s">
        <v>976</v>
      </c>
      <c r="AS13" s="4" t="s">
        <v>1692</v>
      </c>
      <c r="AT13" s="4" t="s">
        <v>989</v>
      </c>
      <c r="AU13" s="4" t="s">
        <v>976</v>
      </c>
      <c r="AV13" s="4" t="s">
        <v>1690</v>
      </c>
      <c r="AW13" s="4" t="s">
        <v>989</v>
      </c>
      <c r="AX13" s="4" t="s">
        <v>976</v>
      </c>
      <c r="AY13" s="4" t="s">
        <v>976</v>
      </c>
      <c r="AZ13" s="4" t="s">
        <v>976</v>
      </c>
      <c r="BA13" s="4" t="s">
        <v>976</v>
      </c>
      <c r="BB13" s="4" t="s">
        <v>976</v>
      </c>
      <c r="BC13" s="4" t="s">
        <v>1690</v>
      </c>
      <c r="BD13" s="4" t="s">
        <v>989</v>
      </c>
      <c r="BE13" s="4" t="s">
        <v>976</v>
      </c>
      <c r="BF13" s="4" t="s">
        <v>1198</v>
      </c>
      <c r="BG13" s="4" t="s">
        <v>989</v>
      </c>
      <c r="BH13" s="4" t="s">
        <v>989</v>
      </c>
      <c r="BI13" s="4" t="s">
        <v>1690</v>
      </c>
      <c r="BJ13" s="4" t="s">
        <v>976</v>
      </c>
      <c r="BK13" s="4" t="s">
        <v>976</v>
      </c>
      <c r="BL13" s="4" t="s">
        <v>975</v>
      </c>
      <c r="BM13" s="4" t="s">
        <v>964</v>
      </c>
      <c r="BN13" s="4" t="s">
        <v>992</v>
      </c>
      <c r="BO13" s="4" t="s">
        <v>976</v>
      </c>
      <c r="BP13" s="4" t="s">
        <v>992</v>
      </c>
      <c r="BQ13" s="4" t="s">
        <v>976</v>
      </c>
      <c r="BR13" s="4" t="s">
        <v>992</v>
      </c>
      <c r="BS13" s="4" t="s">
        <v>976</v>
      </c>
      <c r="BT13" s="4" t="s">
        <v>992</v>
      </c>
      <c r="BU13" s="4" t="s">
        <v>976</v>
      </c>
      <c r="BV13" s="4" t="s">
        <v>992</v>
      </c>
      <c r="BW13" s="4" t="s">
        <v>976</v>
      </c>
      <c r="BX13" s="4" t="s">
        <v>975</v>
      </c>
      <c r="BY13" s="4" t="s">
        <v>964</v>
      </c>
      <c r="BZ13" s="4" t="s">
        <v>976</v>
      </c>
      <c r="CA13" s="4" t="s">
        <v>993</v>
      </c>
      <c r="CB13" s="4" t="s">
        <v>1198</v>
      </c>
      <c r="CC13" s="4" t="s">
        <v>995</v>
      </c>
      <c r="CD13" s="4" t="s">
        <v>996</v>
      </c>
      <c r="CE13" s="4" t="s">
        <v>976</v>
      </c>
      <c r="CF13" s="4" t="s">
        <v>997</v>
      </c>
      <c r="CG13" s="4" t="s">
        <v>976</v>
      </c>
      <c r="CH13" s="4" t="s">
        <v>998</v>
      </c>
      <c r="CI13" s="4" t="s">
        <v>976</v>
      </c>
      <c r="CJ13" s="4" t="s">
        <v>999</v>
      </c>
      <c r="CK13" s="4" t="s">
        <v>975</v>
      </c>
      <c r="CL13" s="4" t="s">
        <v>1000</v>
      </c>
      <c r="CM13" s="4" t="s">
        <v>976</v>
      </c>
      <c r="CN13" s="4" t="s">
        <v>1001</v>
      </c>
      <c r="CO13" s="4" t="s">
        <v>976</v>
      </c>
      <c r="CP13" s="4" t="s">
        <v>1002</v>
      </c>
      <c r="CQ13" s="4" t="s">
        <v>976</v>
      </c>
      <c r="CR13" s="4" t="s">
        <v>1003</v>
      </c>
      <c r="CS13" s="4" t="s">
        <v>976</v>
      </c>
      <c r="CT13" s="4" t="s">
        <v>1004</v>
      </c>
      <c r="CU13" s="4" t="s">
        <v>975</v>
      </c>
      <c r="CV13" s="4" t="s">
        <v>1005</v>
      </c>
      <c r="CW13" s="4" t="s">
        <v>975</v>
      </c>
      <c r="CX13" s="4" t="s">
        <v>1006</v>
      </c>
      <c r="CY13" s="4" t="s">
        <v>975</v>
      </c>
      <c r="CZ13" s="4" t="s">
        <v>1007</v>
      </c>
      <c r="DA13" s="4" t="s">
        <v>975</v>
      </c>
      <c r="DB13" s="4" t="s">
        <v>1008</v>
      </c>
      <c r="DC13" s="4" t="s">
        <v>975</v>
      </c>
      <c r="DD13" s="4" t="s">
        <v>1009</v>
      </c>
      <c r="DE13" s="4" t="s">
        <v>975</v>
      </c>
      <c r="DF13" s="4" t="s">
        <v>1010</v>
      </c>
      <c r="DG13" s="4" t="s">
        <v>975</v>
      </c>
      <c r="DH13" s="4" t="s">
        <v>1011</v>
      </c>
      <c r="DI13" s="4" t="s">
        <v>976</v>
      </c>
      <c r="DJ13" s="4" t="s">
        <v>1012</v>
      </c>
      <c r="DK13" s="4" t="s">
        <v>975</v>
      </c>
      <c r="DL13" s="4" t="s">
        <v>1013</v>
      </c>
      <c r="DM13" s="4" t="s">
        <v>975</v>
      </c>
      <c r="DN13" s="4" t="s">
        <v>1014</v>
      </c>
      <c r="DO13" s="4" t="s">
        <v>976</v>
      </c>
      <c r="DP13" s="4" t="s">
        <v>1015</v>
      </c>
      <c r="DQ13" s="4" t="s">
        <v>976</v>
      </c>
      <c r="DR13" s="4" t="s">
        <v>1016</v>
      </c>
      <c r="DS13" s="4" t="s">
        <v>975</v>
      </c>
      <c r="DT13" s="4" t="s">
        <v>1017</v>
      </c>
      <c r="DU13" s="4" t="s">
        <v>975</v>
      </c>
      <c r="DV13" s="4" t="s">
        <v>1018</v>
      </c>
      <c r="DW13" s="4" t="s">
        <v>975</v>
      </c>
      <c r="DX13" s="4" t="s">
        <v>1019</v>
      </c>
      <c r="DY13" s="4" t="s">
        <v>976</v>
      </c>
      <c r="DZ13" s="4" t="s">
        <v>1020</v>
      </c>
      <c r="EA13" s="4" t="s">
        <v>976</v>
      </c>
      <c r="EB13" s="4" t="s">
        <v>1021</v>
      </c>
      <c r="EC13" s="4" t="s">
        <v>976</v>
      </c>
      <c r="ED13" s="4" t="s">
        <v>1022</v>
      </c>
      <c r="EE13" s="4" t="s">
        <v>976</v>
      </c>
      <c r="EF13" s="4" t="s">
        <v>1023</v>
      </c>
      <c r="EG13" s="4" t="s">
        <v>976</v>
      </c>
      <c r="EH13" s="4" t="s">
        <v>964</v>
      </c>
      <c r="EI13" s="4" t="s">
        <v>964</v>
      </c>
      <c r="EJ13" s="4" t="s">
        <v>964</v>
      </c>
      <c r="EK13" s="4" t="s">
        <v>964</v>
      </c>
      <c r="EL13" s="4" t="s">
        <v>976</v>
      </c>
      <c r="EM13" s="4" t="s">
        <v>975</v>
      </c>
      <c r="EN13" s="4" t="s">
        <v>975</v>
      </c>
      <c r="EO13" s="4" t="s">
        <v>1024</v>
      </c>
      <c r="EP13" s="4" t="s">
        <v>1024</v>
      </c>
      <c r="EQ13" s="4" t="s">
        <v>1024</v>
      </c>
      <c r="ER13" s="4" t="s">
        <v>1024</v>
      </c>
      <c r="ES13" s="4" t="s">
        <v>1024</v>
      </c>
      <c r="ET13" s="4" t="s">
        <v>1062</v>
      </c>
      <c r="EU13" s="4" t="s">
        <v>1693</v>
      </c>
      <c r="EV13" s="4" t="s">
        <v>1133</v>
      </c>
      <c r="EW13" s="4" t="s">
        <v>964</v>
      </c>
      <c r="EX13" s="4" t="s">
        <v>964</v>
      </c>
      <c r="EY13" s="4" t="s">
        <v>964</v>
      </c>
      <c r="EZ13" s="4" t="s">
        <v>964</v>
      </c>
      <c r="FA13" s="4" t="s">
        <v>964</v>
      </c>
      <c r="FB13" s="4" t="s">
        <v>964</v>
      </c>
      <c r="FC13" s="4" t="s">
        <v>964</v>
      </c>
      <c r="FD13" s="4" t="s">
        <v>964</v>
      </c>
      <c r="FE13" s="4" t="s">
        <v>964</v>
      </c>
      <c r="FF13" s="4" t="s">
        <v>964</v>
      </c>
      <c r="FG13" s="4" t="s">
        <v>964</v>
      </c>
      <c r="FH13" s="4" t="s">
        <v>1027</v>
      </c>
      <c r="FI13" s="4" t="s">
        <v>1028</v>
      </c>
      <c r="FJ13" s="4" t="s">
        <v>1028</v>
      </c>
      <c r="FK13" s="4" t="s">
        <v>1037</v>
      </c>
      <c r="FL13" s="4" t="s">
        <v>1031</v>
      </c>
      <c r="FM13" s="4" t="s">
        <v>1136</v>
      </c>
      <c r="FN13" s="4" t="s">
        <v>1031</v>
      </c>
      <c r="FO13" s="4" t="s">
        <v>1031</v>
      </c>
      <c r="FP13" s="4" t="s">
        <v>1031</v>
      </c>
      <c r="FQ13" s="4" t="s">
        <v>1690</v>
      </c>
      <c r="FR13">
        <v>2</v>
      </c>
      <c r="FS13">
        <v>1</v>
      </c>
      <c r="FT13">
        <v>56</v>
      </c>
      <c r="FU13">
        <v>12</v>
      </c>
      <c r="FV13">
        <v>4</v>
      </c>
      <c r="FW13">
        <v>2</v>
      </c>
      <c r="FX13">
        <v>6</v>
      </c>
      <c r="FY13">
        <v>1</v>
      </c>
      <c r="FZ13">
        <v>2</v>
      </c>
      <c r="GA13">
        <v>1</v>
      </c>
      <c r="GB13">
        <v>2</v>
      </c>
      <c r="GC13">
        <v>1</v>
      </c>
      <c r="GD13">
        <v>27</v>
      </c>
      <c r="GE13">
        <v>0</v>
      </c>
      <c r="GF13" s="4" t="s">
        <v>1690</v>
      </c>
      <c r="GG13" s="4" t="s">
        <v>1034</v>
      </c>
      <c r="GH13" s="4" t="s">
        <v>976</v>
      </c>
      <c r="GI13" s="4" t="s">
        <v>976</v>
      </c>
      <c r="GJ13" s="4" t="s">
        <v>1419</v>
      </c>
      <c r="GK13" s="4" t="s">
        <v>976</v>
      </c>
      <c r="GL13" s="4" t="s">
        <v>1690</v>
      </c>
      <c r="GM13" s="4" t="s">
        <v>989</v>
      </c>
      <c r="GN13" s="4" t="s">
        <v>976</v>
      </c>
      <c r="GO13" s="4" t="s">
        <v>1037</v>
      </c>
      <c r="GP13" s="4" t="s">
        <v>989</v>
      </c>
      <c r="GQ13">
        <v>1330</v>
      </c>
      <c r="GR13">
        <v>1218</v>
      </c>
      <c r="GS13">
        <v>201</v>
      </c>
      <c r="GT13" s="5">
        <v>45418</v>
      </c>
      <c r="GU13">
        <v>187</v>
      </c>
      <c r="GV13" s="5">
        <v>45419</v>
      </c>
      <c r="GW13">
        <v>204</v>
      </c>
      <c r="GX13" s="5">
        <v>45420</v>
      </c>
      <c r="GY13">
        <v>138</v>
      </c>
      <c r="GZ13" s="5">
        <v>45421</v>
      </c>
      <c r="HA13">
        <v>134</v>
      </c>
      <c r="HB13" s="5">
        <v>45422</v>
      </c>
      <c r="HC13">
        <v>232</v>
      </c>
      <c r="HD13" s="4" t="s">
        <v>1690</v>
      </c>
      <c r="HE13" s="4" t="s">
        <v>976</v>
      </c>
      <c r="HF13" s="4" t="s">
        <v>1040</v>
      </c>
      <c r="HG13" s="4" t="s">
        <v>976</v>
      </c>
      <c r="HH13" s="4" t="s">
        <v>976</v>
      </c>
      <c r="HI13" s="4" t="s">
        <v>976</v>
      </c>
      <c r="HJ13" s="4" t="s">
        <v>976</v>
      </c>
      <c r="HK13" s="4" t="s">
        <v>976</v>
      </c>
      <c r="HL13" s="4" t="s">
        <v>976</v>
      </c>
      <c r="HM13" s="4" t="s">
        <v>976</v>
      </c>
      <c r="HN13" s="4" t="s">
        <v>976</v>
      </c>
      <c r="HO13" s="4" t="s">
        <v>976</v>
      </c>
      <c r="HP13" s="4" t="s">
        <v>976</v>
      </c>
      <c r="HQ13" s="4" t="s">
        <v>976</v>
      </c>
      <c r="HR13" s="4" t="s">
        <v>976</v>
      </c>
      <c r="HS13" s="4" t="s">
        <v>976</v>
      </c>
      <c r="HT13" s="4" t="s">
        <v>976</v>
      </c>
      <c r="HU13" s="4" t="s">
        <v>976</v>
      </c>
      <c r="HV13" s="4" t="s">
        <v>976</v>
      </c>
      <c r="HW13" s="4" t="s">
        <v>976</v>
      </c>
      <c r="HX13" s="4" t="s">
        <v>976</v>
      </c>
      <c r="HY13" s="4" t="s">
        <v>976</v>
      </c>
      <c r="HZ13" s="4" t="s">
        <v>976</v>
      </c>
      <c r="IA13" s="4" t="s">
        <v>976</v>
      </c>
      <c r="IB13" s="4" t="s">
        <v>976</v>
      </c>
      <c r="IC13" s="4" t="s">
        <v>976</v>
      </c>
      <c r="ID13" s="4" t="s">
        <v>976</v>
      </c>
      <c r="IE13" s="4" t="s">
        <v>976</v>
      </c>
      <c r="IF13" s="4" t="s">
        <v>976</v>
      </c>
      <c r="IG13" s="4" t="s">
        <v>976</v>
      </c>
      <c r="IH13" s="4" t="s">
        <v>976</v>
      </c>
      <c r="II13" s="4" t="s">
        <v>976</v>
      </c>
      <c r="IJ13" s="4" t="s">
        <v>976</v>
      </c>
      <c r="IK13" s="4" t="s">
        <v>976</v>
      </c>
      <c r="IL13" s="4" t="s">
        <v>976</v>
      </c>
      <c r="IM13" s="4" t="s">
        <v>976</v>
      </c>
      <c r="IN13" s="4" t="s">
        <v>976</v>
      </c>
      <c r="IO13" s="4" t="s">
        <v>976</v>
      </c>
      <c r="IP13" s="4" t="s">
        <v>976</v>
      </c>
      <c r="IQ13" s="4" t="s">
        <v>976</v>
      </c>
      <c r="IR13" s="4" t="s">
        <v>976</v>
      </c>
      <c r="IS13" s="4" t="s">
        <v>976</v>
      </c>
      <c r="IT13" s="4" t="s">
        <v>976</v>
      </c>
      <c r="IU13" s="4" t="s">
        <v>976</v>
      </c>
      <c r="IV13">
        <v>5</v>
      </c>
      <c r="IW13" s="4" t="s">
        <v>976</v>
      </c>
      <c r="IX13" s="4" t="s">
        <v>976</v>
      </c>
      <c r="IY13" s="4" t="s">
        <v>976</v>
      </c>
      <c r="IZ13" s="4" t="s">
        <v>976</v>
      </c>
      <c r="JA13" t="s">
        <v>1694</v>
      </c>
      <c r="JB13" t="s">
        <v>1695</v>
      </c>
      <c r="JC13" s="4" t="s">
        <v>976</v>
      </c>
      <c r="JD13" s="4" t="s">
        <v>1029</v>
      </c>
      <c r="JE13" s="4" t="s">
        <v>1029</v>
      </c>
      <c r="JF13" s="4" t="s">
        <v>975</v>
      </c>
      <c r="JG13" s="4" t="s">
        <v>1141</v>
      </c>
      <c r="JH13" s="4" t="s">
        <v>1029</v>
      </c>
      <c r="JI13" s="4" t="s">
        <v>1029</v>
      </c>
      <c r="JJ13">
        <v>31</v>
      </c>
      <c r="JK13" s="4" t="s">
        <v>1046</v>
      </c>
      <c r="JL13" s="4" t="s">
        <v>975</v>
      </c>
      <c r="JM13" s="4" t="s">
        <v>976</v>
      </c>
      <c r="JN13" s="4" t="s">
        <v>1147</v>
      </c>
      <c r="JO13" s="4" t="s">
        <v>1263</v>
      </c>
      <c r="JP13">
        <v>0</v>
      </c>
      <c r="JQ13">
        <v>0</v>
      </c>
      <c r="JR13">
        <v>1</v>
      </c>
      <c r="JS13">
        <v>0</v>
      </c>
      <c r="JT13">
        <v>0</v>
      </c>
      <c r="JU13">
        <v>0</v>
      </c>
      <c r="JV13">
        <v>0</v>
      </c>
      <c r="JW13">
        <v>0</v>
      </c>
      <c r="JX13">
        <v>0</v>
      </c>
      <c r="JY13">
        <v>0</v>
      </c>
      <c r="JZ13" s="4" t="s">
        <v>964</v>
      </c>
      <c r="KA13" s="4" t="s">
        <v>976</v>
      </c>
      <c r="KB13" s="4" t="s">
        <v>976</v>
      </c>
      <c r="KC13" s="4" t="s">
        <v>976</v>
      </c>
      <c r="KD13" s="4" t="s">
        <v>976</v>
      </c>
      <c r="KE13" t="s">
        <v>1696</v>
      </c>
      <c r="KF13" t="s">
        <v>1697</v>
      </c>
      <c r="KG13" s="4" t="s">
        <v>976</v>
      </c>
      <c r="KH13" s="4" t="s">
        <v>1028</v>
      </c>
      <c r="KI13" s="4" t="s">
        <v>1029</v>
      </c>
      <c r="KJ13" s="4" t="s">
        <v>975</v>
      </c>
      <c r="KK13" s="4" t="s">
        <v>1141</v>
      </c>
      <c r="KL13" s="4" t="s">
        <v>1028</v>
      </c>
      <c r="KM13" s="4" t="s">
        <v>1062</v>
      </c>
      <c r="KN13">
        <v>26</v>
      </c>
      <c r="KO13" s="4" t="s">
        <v>1046</v>
      </c>
      <c r="KP13" s="4" t="s">
        <v>976</v>
      </c>
      <c r="KQ13" s="4" t="s">
        <v>976</v>
      </c>
      <c r="KR13" s="4" t="s">
        <v>1147</v>
      </c>
      <c r="KS13" s="4" t="s">
        <v>1055</v>
      </c>
      <c r="KT13">
        <v>0</v>
      </c>
      <c r="KU13">
        <v>1</v>
      </c>
      <c r="KV13">
        <v>0</v>
      </c>
      <c r="KW13">
        <v>0</v>
      </c>
      <c r="KX13">
        <v>0</v>
      </c>
      <c r="KY13">
        <v>0</v>
      </c>
      <c r="KZ13">
        <v>0</v>
      </c>
      <c r="LA13">
        <v>0</v>
      </c>
      <c r="LB13">
        <v>0</v>
      </c>
      <c r="LC13">
        <v>0</v>
      </c>
      <c r="LD13" s="4" t="s">
        <v>964</v>
      </c>
      <c r="LE13" s="4" t="s">
        <v>976</v>
      </c>
      <c r="LF13" s="4" t="s">
        <v>976</v>
      </c>
      <c r="LG13" s="4" t="s">
        <v>976</v>
      </c>
      <c r="LH13" s="4" t="s">
        <v>976</v>
      </c>
      <c r="LI13" t="s">
        <v>1698</v>
      </c>
      <c r="LJ13" t="s">
        <v>1699</v>
      </c>
      <c r="LK13" s="4" t="s">
        <v>976</v>
      </c>
      <c r="LL13" s="4" t="s">
        <v>1028</v>
      </c>
      <c r="LM13" s="4" t="s">
        <v>1029</v>
      </c>
      <c r="LN13" s="4" t="s">
        <v>975</v>
      </c>
      <c r="LO13" s="4" t="s">
        <v>1029</v>
      </c>
      <c r="LP13" s="4" t="s">
        <v>1028</v>
      </c>
      <c r="LQ13" s="4" t="s">
        <v>1045</v>
      </c>
      <c r="LR13">
        <v>28</v>
      </c>
      <c r="LS13" s="4" t="s">
        <v>1050</v>
      </c>
      <c r="LT13" s="4" t="s">
        <v>976</v>
      </c>
      <c r="LU13" s="4" t="s">
        <v>976</v>
      </c>
      <c r="LV13" s="4" t="s">
        <v>1147</v>
      </c>
      <c r="LW13" s="4" t="s">
        <v>1055</v>
      </c>
      <c r="LX13">
        <v>0</v>
      </c>
      <c r="LY13">
        <v>1</v>
      </c>
      <c r="LZ13">
        <v>0</v>
      </c>
      <c r="MA13">
        <v>0</v>
      </c>
      <c r="MB13">
        <v>0</v>
      </c>
      <c r="MC13">
        <v>0</v>
      </c>
      <c r="MD13">
        <v>0</v>
      </c>
      <c r="ME13">
        <v>0</v>
      </c>
      <c r="MF13">
        <v>0</v>
      </c>
      <c r="MG13">
        <v>0</v>
      </c>
      <c r="MH13" s="4" t="s">
        <v>964</v>
      </c>
      <c r="MI13" s="4" t="s">
        <v>976</v>
      </c>
      <c r="MJ13" s="4" t="s">
        <v>976</v>
      </c>
      <c r="MK13" s="4" t="s">
        <v>976</v>
      </c>
      <c r="ML13" s="4" t="s">
        <v>976</v>
      </c>
      <c r="MM13" t="s">
        <v>1700</v>
      </c>
      <c r="MN13" t="s">
        <v>1701</v>
      </c>
      <c r="MO13" s="4" t="s">
        <v>976</v>
      </c>
      <c r="MP13" s="4" t="s">
        <v>1044</v>
      </c>
      <c r="MQ13" s="4" t="s">
        <v>1029</v>
      </c>
      <c r="MR13" s="4" t="s">
        <v>976</v>
      </c>
      <c r="MS13" s="4" t="s">
        <v>1045</v>
      </c>
      <c r="MT13" s="4" t="s">
        <v>1028</v>
      </c>
      <c r="MU13" s="4" t="s">
        <v>1141</v>
      </c>
      <c r="MV13">
        <v>29</v>
      </c>
      <c r="MW13" s="4" t="s">
        <v>1050</v>
      </c>
      <c r="MX13" s="4" t="s">
        <v>976</v>
      </c>
      <c r="MY13" s="4" t="s">
        <v>976</v>
      </c>
      <c r="MZ13" s="4" t="s">
        <v>1147</v>
      </c>
      <c r="NA13" s="4" t="s">
        <v>1058</v>
      </c>
      <c r="NB13">
        <v>0</v>
      </c>
      <c r="NC13">
        <v>0</v>
      </c>
      <c r="ND13">
        <v>1</v>
      </c>
      <c r="NE13">
        <v>0</v>
      </c>
      <c r="NF13">
        <v>0</v>
      </c>
      <c r="NG13">
        <v>0</v>
      </c>
      <c r="NH13">
        <v>0</v>
      </c>
      <c r="NI13">
        <v>0</v>
      </c>
      <c r="NJ13">
        <v>1</v>
      </c>
      <c r="NK13">
        <v>0</v>
      </c>
      <c r="NL13" s="4" t="s">
        <v>1702</v>
      </c>
      <c r="NM13" s="4" t="s">
        <v>976</v>
      </c>
      <c r="NN13" s="4" t="s">
        <v>976</v>
      </c>
      <c r="NO13" s="4" t="s">
        <v>976</v>
      </c>
      <c r="NP13" s="4" t="s">
        <v>976</v>
      </c>
      <c r="NQ13" t="s">
        <v>1703</v>
      </c>
      <c r="NR13" t="s">
        <v>1704</v>
      </c>
      <c r="NS13" s="4" t="s">
        <v>976</v>
      </c>
      <c r="NT13" s="4" t="s">
        <v>1028</v>
      </c>
      <c r="NU13" s="4" t="s">
        <v>1028</v>
      </c>
      <c r="NV13" s="4" t="s">
        <v>975</v>
      </c>
      <c r="NW13" s="4" t="s">
        <v>1029</v>
      </c>
      <c r="NX13" s="4" t="s">
        <v>1028</v>
      </c>
      <c r="NY13" s="4" t="s">
        <v>1062</v>
      </c>
      <c r="NZ13">
        <v>71</v>
      </c>
      <c r="OA13" s="4" t="s">
        <v>1050</v>
      </c>
      <c r="OB13" s="4" t="s">
        <v>976</v>
      </c>
      <c r="OC13" s="4" t="s">
        <v>976</v>
      </c>
      <c r="OD13" s="4" t="s">
        <v>1147</v>
      </c>
      <c r="OE13" s="4" t="s">
        <v>1055</v>
      </c>
      <c r="OF13">
        <v>0</v>
      </c>
      <c r="OG13">
        <v>1</v>
      </c>
      <c r="OH13">
        <v>0</v>
      </c>
      <c r="OI13">
        <v>0</v>
      </c>
      <c r="OJ13">
        <v>0</v>
      </c>
      <c r="OK13">
        <v>0</v>
      </c>
      <c r="OL13">
        <v>0</v>
      </c>
      <c r="OM13">
        <v>0</v>
      </c>
      <c r="ON13">
        <v>0</v>
      </c>
      <c r="OO13">
        <v>0</v>
      </c>
      <c r="OP13" s="4" t="s">
        <v>964</v>
      </c>
      <c r="OQ13" s="4" t="s">
        <v>976</v>
      </c>
      <c r="OR13" s="4" t="s">
        <v>976</v>
      </c>
      <c r="OS13">
        <v>5</v>
      </c>
      <c r="OT13">
        <v>5</v>
      </c>
      <c r="OU13" s="4" t="s">
        <v>976</v>
      </c>
      <c r="OV13" s="4" t="s">
        <v>976</v>
      </c>
      <c r="OW13" s="4" t="s">
        <v>976</v>
      </c>
      <c r="OX13" t="s">
        <v>1705</v>
      </c>
      <c r="OY13" t="s">
        <v>1706</v>
      </c>
      <c r="OZ13" s="4" t="s">
        <v>976</v>
      </c>
      <c r="PA13" s="4" t="s">
        <v>976</v>
      </c>
      <c r="PB13" s="4" t="s">
        <v>976</v>
      </c>
      <c r="PC13" s="4" t="s">
        <v>976</v>
      </c>
      <c r="PD13" s="4" t="s">
        <v>976</v>
      </c>
      <c r="PE13" s="4" t="s">
        <v>976</v>
      </c>
      <c r="PF13" s="4" t="s">
        <v>976</v>
      </c>
      <c r="PG13" s="4" t="s">
        <v>976</v>
      </c>
      <c r="PH13" s="4" t="s">
        <v>976</v>
      </c>
      <c r="PI13" s="4" t="s">
        <v>975</v>
      </c>
      <c r="PJ13" s="4" t="s">
        <v>975</v>
      </c>
      <c r="PK13" s="4" t="s">
        <v>975</v>
      </c>
      <c r="PL13" s="4" t="s">
        <v>976</v>
      </c>
      <c r="PM13" s="4" t="s">
        <v>976</v>
      </c>
      <c r="PN13" s="4" t="s">
        <v>976</v>
      </c>
      <c r="PO13" s="4" t="s">
        <v>975</v>
      </c>
      <c r="PP13" s="4" t="s">
        <v>975</v>
      </c>
      <c r="PQ13" s="4" t="s">
        <v>975</v>
      </c>
      <c r="PR13" s="4" t="s">
        <v>976</v>
      </c>
      <c r="PS13" s="4" t="s">
        <v>976</v>
      </c>
      <c r="PT13" s="4" t="s">
        <v>976</v>
      </c>
      <c r="PU13" s="4" t="s">
        <v>975</v>
      </c>
      <c r="PV13" s="4" t="s">
        <v>975</v>
      </c>
      <c r="PW13" s="4" t="s">
        <v>975</v>
      </c>
      <c r="PX13" s="4" t="s">
        <v>976</v>
      </c>
      <c r="PY13" s="4" t="s">
        <v>976</v>
      </c>
      <c r="PZ13" s="4" t="s">
        <v>976</v>
      </c>
      <c r="QA13" s="4" t="s">
        <v>976</v>
      </c>
      <c r="QB13" s="4" t="s">
        <v>976</v>
      </c>
      <c r="QC13" s="4" t="s">
        <v>976</v>
      </c>
      <c r="QD13" s="4" t="s">
        <v>976</v>
      </c>
      <c r="QE13" s="4" t="s">
        <v>976</v>
      </c>
      <c r="QF13" s="4" t="s">
        <v>976</v>
      </c>
      <c r="QG13" s="4" t="s">
        <v>975</v>
      </c>
      <c r="QH13" s="4" t="s">
        <v>976</v>
      </c>
      <c r="QI13" s="4" t="s">
        <v>976</v>
      </c>
      <c r="QJ13" s="4" t="s">
        <v>976</v>
      </c>
      <c r="QK13" s="4" t="s">
        <v>976</v>
      </c>
      <c r="QL13">
        <v>350000</v>
      </c>
      <c r="QM13" s="4" t="s">
        <v>1068</v>
      </c>
      <c r="QN13" s="4" t="s">
        <v>1069</v>
      </c>
      <c r="QO13" s="4" t="s">
        <v>964</v>
      </c>
      <c r="QP13" s="4" t="s">
        <v>1076</v>
      </c>
      <c r="QQ13" s="4" t="s">
        <v>976</v>
      </c>
      <c r="QR13" s="4" t="s">
        <v>1071</v>
      </c>
      <c r="QS13" s="4" t="s">
        <v>976</v>
      </c>
      <c r="QT13" s="4" t="s">
        <v>1083</v>
      </c>
      <c r="QU13" s="4" t="s">
        <v>964</v>
      </c>
      <c r="QV13" s="4" t="s">
        <v>976</v>
      </c>
      <c r="QW13" s="4" t="s">
        <v>1073</v>
      </c>
      <c r="QX13" s="4" t="s">
        <v>976</v>
      </c>
      <c r="QY13" s="4" t="s">
        <v>976</v>
      </c>
      <c r="QZ13" s="4" t="s">
        <v>976</v>
      </c>
      <c r="RA13" t="s">
        <v>1707</v>
      </c>
      <c r="RB13" t="s">
        <v>1708</v>
      </c>
      <c r="RC13" s="4" t="s">
        <v>976</v>
      </c>
      <c r="RD13" s="4" t="s">
        <v>976</v>
      </c>
      <c r="RE13" s="4" t="s">
        <v>976</v>
      </c>
      <c r="RF13" s="4" t="s">
        <v>976</v>
      </c>
      <c r="RG13" s="4" t="s">
        <v>976</v>
      </c>
      <c r="RH13" s="4" t="s">
        <v>976</v>
      </c>
      <c r="RI13" s="4" t="s">
        <v>975</v>
      </c>
      <c r="RJ13" s="4" t="s">
        <v>964</v>
      </c>
      <c r="RK13" s="4" t="s">
        <v>964</v>
      </c>
      <c r="RL13" s="4" t="s">
        <v>964</v>
      </c>
      <c r="RM13" s="4" t="s">
        <v>964</v>
      </c>
      <c r="RN13" s="4" t="s">
        <v>964</v>
      </c>
      <c r="RO13" s="4" t="s">
        <v>975</v>
      </c>
      <c r="RP13" s="4" t="s">
        <v>964</v>
      </c>
      <c r="RQ13" s="4" t="s">
        <v>964</v>
      </c>
      <c r="RR13" s="4" t="s">
        <v>964</v>
      </c>
      <c r="RS13" s="4" t="s">
        <v>964</v>
      </c>
      <c r="RT13" s="4" t="s">
        <v>964</v>
      </c>
      <c r="RU13" s="4" t="s">
        <v>976</v>
      </c>
      <c r="RV13" s="4" t="s">
        <v>975</v>
      </c>
      <c r="RW13" s="4" t="s">
        <v>975</v>
      </c>
      <c r="RX13" s="4" t="s">
        <v>976</v>
      </c>
      <c r="RY13" s="4" t="s">
        <v>976</v>
      </c>
      <c r="RZ13" s="4" t="s">
        <v>976</v>
      </c>
      <c r="SA13" s="4" t="s">
        <v>976</v>
      </c>
      <c r="SB13" s="4" t="s">
        <v>976</v>
      </c>
      <c r="SC13" s="4" t="s">
        <v>976</v>
      </c>
      <c r="SD13" s="4" t="s">
        <v>976</v>
      </c>
      <c r="SE13" s="4" t="s">
        <v>976</v>
      </c>
      <c r="SF13" s="4" t="s">
        <v>976</v>
      </c>
      <c r="SG13" s="4" t="s">
        <v>976</v>
      </c>
      <c r="SH13" s="4" t="s">
        <v>976</v>
      </c>
      <c r="SI13" s="4" t="s">
        <v>976</v>
      </c>
      <c r="SJ13" s="4" t="s">
        <v>975</v>
      </c>
      <c r="SK13" s="4" t="s">
        <v>976</v>
      </c>
      <c r="SL13" s="4" t="s">
        <v>976</v>
      </c>
      <c r="SM13" s="4" t="s">
        <v>976</v>
      </c>
      <c r="SN13" s="4" t="s">
        <v>976</v>
      </c>
      <c r="SO13">
        <v>281000</v>
      </c>
      <c r="SP13" s="4" t="s">
        <v>1217</v>
      </c>
      <c r="SQ13" s="4" t="s">
        <v>1069</v>
      </c>
      <c r="SR13" s="4" t="s">
        <v>964</v>
      </c>
      <c r="SS13" s="4" t="s">
        <v>1076</v>
      </c>
      <c r="ST13" s="4" t="s">
        <v>976</v>
      </c>
      <c r="SU13" s="4" t="s">
        <v>1071</v>
      </c>
      <c r="SV13" s="4" t="s">
        <v>976</v>
      </c>
      <c r="SW13" s="4" t="s">
        <v>1083</v>
      </c>
      <c r="SX13" s="4" t="s">
        <v>964</v>
      </c>
      <c r="SY13" s="4" t="s">
        <v>976</v>
      </c>
      <c r="SZ13" s="4" t="s">
        <v>1073</v>
      </c>
      <c r="TA13" s="4" t="s">
        <v>976</v>
      </c>
      <c r="TB13" s="4" t="s">
        <v>976</v>
      </c>
      <c r="TC13" s="4" t="s">
        <v>976</v>
      </c>
      <c r="TD13" t="s">
        <v>1709</v>
      </c>
      <c r="TE13" t="s">
        <v>1710</v>
      </c>
      <c r="TF13" s="4" t="s">
        <v>976</v>
      </c>
      <c r="TG13" s="4" t="s">
        <v>976</v>
      </c>
      <c r="TH13" s="4" t="s">
        <v>976</v>
      </c>
      <c r="TI13" s="4" t="s">
        <v>976</v>
      </c>
      <c r="TJ13" s="4" t="s">
        <v>976</v>
      </c>
      <c r="TK13" s="4" t="s">
        <v>976</v>
      </c>
      <c r="TL13" s="4" t="s">
        <v>976</v>
      </c>
      <c r="TM13" s="4" t="s">
        <v>976</v>
      </c>
      <c r="TN13" s="4" t="s">
        <v>976</v>
      </c>
      <c r="TO13" s="4" t="s">
        <v>976</v>
      </c>
      <c r="TP13" s="4" t="s">
        <v>976</v>
      </c>
      <c r="TQ13" s="4" t="s">
        <v>976</v>
      </c>
      <c r="TR13" s="4" t="s">
        <v>976</v>
      </c>
      <c r="TS13" s="4" t="s">
        <v>976</v>
      </c>
      <c r="TT13" s="4" t="s">
        <v>976</v>
      </c>
      <c r="TU13" s="4" t="s">
        <v>976</v>
      </c>
      <c r="TV13" s="4" t="s">
        <v>976</v>
      </c>
      <c r="TW13" s="4" t="s">
        <v>976</v>
      </c>
      <c r="TX13" s="4" t="s">
        <v>976</v>
      </c>
      <c r="TY13" s="4" t="s">
        <v>976</v>
      </c>
      <c r="TZ13" s="4" t="s">
        <v>975</v>
      </c>
      <c r="UA13" s="4" t="s">
        <v>976</v>
      </c>
      <c r="UB13" s="4" t="s">
        <v>976</v>
      </c>
      <c r="UC13" s="4" t="s">
        <v>976</v>
      </c>
      <c r="UD13" s="4" t="s">
        <v>976</v>
      </c>
      <c r="UE13" s="4" t="s">
        <v>976</v>
      </c>
      <c r="UF13" s="4" t="s">
        <v>976</v>
      </c>
      <c r="UG13" s="4" t="s">
        <v>976</v>
      </c>
      <c r="UH13" s="4" t="s">
        <v>976</v>
      </c>
      <c r="UI13" s="4" t="s">
        <v>976</v>
      </c>
      <c r="UJ13" s="4" t="s">
        <v>976</v>
      </c>
      <c r="UK13" s="4" t="s">
        <v>976</v>
      </c>
      <c r="UL13" s="4" t="s">
        <v>976</v>
      </c>
      <c r="UM13" s="4" t="s">
        <v>975</v>
      </c>
      <c r="UN13" s="4" t="s">
        <v>976</v>
      </c>
      <c r="UO13" s="4" t="s">
        <v>976</v>
      </c>
      <c r="UP13" s="4" t="s">
        <v>976</v>
      </c>
      <c r="UQ13" s="4" t="s">
        <v>976</v>
      </c>
      <c r="UR13">
        <v>282000</v>
      </c>
      <c r="US13" s="4" t="s">
        <v>1217</v>
      </c>
      <c r="UT13" s="4" t="s">
        <v>1069</v>
      </c>
      <c r="UU13" s="4" t="s">
        <v>964</v>
      </c>
      <c r="UV13" s="4" t="s">
        <v>1076</v>
      </c>
      <c r="UW13" s="4" t="s">
        <v>976</v>
      </c>
      <c r="UX13" s="4" t="s">
        <v>1071</v>
      </c>
      <c r="UY13" s="4" t="s">
        <v>976</v>
      </c>
      <c r="UZ13" s="4" t="s">
        <v>1083</v>
      </c>
      <c r="VA13" s="4" t="s">
        <v>964</v>
      </c>
      <c r="VB13" s="4" t="s">
        <v>976</v>
      </c>
      <c r="VC13" s="4" t="s">
        <v>1073</v>
      </c>
      <c r="VD13" s="4" t="s">
        <v>976</v>
      </c>
      <c r="VE13" s="4" t="s">
        <v>976</v>
      </c>
      <c r="VF13" s="4" t="s">
        <v>976</v>
      </c>
      <c r="VG13" t="s">
        <v>1711</v>
      </c>
      <c r="VH13" t="s">
        <v>1712</v>
      </c>
      <c r="VI13" s="4" t="s">
        <v>976</v>
      </c>
      <c r="VJ13" s="4" t="s">
        <v>976</v>
      </c>
      <c r="VK13" s="4" t="s">
        <v>976</v>
      </c>
      <c r="VL13" s="4" t="s">
        <v>976</v>
      </c>
      <c r="VM13" s="4" t="s">
        <v>976</v>
      </c>
      <c r="VN13" s="4" t="s">
        <v>976</v>
      </c>
      <c r="VO13" s="4" t="s">
        <v>975</v>
      </c>
      <c r="VP13" s="4" t="s">
        <v>964</v>
      </c>
      <c r="VQ13" s="4" t="s">
        <v>964</v>
      </c>
      <c r="VR13" s="4" t="s">
        <v>964</v>
      </c>
      <c r="VS13" s="4" t="s">
        <v>964</v>
      </c>
      <c r="VT13" s="4" t="s">
        <v>964</v>
      </c>
      <c r="VU13" s="4" t="s">
        <v>975</v>
      </c>
      <c r="VV13" s="4" t="s">
        <v>964</v>
      </c>
      <c r="VW13" s="4" t="s">
        <v>964</v>
      </c>
      <c r="VX13" s="4" t="s">
        <v>964</v>
      </c>
      <c r="VY13" s="4" t="s">
        <v>964</v>
      </c>
      <c r="VZ13" s="4" t="s">
        <v>964</v>
      </c>
      <c r="WA13" s="4" t="s">
        <v>975</v>
      </c>
      <c r="WB13" s="4" t="s">
        <v>964</v>
      </c>
      <c r="WC13" s="4" t="s">
        <v>964</v>
      </c>
      <c r="WD13" s="4" t="s">
        <v>964</v>
      </c>
      <c r="WE13" s="4" t="s">
        <v>964</v>
      </c>
      <c r="WF13" s="4" t="s">
        <v>964</v>
      </c>
      <c r="WG13" s="4" t="s">
        <v>976</v>
      </c>
      <c r="WH13" s="4" t="s">
        <v>976</v>
      </c>
      <c r="WI13" s="4" t="s">
        <v>976</v>
      </c>
      <c r="WJ13" s="4" t="s">
        <v>976</v>
      </c>
      <c r="WK13" s="4" t="s">
        <v>976</v>
      </c>
      <c r="WL13" s="4" t="s">
        <v>976</v>
      </c>
      <c r="WM13" s="4" t="s">
        <v>976</v>
      </c>
      <c r="WN13" s="4" t="s">
        <v>976</v>
      </c>
      <c r="WO13" s="4" t="s">
        <v>976</v>
      </c>
      <c r="WP13" s="4" t="s">
        <v>975</v>
      </c>
      <c r="WQ13" s="4" t="s">
        <v>976</v>
      </c>
      <c r="WR13" s="4" t="s">
        <v>976</v>
      </c>
      <c r="WS13" s="4" t="s">
        <v>976</v>
      </c>
      <c r="WT13" s="4" t="s">
        <v>975</v>
      </c>
      <c r="WU13">
        <v>282000</v>
      </c>
      <c r="WV13" s="4" t="s">
        <v>1217</v>
      </c>
      <c r="WW13" s="4" t="s">
        <v>1069</v>
      </c>
      <c r="WX13" s="4" t="s">
        <v>964</v>
      </c>
      <c r="WY13" s="4" t="s">
        <v>1076</v>
      </c>
      <c r="WZ13" s="4" t="s">
        <v>975</v>
      </c>
      <c r="XA13" s="4" t="s">
        <v>1071</v>
      </c>
      <c r="XB13" s="4" t="s">
        <v>976</v>
      </c>
      <c r="XC13" s="4" t="s">
        <v>1083</v>
      </c>
      <c r="XD13" s="4" t="s">
        <v>964</v>
      </c>
      <c r="XE13" s="4" t="s">
        <v>976</v>
      </c>
      <c r="XF13" s="4" t="s">
        <v>1073</v>
      </c>
      <c r="XG13" s="4" t="s">
        <v>976</v>
      </c>
      <c r="XH13" s="4" t="s">
        <v>976</v>
      </c>
      <c r="XI13" s="4" t="s">
        <v>976</v>
      </c>
      <c r="XJ13" t="s">
        <v>1713</v>
      </c>
      <c r="XK13" t="s">
        <v>1714</v>
      </c>
      <c r="XL13" s="4" t="s">
        <v>976</v>
      </c>
      <c r="XM13" s="4" t="s">
        <v>976</v>
      </c>
      <c r="XN13" s="4" t="s">
        <v>976</v>
      </c>
      <c r="XO13" s="4" t="s">
        <v>976</v>
      </c>
      <c r="XP13" s="4" t="s">
        <v>976</v>
      </c>
      <c r="XQ13" s="4" t="s">
        <v>976</v>
      </c>
      <c r="XR13" s="4" t="s">
        <v>975</v>
      </c>
      <c r="XS13" s="4" t="s">
        <v>964</v>
      </c>
      <c r="XT13" s="4" t="s">
        <v>964</v>
      </c>
      <c r="XU13" s="4" t="s">
        <v>964</v>
      </c>
      <c r="XV13" s="4" t="s">
        <v>964</v>
      </c>
      <c r="XW13" s="4" t="s">
        <v>964</v>
      </c>
      <c r="XX13" s="4" t="s">
        <v>975</v>
      </c>
      <c r="XY13" s="4" t="s">
        <v>964</v>
      </c>
      <c r="XZ13" s="4" t="s">
        <v>964</v>
      </c>
      <c r="YA13" s="4" t="s">
        <v>964</v>
      </c>
      <c r="YB13" s="4" t="s">
        <v>964</v>
      </c>
      <c r="YC13" s="4" t="s">
        <v>964</v>
      </c>
      <c r="YD13" s="4" t="s">
        <v>976</v>
      </c>
      <c r="YE13" s="4" t="s">
        <v>975</v>
      </c>
      <c r="YF13" s="4" t="s">
        <v>975</v>
      </c>
      <c r="YG13" s="4" t="s">
        <v>975</v>
      </c>
      <c r="YH13" s="4" t="s">
        <v>975</v>
      </c>
      <c r="YI13" s="4" t="s">
        <v>976</v>
      </c>
      <c r="YJ13" s="4" t="s">
        <v>976</v>
      </c>
      <c r="YK13" s="4" t="s">
        <v>976</v>
      </c>
      <c r="YL13" s="4" t="s">
        <v>976</v>
      </c>
      <c r="YM13" s="4" t="s">
        <v>976</v>
      </c>
      <c r="YN13" s="4" t="s">
        <v>976</v>
      </c>
      <c r="YO13" s="4" t="s">
        <v>976</v>
      </c>
      <c r="YP13" s="4" t="s">
        <v>976</v>
      </c>
      <c r="YQ13" s="4" t="s">
        <v>976</v>
      </c>
      <c r="YR13" s="4" t="s">
        <v>976</v>
      </c>
      <c r="YS13" s="4" t="s">
        <v>975</v>
      </c>
      <c r="YT13" s="4" t="s">
        <v>976</v>
      </c>
      <c r="YU13" s="4" t="s">
        <v>976</v>
      </c>
      <c r="YV13" s="4" t="s">
        <v>976</v>
      </c>
      <c r="YW13" s="4" t="s">
        <v>976</v>
      </c>
      <c r="YX13">
        <v>280000</v>
      </c>
      <c r="YY13" s="4" t="s">
        <v>1217</v>
      </c>
      <c r="YZ13" s="4" t="s">
        <v>1069</v>
      </c>
      <c r="ZA13" s="4" t="s">
        <v>964</v>
      </c>
      <c r="ZB13" s="4" t="s">
        <v>1076</v>
      </c>
      <c r="ZC13" s="4" t="s">
        <v>976</v>
      </c>
      <c r="ZD13" s="4" t="s">
        <v>1071</v>
      </c>
      <c r="ZE13" s="4" t="s">
        <v>975</v>
      </c>
      <c r="ZF13" s="4" t="s">
        <v>1083</v>
      </c>
      <c r="ZG13" s="4" t="s">
        <v>964</v>
      </c>
      <c r="ZH13" s="4" t="s">
        <v>976</v>
      </c>
      <c r="ZI13" s="4" t="s">
        <v>1073</v>
      </c>
      <c r="ZJ13" s="4" t="s">
        <v>976</v>
      </c>
      <c r="ZK13">
        <v>5</v>
      </c>
      <c r="ZL13">
        <v>10</v>
      </c>
      <c r="ZM13">
        <v>5</v>
      </c>
      <c r="ZN13">
        <v>0</v>
      </c>
      <c r="ZO13" s="4" t="s">
        <v>1084</v>
      </c>
      <c r="ZP13">
        <v>1</v>
      </c>
      <c r="ZQ13">
        <v>0</v>
      </c>
      <c r="ZR13">
        <v>0</v>
      </c>
      <c r="ZS13">
        <v>0</v>
      </c>
      <c r="ZT13">
        <v>0</v>
      </c>
      <c r="ZU13">
        <v>0</v>
      </c>
      <c r="ZV13">
        <v>0</v>
      </c>
      <c r="ZW13">
        <v>0</v>
      </c>
      <c r="ZX13">
        <v>0</v>
      </c>
      <c r="ZY13" s="4" t="s">
        <v>964</v>
      </c>
      <c r="ZZ13">
        <v>5</v>
      </c>
      <c r="AAA13" s="4" t="s">
        <v>976</v>
      </c>
      <c r="AAB13" s="4" t="s">
        <v>1715</v>
      </c>
      <c r="AAC13" s="4" t="s">
        <v>1086</v>
      </c>
      <c r="AAD13" s="4" t="s">
        <v>976</v>
      </c>
      <c r="AAE13" s="4" t="s">
        <v>975</v>
      </c>
      <c r="AAF13" s="4" t="s">
        <v>976</v>
      </c>
      <c r="AAG13" s="4" t="s">
        <v>975</v>
      </c>
      <c r="AAH13" s="4"/>
      <c r="AAI13" s="4" t="s">
        <v>1087</v>
      </c>
      <c r="AAJ13" s="4" t="s">
        <v>1087</v>
      </c>
      <c r="AAK13" s="4" t="s">
        <v>1087</v>
      </c>
      <c r="AAL13" s="4" t="s">
        <v>976</v>
      </c>
      <c r="AAM13">
        <v>37</v>
      </c>
      <c r="AAN13">
        <v>3</v>
      </c>
      <c r="AAO13" s="4" t="s">
        <v>976</v>
      </c>
      <c r="AAP13" s="4" t="s">
        <v>976</v>
      </c>
      <c r="AAQ13" s="4" t="s">
        <v>975</v>
      </c>
      <c r="AAR13" s="4" t="s">
        <v>976</v>
      </c>
      <c r="AAS13" s="4" t="s">
        <v>976</v>
      </c>
      <c r="AAT13" s="4" t="s">
        <v>975</v>
      </c>
      <c r="AAU13" s="4" t="s">
        <v>976</v>
      </c>
      <c r="AAV13" s="4" t="s">
        <v>1716</v>
      </c>
      <c r="AAW13" s="4" t="s">
        <v>1086</v>
      </c>
      <c r="AAX13" s="4" t="s">
        <v>976</v>
      </c>
      <c r="AAY13" s="4" t="s">
        <v>975</v>
      </c>
      <c r="AAZ13" s="4" t="s">
        <v>976</v>
      </c>
      <c r="ABA13" s="4" t="s">
        <v>976</v>
      </c>
      <c r="ABB13" s="4" t="s">
        <v>975</v>
      </c>
      <c r="ABC13" s="4" t="s">
        <v>1087</v>
      </c>
      <c r="ABD13" s="4" t="s">
        <v>1087</v>
      </c>
      <c r="ABE13" s="4" t="s">
        <v>1087</v>
      </c>
      <c r="ABF13" s="4" t="s">
        <v>976</v>
      </c>
      <c r="ABG13">
        <v>34</v>
      </c>
      <c r="ABH13">
        <v>6</v>
      </c>
      <c r="ABI13" s="4" t="s">
        <v>976</v>
      </c>
      <c r="ABJ13" s="4" t="s">
        <v>976</v>
      </c>
      <c r="ABK13" s="4" t="s">
        <v>975</v>
      </c>
      <c r="ABL13" s="4" t="s">
        <v>976</v>
      </c>
      <c r="ABM13" s="4" t="s">
        <v>976</v>
      </c>
      <c r="ABN13" s="4" t="s">
        <v>976</v>
      </c>
      <c r="ABO13" s="4" t="s">
        <v>976</v>
      </c>
      <c r="ABP13" s="4" t="s">
        <v>1717</v>
      </c>
      <c r="ABQ13" s="4" t="s">
        <v>1086</v>
      </c>
      <c r="ABR13" s="4" t="s">
        <v>976</v>
      </c>
      <c r="ABS13" s="4" t="s">
        <v>975</v>
      </c>
      <c r="ABT13" s="4" t="s">
        <v>976</v>
      </c>
      <c r="ABU13" s="4" t="s">
        <v>975</v>
      </c>
      <c r="ABV13" s="4"/>
      <c r="ABW13" s="4" t="s">
        <v>1087</v>
      </c>
      <c r="ABX13" s="4" t="s">
        <v>1087</v>
      </c>
      <c r="ABY13" s="4" t="s">
        <v>1087</v>
      </c>
      <c r="ABZ13" s="4" t="s">
        <v>976</v>
      </c>
      <c r="ACA13">
        <v>35</v>
      </c>
      <c r="ACB13">
        <v>4</v>
      </c>
      <c r="ACC13" s="4" t="s">
        <v>975</v>
      </c>
      <c r="ACD13" s="4" t="s">
        <v>976</v>
      </c>
      <c r="ACE13" s="4" t="s">
        <v>975</v>
      </c>
      <c r="ACF13" s="4" t="s">
        <v>976</v>
      </c>
      <c r="ACG13" s="4" t="s">
        <v>976</v>
      </c>
      <c r="ACH13" s="4" t="s">
        <v>975</v>
      </c>
      <c r="ACI13" s="4" t="s">
        <v>976</v>
      </c>
      <c r="ACJ13" s="4" t="s">
        <v>1718</v>
      </c>
      <c r="ACK13" s="4" t="s">
        <v>1086</v>
      </c>
      <c r="ACL13" s="4" t="s">
        <v>976</v>
      </c>
      <c r="ACM13" s="4" t="s">
        <v>975</v>
      </c>
      <c r="ACN13" s="4" t="s">
        <v>976</v>
      </c>
      <c r="ACO13" s="4" t="s">
        <v>975</v>
      </c>
      <c r="ACP13" s="4"/>
      <c r="ACQ13" s="4" t="s">
        <v>1087</v>
      </c>
      <c r="ACR13" s="4" t="s">
        <v>1087</v>
      </c>
      <c r="ACS13" s="4" t="s">
        <v>1087</v>
      </c>
      <c r="ACT13" s="4" t="s">
        <v>976</v>
      </c>
      <c r="ACU13">
        <v>35</v>
      </c>
      <c r="ACV13">
        <v>5</v>
      </c>
      <c r="ACW13" s="4" t="s">
        <v>975</v>
      </c>
      <c r="ACX13" s="4" t="s">
        <v>976</v>
      </c>
      <c r="ACY13" s="4" t="s">
        <v>975</v>
      </c>
      <c r="ACZ13" s="4" t="s">
        <v>976</v>
      </c>
      <c r="ADA13" s="4" t="s">
        <v>976</v>
      </c>
      <c r="ADB13" s="4" t="s">
        <v>975</v>
      </c>
      <c r="ADC13" s="4" t="s">
        <v>976</v>
      </c>
      <c r="ADD13" s="4" t="s">
        <v>1719</v>
      </c>
      <c r="ADE13" s="4" t="s">
        <v>1086</v>
      </c>
      <c r="ADF13" s="4" t="s">
        <v>976</v>
      </c>
      <c r="ADG13" s="4" t="s">
        <v>975</v>
      </c>
      <c r="ADH13" s="4" t="s">
        <v>976</v>
      </c>
      <c r="ADI13" s="4" t="s">
        <v>975</v>
      </c>
      <c r="ADJ13" s="4"/>
      <c r="ADK13" s="4" t="s">
        <v>1087</v>
      </c>
      <c r="ADL13" s="4" t="s">
        <v>1087</v>
      </c>
      <c r="ADM13" s="4" t="s">
        <v>1087</v>
      </c>
      <c r="ADN13" s="4" t="s">
        <v>976</v>
      </c>
      <c r="ADO13">
        <v>35</v>
      </c>
      <c r="ADP13">
        <v>5</v>
      </c>
      <c r="ADQ13" s="4" t="s">
        <v>975</v>
      </c>
      <c r="ADR13" s="4" t="s">
        <v>976</v>
      </c>
      <c r="ADS13" s="4" t="s">
        <v>975</v>
      </c>
      <c r="ADT13" s="4" t="s">
        <v>976</v>
      </c>
      <c r="ADU13" s="4" t="s">
        <v>975</v>
      </c>
      <c r="ADV13" s="4" t="s">
        <v>975</v>
      </c>
      <c r="ADW13" s="4" t="s">
        <v>976</v>
      </c>
      <c r="ADX13" s="4" t="s">
        <v>1720</v>
      </c>
      <c r="ADY13" s="4" t="s">
        <v>976</v>
      </c>
      <c r="ADZ13">
        <v>4</v>
      </c>
      <c r="AEA13">
        <v>10</v>
      </c>
      <c r="AEB13">
        <v>5</v>
      </c>
      <c r="AEC13">
        <v>0</v>
      </c>
      <c r="AED13" s="4" t="s">
        <v>1284</v>
      </c>
      <c r="AEE13">
        <v>0</v>
      </c>
      <c r="AEF13">
        <v>0</v>
      </c>
      <c r="AEG13">
        <v>0</v>
      </c>
      <c r="AEH13">
        <v>1</v>
      </c>
      <c r="AEI13">
        <v>0</v>
      </c>
      <c r="AEJ13">
        <v>0</v>
      </c>
      <c r="AEK13">
        <v>0</v>
      </c>
      <c r="AEL13" s="4" t="s">
        <v>964</v>
      </c>
      <c r="AEM13">
        <v>5</v>
      </c>
      <c r="AEN13" s="4" t="s">
        <v>976</v>
      </c>
      <c r="AEO13" s="4" t="s">
        <v>1721</v>
      </c>
      <c r="AEP13" s="4" t="s">
        <v>1086</v>
      </c>
      <c r="AEQ13" s="4" t="s">
        <v>976</v>
      </c>
      <c r="AER13" s="4" t="s">
        <v>975</v>
      </c>
      <c r="AES13" s="4" t="s">
        <v>976</v>
      </c>
      <c r="AET13" s="4" t="s">
        <v>975</v>
      </c>
      <c r="AEU13" s="4" t="s">
        <v>975</v>
      </c>
      <c r="AEV13" s="4" t="s">
        <v>1096</v>
      </c>
      <c r="AEW13" s="4" t="s">
        <v>964</v>
      </c>
      <c r="AEX13" s="4" t="s">
        <v>975</v>
      </c>
      <c r="AEY13" s="4" t="s">
        <v>976</v>
      </c>
      <c r="AEZ13" s="4" t="s">
        <v>976</v>
      </c>
      <c r="AFA13" s="4" t="s">
        <v>976</v>
      </c>
      <c r="AFB13" s="4" t="s">
        <v>1722</v>
      </c>
      <c r="AFC13" s="4" t="s">
        <v>1086</v>
      </c>
      <c r="AFD13" s="4" t="s">
        <v>976</v>
      </c>
      <c r="AFE13" s="4" t="s">
        <v>975</v>
      </c>
      <c r="AFF13" s="4" t="s">
        <v>976</v>
      </c>
      <c r="AFG13" s="4" t="s">
        <v>975</v>
      </c>
      <c r="AFH13" s="4" t="s">
        <v>975</v>
      </c>
      <c r="AFI13" s="4" t="s">
        <v>1096</v>
      </c>
      <c r="AFJ13" s="4" t="s">
        <v>964</v>
      </c>
      <c r="AFK13" s="4" t="s">
        <v>975</v>
      </c>
      <c r="AFL13" s="4" t="s">
        <v>976</v>
      </c>
      <c r="AFM13" s="4" t="s">
        <v>975</v>
      </c>
      <c r="AFN13" s="4" t="s">
        <v>976</v>
      </c>
      <c r="AFO13" s="4" t="s">
        <v>1723</v>
      </c>
      <c r="AFP13" s="4" t="s">
        <v>1086</v>
      </c>
      <c r="AFQ13" s="4" t="s">
        <v>975</v>
      </c>
      <c r="AFR13" s="4" t="s">
        <v>975</v>
      </c>
      <c r="AFS13" s="4" t="s">
        <v>976</v>
      </c>
      <c r="AFT13" s="4" t="s">
        <v>975</v>
      </c>
      <c r="AFU13" s="4" t="s">
        <v>975</v>
      </c>
      <c r="AFV13" s="4" t="s">
        <v>1096</v>
      </c>
      <c r="AFW13" s="4" t="s">
        <v>964</v>
      </c>
      <c r="AFX13" s="4" t="s">
        <v>975</v>
      </c>
      <c r="AFY13" s="4" t="s">
        <v>975</v>
      </c>
      <c r="AFZ13" s="4" t="s">
        <v>964</v>
      </c>
      <c r="AGA13" s="4" t="s">
        <v>976</v>
      </c>
      <c r="AGB13" s="4" t="s">
        <v>1724</v>
      </c>
      <c r="AGC13" s="4" t="s">
        <v>1086</v>
      </c>
      <c r="AGD13" s="4" t="s">
        <v>975</v>
      </c>
      <c r="AGE13" s="4" t="s">
        <v>975</v>
      </c>
      <c r="AGF13" s="4" t="s">
        <v>975</v>
      </c>
      <c r="AGG13" s="4" t="s">
        <v>975</v>
      </c>
      <c r="AGH13" s="4" t="s">
        <v>975</v>
      </c>
      <c r="AGI13" s="4" t="s">
        <v>1096</v>
      </c>
      <c r="AGJ13" s="4" t="s">
        <v>964</v>
      </c>
      <c r="AGK13" s="4" t="s">
        <v>975</v>
      </c>
      <c r="AGL13" s="4" t="s">
        <v>975</v>
      </c>
      <c r="AGM13" s="4" t="s">
        <v>964</v>
      </c>
      <c r="AGN13" s="4" t="s">
        <v>976</v>
      </c>
      <c r="AGO13" s="4" t="s">
        <v>1725</v>
      </c>
      <c r="AGP13" s="4" t="s">
        <v>1086</v>
      </c>
      <c r="AGQ13" s="4" t="s">
        <v>975</v>
      </c>
      <c r="AGR13" s="4" t="s">
        <v>975</v>
      </c>
      <c r="AGS13" s="4" t="s">
        <v>976</v>
      </c>
      <c r="AGT13" s="4" t="s">
        <v>975</v>
      </c>
      <c r="AGU13" s="4" t="s">
        <v>975</v>
      </c>
      <c r="AGV13" s="4" t="s">
        <v>1096</v>
      </c>
      <c r="AGW13" s="4" t="s">
        <v>964</v>
      </c>
      <c r="AGX13" s="4" t="s">
        <v>975</v>
      </c>
      <c r="AGY13" s="4" t="s">
        <v>975</v>
      </c>
      <c r="AGZ13" s="4" t="s">
        <v>964</v>
      </c>
      <c r="AHA13" s="4" t="s">
        <v>976</v>
      </c>
      <c r="AHB13" s="4" t="s">
        <v>1726</v>
      </c>
      <c r="AHC13" s="4" t="s">
        <v>976</v>
      </c>
      <c r="AHD13">
        <v>6</v>
      </c>
      <c r="AHE13">
        <v>6</v>
      </c>
      <c r="AHF13">
        <v>5</v>
      </c>
      <c r="AHG13">
        <v>0</v>
      </c>
      <c r="AHH13" s="4" t="s">
        <v>1102</v>
      </c>
      <c r="AHI13">
        <v>1</v>
      </c>
      <c r="AHJ13">
        <v>0</v>
      </c>
      <c r="AHK13">
        <v>0</v>
      </c>
      <c r="AHL13">
        <v>0</v>
      </c>
      <c r="AHM13" s="4" t="s">
        <v>964</v>
      </c>
      <c r="AHN13">
        <v>5</v>
      </c>
      <c r="AHO13" s="4" t="s">
        <v>976</v>
      </c>
      <c r="AHP13" s="4" t="s">
        <v>1727</v>
      </c>
      <c r="AHQ13" s="4" t="s">
        <v>1086</v>
      </c>
      <c r="AHR13" s="4" t="s">
        <v>1104</v>
      </c>
      <c r="AHS13" s="4" t="s">
        <v>976</v>
      </c>
      <c r="AHT13" s="4" t="s">
        <v>976</v>
      </c>
      <c r="AHU13" s="4" t="s">
        <v>976</v>
      </c>
      <c r="AHV13" s="4" t="s">
        <v>1728</v>
      </c>
      <c r="AHW13" s="4" t="s">
        <v>1086</v>
      </c>
      <c r="AHX13" s="4" t="s">
        <v>1398</v>
      </c>
      <c r="AHY13" s="4" t="s">
        <v>976</v>
      </c>
      <c r="AHZ13" s="4" t="s">
        <v>976</v>
      </c>
      <c r="AIA13" s="4" t="s">
        <v>976</v>
      </c>
      <c r="AIB13" s="4" t="s">
        <v>1729</v>
      </c>
      <c r="AIC13" s="4" t="s">
        <v>1086</v>
      </c>
      <c r="AID13" s="4" t="s">
        <v>1398</v>
      </c>
      <c r="AIE13" s="4" t="s">
        <v>976</v>
      </c>
      <c r="AIF13" s="4" t="s">
        <v>976</v>
      </c>
      <c r="AIG13" s="4" t="s">
        <v>976</v>
      </c>
      <c r="AIH13" s="4" t="s">
        <v>1730</v>
      </c>
      <c r="AII13" s="4" t="s">
        <v>1086</v>
      </c>
      <c r="AIJ13" s="4" t="s">
        <v>1104</v>
      </c>
      <c r="AIK13" s="4" t="s">
        <v>976</v>
      </c>
      <c r="AIL13" s="4" t="s">
        <v>976</v>
      </c>
      <c r="AIM13" s="4" t="s">
        <v>976</v>
      </c>
      <c r="AIN13" s="4" t="s">
        <v>1731</v>
      </c>
      <c r="AIO13" s="4" t="s">
        <v>1086</v>
      </c>
      <c r="AIP13" s="4" t="s">
        <v>1104</v>
      </c>
      <c r="AIQ13" s="4" t="s">
        <v>976</v>
      </c>
      <c r="AIR13" s="4" t="s">
        <v>976</v>
      </c>
      <c r="AIS13" s="4" t="s">
        <v>975</v>
      </c>
      <c r="AIT13" s="4" t="s">
        <v>964</v>
      </c>
      <c r="AIU13" s="4" t="s">
        <v>1109</v>
      </c>
      <c r="AIV13" s="4" t="s">
        <v>975</v>
      </c>
      <c r="AIW13" s="4" t="s">
        <v>964</v>
      </c>
      <c r="AIX13" s="4" t="s">
        <v>964</v>
      </c>
      <c r="AIY13" s="4" t="s">
        <v>964</v>
      </c>
      <c r="AIZ13" s="4" t="s">
        <v>964</v>
      </c>
      <c r="AJA13" s="4" t="s">
        <v>964</v>
      </c>
      <c r="AJB13" s="4" t="s">
        <v>964</v>
      </c>
      <c r="AJC13" s="4" t="s">
        <v>964</v>
      </c>
      <c r="AJD13" s="4" t="s">
        <v>964</v>
      </c>
      <c r="AJE13" s="4" t="s">
        <v>964</v>
      </c>
      <c r="AJF13" s="4" t="s">
        <v>964</v>
      </c>
      <c r="AJG13" s="4" t="s">
        <v>964</v>
      </c>
      <c r="AJH13" s="4" t="s">
        <v>964</v>
      </c>
      <c r="AJI13" s="4" t="s">
        <v>964</v>
      </c>
      <c r="AJJ13" s="4" t="s">
        <v>964</v>
      </c>
      <c r="AJK13" s="4" t="s">
        <v>964</v>
      </c>
      <c r="AJL13" s="4" t="s">
        <v>964</v>
      </c>
      <c r="AJM13" s="4" t="s">
        <v>964</v>
      </c>
      <c r="AJN13" s="4" t="s">
        <v>964</v>
      </c>
      <c r="AJQ13" s="4" t="s">
        <v>964</v>
      </c>
      <c r="AJS13" s="4" t="s">
        <v>964</v>
      </c>
      <c r="AJU13" s="4" t="s">
        <v>964</v>
      </c>
      <c r="AJV13" s="4" t="s">
        <v>1732</v>
      </c>
      <c r="AJW13">
        <v>2405120965</v>
      </c>
      <c r="AJX13" s="4" t="s">
        <v>1732</v>
      </c>
      <c r="AJY13" t="s">
        <v>1111</v>
      </c>
      <c r="AJZ13" t="s">
        <v>1733</v>
      </c>
      <c r="AKA13" t="s">
        <v>964</v>
      </c>
    </row>
    <row r="14" spans="1:963" ht="14.5" customHeight="1" x14ac:dyDescent="0.35">
      <c r="A14" s="3">
        <v>45426.93834364583</v>
      </c>
      <c r="B14" s="3">
        <v>45426.603572233798</v>
      </c>
      <c r="C14" s="3">
        <v>45426.936759444441</v>
      </c>
      <c r="D14" s="4" t="s">
        <v>1734</v>
      </c>
      <c r="E14" s="4" t="s">
        <v>964</v>
      </c>
      <c r="F14" s="4" t="s">
        <v>964</v>
      </c>
      <c r="G14" s="4" t="s">
        <v>964</v>
      </c>
      <c r="H14" s="4" t="s">
        <v>1461</v>
      </c>
      <c r="I14">
        <v>22924</v>
      </c>
      <c r="J14" s="4" t="s">
        <v>964</v>
      </c>
      <c r="K14" s="5">
        <v>45426</v>
      </c>
      <c r="L14" s="4" t="s">
        <v>1462</v>
      </c>
      <c r="M14" s="4" t="s">
        <v>967</v>
      </c>
      <c r="N14" s="4" t="s">
        <v>1735</v>
      </c>
      <c r="O14" s="4" t="s">
        <v>1736</v>
      </c>
      <c r="P14" s="4" t="s">
        <v>1118</v>
      </c>
      <c r="Q14" s="4" t="s">
        <v>1465</v>
      </c>
      <c r="R14" s="4" t="s">
        <v>1737</v>
      </c>
      <c r="S14" s="4" t="s">
        <v>973</v>
      </c>
      <c r="T14" s="4" t="s">
        <v>974</v>
      </c>
      <c r="U14">
        <v>-10.866851199999999</v>
      </c>
      <c r="V14">
        <v>33.997584699999997</v>
      </c>
      <c r="W14">
        <v>1084.9000000000001</v>
      </c>
      <c r="X14">
        <v>5</v>
      </c>
      <c r="Y14" s="4" t="s">
        <v>975</v>
      </c>
      <c r="Z14" s="4" t="s">
        <v>976</v>
      </c>
      <c r="AA14" t="s">
        <v>1738</v>
      </c>
      <c r="AB14" t="s">
        <v>1739</v>
      </c>
      <c r="AC14" s="4" t="s">
        <v>1740</v>
      </c>
      <c r="AD14" s="4" t="s">
        <v>976</v>
      </c>
      <c r="AE14" s="4" t="s">
        <v>1470</v>
      </c>
      <c r="AF14" s="4" t="s">
        <v>1741</v>
      </c>
      <c r="AG14" s="4" t="s">
        <v>1125</v>
      </c>
      <c r="AH14" s="4" t="s">
        <v>964</v>
      </c>
      <c r="AI14" s="4" t="s">
        <v>1126</v>
      </c>
      <c r="AJ14" s="4" t="s">
        <v>983</v>
      </c>
      <c r="AK14" t="s">
        <v>1195</v>
      </c>
      <c r="AL14">
        <v>9</v>
      </c>
      <c r="AM14" s="4" t="s">
        <v>1742</v>
      </c>
      <c r="AN14" s="4" t="s">
        <v>985</v>
      </c>
      <c r="AO14" s="4" t="s">
        <v>976</v>
      </c>
      <c r="AP14" s="4" t="s">
        <v>1743</v>
      </c>
      <c r="AQ14" s="4" t="s">
        <v>989</v>
      </c>
      <c r="AR14" s="4" t="s">
        <v>976</v>
      </c>
      <c r="AS14" s="4" t="s">
        <v>1743</v>
      </c>
      <c r="AT14" s="4" t="s">
        <v>1038</v>
      </c>
      <c r="AU14" s="4" t="s">
        <v>976</v>
      </c>
      <c r="AV14" s="4" t="s">
        <v>1744</v>
      </c>
      <c r="AW14" s="4" t="s">
        <v>987</v>
      </c>
      <c r="AX14" s="4" t="s">
        <v>1197</v>
      </c>
      <c r="AY14" s="4" t="s">
        <v>976</v>
      </c>
      <c r="AZ14" s="4" t="s">
        <v>976</v>
      </c>
      <c r="BA14" s="4" t="s">
        <v>976</v>
      </c>
      <c r="BB14" s="4" t="s">
        <v>976</v>
      </c>
      <c r="BC14" s="4" t="s">
        <v>1743</v>
      </c>
      <c r="BD14" s="4" t="s">
        <v>987</v>
      </c>
      <c r="BE14" s="4" t="s">
        <v>976</v>
      </c>
      <c r="BF14" s="4" t="s">
        <v>1743</v>
      </c>
      <c r="BG14" s="4" t="s">
        <v>987</v>
      </c>
      <c r="BH14" s="4" t="s">
        <v>987</v>
      </c>
      <c r="BI14" s="4" t="s">
        <v>1743</v>
      </c>
      <c r="BJ14" s="4" t="s">
        <v>976</v>
      </c>
      <c r="BK14" s="4" t="s">
        <v>976</v>
      </c>
      <c r="BL14" s="4" t="s">
        <v>975</v>
      </c>
      <c r="BM14" s="4" t="s">
        <v>964</v>
      </c>
      <c r="BN14" s="4" t="s">
        <v>992</v>
      </c>
      <c r="BO14" s="4" t="s">
        <v>976</v>
      </c>
      <c r="BP14" s="4" t="s">
        <v>975</v>
      </c>
      <c r="BQ14" s="4" t="s">
        <v>964</v>
      </c>
      <c r="BR14" s="4" t="s">
        <v>975</v>
      </c>
      <c r="BS14" s="4" t="s">
        <v>964</v>
      </c>
      <c r="BT14" s="4" t="s">
        <v>992</v>
      </c>
      <c r="BU14" s="4" t="s">
        <v>976</v>
      </c>
      <c r="BV14" s="4" t="s">
        <v>992</v>
      </c>
      <c r="BW14" s="4" t="s">
        <v>976</v>
      </c>
      <c r="BX14" s="4" t="s">
        <v>975</v>
      </c>
      <c r="BY14" s="4" t="s">
        <v>964</v>
      </c>
      <c r="BZ14" s="4" t="s">
        <v>976</v>
      </c>
      <c r="CA14" s="4" t="s">
        <v>993</v>
      </c>
      <c r="CB14" s="4" t="s">
        <v>1745</v>
      </c>
      <c r="CC14" s="4" t="s">
        <v>1131</v>
      </c>
      <c r="CD14" s="4" t="s">
        <v>996</v>
      </c>
      <c r="CE14" s="4" t="s">
        <v>976</v>
      </c>
      <c r="CF14" s="4" t="s">
        <v>997</v>
      </c>
      <c r="CG14" s="4" t="s">
        <v>976</v>
      </c>
      <c r="CH14" s="4" t="s">
        <v>998</v>
      </c>
      <c r="CI14" s="4" t="s">
        <v>976</v>
      </c>
      <c r="CJ14" s="4" t="s">
        <v>999</v>
      </c>
      <c r="CK14" s="4" t="s">
        <v>975</v>
      </c>
      <c r="CL14" s="4" t="s">
        <v>1000</v>
      </c>
      <c r="CM14" s="4" t="s">
        <v>1062</v>
      </c>
      <c r="CN14" s="4" t="s">
        <v>1001</v>
      </c>
      <c r="CO14" s="4" t="s">
        <v>1062</v>
      </c>
      <c r="CP14" s="4" t="s">
        <v>1002</v>
      </c>
      <c r="CQ14" s="4" t="s">
        <v>976</v>
      </c>
      <c r="CR14" s="4" t="s">
        <v>1003</v>
      </c>
      <c r="CS14" s="4" t="s">
        <v>1062</v>
      </c>
      <c r="CT14" s="4" t="s">
        <v>1004</v>
      </c>
      <c r="CU14" s="4" t="s">
        <v>975</v>
      </c>
      <c r="CV14" s="4" t="s">
        <v>1005</v>
      </c>
      <c r="CW14" s="4" t="s">
        <v>975</v>
      </c>
      <c r="CX14" s="4" t="s">
        <v>1006</v>
      </c>
      <c r="CY14" s="4" t="s">
        <v>975</v>
      </c>
      <c r="CZ14" s="4" t="s">
        <v>1007</v>
      </c>
      <c r="DA14" s="4" t="s">
        <v>976</v>
      </c>
      <c r="DB14" s="4" t="s">
        <v>1008</v>
      </c>
      <c r="DC14" s="4" t="s">
        <v>975</v>
      </c>
      <c r="DD14" s="4" t="s">
        <v>1009</v>
      </c>
      <c r="DE14" s="4" t="s">
        <v>975</v>
      </c>
      <c r="DF14" s="4" t="s">
        <v>1010</v>
      </c>
      <c r="DG14" s="4" t="s">
        <v>976</v>
      </c>
      <c r="DH14" s="4" t="s">
        <v>1011</v>
      </c>
      <c r="DI14" s="4" t="s">
        <v>1062</v>
      </c>
      <c r="DJ14" s="4" t="s">
        <v>1012</v>
      </c>
      <c r="DK14" s="4" t="s">
        <v>975</v>
      </c>
      <c r="DL14" s="4" t="s">
        <v>1013</v>
      </c>
      <c r="DM14" s="4" t="s">
        <v>975</v>
      </c>
      <c r="DN14" s="4" t="s">
        <v>1014</v>
      </c>
      <c r="DO14" s="4" t="s">
        <v>975</v>
      </c>
      <c r="DP14" s="4" t="s">
        <v>1015</v>
      </c>
      <c r="DQ14" s="4" t="s">
        <v>976</v>
      </c>
      <c r="DR14" s="4" t="s">
        <v>1016</v>
      </c>
      <c r="DS14" s="4" t="s">
        <v>975</v>
      </c>
      <c r="DT14" s="4" t="s">
        <v>1017</v>
      </c>
      <c r="DU14" s="4" t="s">
        <v>975</v>
      </c>
      <c r="DV14" s="4" t="s">
        <v>1018</v>
      </c>
      <c r="DW14" s="4" t="s">
        <v>975</v>
      </c>
      <c r="DX14" s="4" t="s">
        <v>1019</v>
      </c>
      <c r="DY14" s="4" t="s">
        <v>976</v>
      </c>
      <c r="DZ14" s="4" t="s">
        <v>1020</v>
      </c>
      <c r="EA14" s="4" t="s">
        <v>975</v>
      </c>
      <c r="EB14" s="4" t="s">
        <v>1021</v>
      </c>
      <c r="EC14" s="4" t="s">
        <v>976</v>
      </c>
      <c r="ED14" s="4" t="s">
        <v>1022</v>
      </c>
      <c r="EE14" s="4" t="s">
        <v>975</v>
      </c>
      <c r="EF14" s="4" t="s">
        <v>1023</v>
      </c>
      <c r="EG14" s="4" t="s">
        <v>975</v>
      </c>
      <c r="EH14" s="4" t="s">
        <v>964</v>
      </c>
      <c r="EI14" s="4" t="s">
        <v>964</v>
      </c>
      <c r="EJ14" s="4" t="s">
        <v>964</v>
      </c>
      <c r="EK14" s="4" t="s">
        <v>964</v>
      </c>
      <c r="EL14" s="4" t="s">
        <v>976</v>
      </c>
      <c r="EM14" s="4" t="s">
        <v>975</v>
      </c>
      <c r="EN14" s="4" t="s">
        <v>975</v>
      </c>
      <c r="EO14" s="4" t="s">
        <v>1024</v>
      </c>
      <c r="EP14" s="4" t="s">
        <v>1024</v>
      </c>
      <c r="EQ14" s="4" t="s">
        <v>1024</v>
      </c>
      <c r="ER14" s="4" t="s">
        <v>975</v>
      </c>
      <c r="ES14" s="4" t="s">
        <v>975</v>
      </c>
      <c r="ET14" s="4" t="s">
        <v>975</v>
      </c>
      <c r="EU14" s="4" t="s">
        <v>975</v>
      </c>
      <c r="EV14" s="4" t="s">
        <v>976</v>
      </c>
      <c r="EW14" s="4" t="s">
        <v>975</v>
      </c>
      <c r="EX14" s="4" t="s">
        <v>976</v>
      </c>
      <c r="EY14" s="4" t="s">
        <v>976</v>
      </c>
      <c r="EZ14" s="4" t="s">
        <v>976</v>
      </c>
      <c r="FA14" s="4" t="s">
        <v>1062</v>
      </c>
      <c r="FB14" s="4" t="s">
        <v>1062</v>
      </c>
      <c r="FC14" s="4" t="s">
        <v>976</v>
      </c>
      <c r="FD14" s="4" t="s">
        <v>975</v>
      </c>
      <c r="FE14" s="4" t="s">
        <v>975</v>
      </c>
      <c r="FF14" s="4" t="s">
        <v>964</v>
      </c>
      <c r="FG14" s="4" t="s">
        <v>964</v>
      </c>
      <c r="FH14" s="4" t="s">
        <v>1260</v>
      </c>
      <c r="FI14" s="4" t="s">
        <v>1028</v>
      </c>
      <c r="FJ14" s="4" t="s">
        <v>1028</v>
      </c>
      <c r="FK14" s="4" t="s">
        <v>1037</v>
      </c>
      <c r="FL14" s="4" t="s">
        <v>1136</v>
      </c>
      <c r="FM14" s="4" t="s">
        <v>985</v>
      </c>
      <c r="FN14" s="4" t="s">
        <v>985</v>
      </c>
      <c r="FO14" s="4"/>
      <c r="FP14" s="4"/>
      <c r="FQ14" s="4" t="s">
        <v>1746</v>
      </c>
      <c r="FR14">
        <v>2</v>
      </c>
      <c r="FS14">
        <v>1</v>
      </c>
      <c r="FT14">
        <v>34</v>
      </c>
      <c r="FU14">
        <v>999</v>
      </c>
      <c r="FV14">
        <v>0</v>
      </c>
      <c r="FW14">
        <v>0</v>
      </c>
      <c r="FX14">
        <v>5</v>
      </c>
      <c r="FY14">
        <v>999</v>
      </c>
      <c r="FZ14">
        <v>0</v>
      </c>
      <c r="GA14">
        <v>0</v>
      </c>
      <c r="GB14">
        <v>1</v>
      </c>
      <c r="GC14">
        <v>1</v>
      </c>
      <c r="GD14">
        <v>16</v>
      </c>
      <c r="GE14">
        <v>0</v>
      </c>
      <c r="GF14" s="4" t="s">
        <v>1037</v>
      </c>
      <c r="GG14" s="4" t="s">
        <v>1034</v>
      </c>
      <c r="GH14" s="4" t="s">
        <v>976</v>
      </c>
      <c r="GI14" s="4" t="s">
        <v>976</v>
      </c>
      <c r="GJ14" s="4" t="s">
        <v>1419</v>
      </c>
      <c r="GK14" s="4" t="s">
        <v>976</v>
      </c>
      <c r="GL14" s="4" t="s">
        <v>1037</v>
      </c>
      <c r="GM14" s="4" t="s">
        <v>989</v>
      </c>
      <c r="GN14" s="4" t="s">
        <v>976</v>
      </c>
      <c r="GO14" s="4" t="s">
        <v>1037</v>
      </c>
      <c r="GP14" s="4" t="s">
        <v>989</v>
      </c>
      <c r="GQ14">
        <v>570</v>
      </c>
      <c r="GR14">
        <v>491</v>
      </c>
      <c r="GS14">
        <v>287</v>
      </c>
      <c r="GT14" s="5">
        <v>45418</v>
      </c>
      <c r="GU14">
        <v>229</v>
      </c>
      <c r="GV14" s="5">
        <v>45419</v>
      </c>
      <c r="GW14">
        <v>197</v>
      </c>
      <c r="GX14" s="5">
        <v>45420</v>
      </c>
      <c r="GY14">
        <v>266</v>
      </c>
      <c r="GZ14" s="5">
        <v>45421</v>
      </c>
      <c r="HA14">
        <v>161</v>
      </c>
      <c r="HB14" s="5">
        <v>45422</v>
      </c>
      <c r="HC14">
        <v>188</v>
      </c>
      <c r="HD14" s="4" t="s">
        <v>1746</v>
      </c>
      <c r="HE14" s="4" t="s">
        <v>976</v>
      </c>
      <c r="HF14" s="4" t="s">
        <v>1040</v>
      </c>
      <c r="HG14" s="4" t="s">
        <v>976</v>
      </c>
      <c r="HH14" s="4" t="s">
        <v>1041</v>
      </c>
      <c r="HI14" s="4" t="s">
        <v>976</v>
      </c>
      <c r="HJ14" s="4" t="s">
        <v>976</v>
      </c>
      <c r="HK14" s="4" t="s">
        <v>1041</v>
      </c>
      <c r="HL14" s="4" t="s">
        <v>1041</v>
      </c>
      <c r="HM14" s="4" t="s">
        <v>976</v>
      </c>
      <c r="HN14" s="4" t="s">
        <v>976</v>
      </c>
      <c r="HO14" s="4" t="s">
        <v>976</v>
      </c>
      <c r="HP14" s="4" t="s">
        <v>976</v>
      </c>
      <c r="HQ14" s="4" t="s">
        <v>976</v>
      </c>
      <c r="HR14" s="4" t="s">
        <v>976</v>
      </c>
      <c r="HS14" s="4" t="s">
        <v>976</v>
      </c>
      <c r="HT14" s="4" t="s">
        <v>1041</v>
      </c>
      <c r="HU14" s="4" t="s">
        <v>976</v>
      </c>
      <c r="HV14" s="4" t="s">
        <v>976</v>
      </c>
      <c r="HW14" s="4" t="s">
        <v>1041</v>
      </c>
      <c r="HX14" s="4" t="s">
        <v>1041</v>
      </c>
      <c r="HY14" s="4" t="s">
        <v>1041</v>
      </c>
      <c r="HZ14" s="4" t="s">
        <v>1041</v>
      </c>
      <c r="IA14" s="4" t="s">
        <v>1041</v>
      </c>
      <c r="IB14" s="4" t="s">
        <v>1041</v>
      </c>
      <c r="IC14" s="4" t="s">
        <v>1041</v>
      </c>
      <c r="ID14" s="4" t="s">
        <v>1041</v>
      </c>
      <c r="IE14" s="4" t="s">
        <v>976</v>
      </c>
      <c r="IF14" s="4" t="s">
        <v>976</v>
      </c>
      <c r="IG14" s="4" t="s">
        <v>976</v>
      </c>
      <c r="IH14" s="4" t="s">
        <v>976</v>
      </c>
      <c r="II14" s="4" t="s">
        <v>976</v>
      </c>
      <c r="IJ14" s="4" t="s">
        <v>976</v>
      </c>
      <c r="IK14" s="4" t="s">
        <v>976</v>
      </c>
      <c r="IL14" s="4" t="s">
        <v>976</v>
      </c>
      <c r="IM14" s="4" t="s">
        <v>976</v>
      </c>
      <c r="IN14" s="4" t="s">
        <v>976</v>
      </c>
      <c r="IO14" s="4" t="s">
        <v>976</v>
      </c>
      <c r="IP14" s="4" t="s">
        <v>976</v>
      </c>
      <c r="IQ14" s="4" t="s">
        <v>976</v>
      </c>
      <c r="IR14" s="4" t="s">
        <v>976</v>
      </c>
      <c r="IS14" s="4" t="s">
        <v>976</v>
      </c>
      <c r="IT14" s="4" t="s">
        <v>976</v>
      </c>
      <c r="IU14" s="4" t="s">
        <v>976</v>
      </c>
      <c r="IV14">
        <v>5</v>
      </c>
      <c r="IW14" s="4" t="s">
        <v>976</v>
      </c>
      <c r="IX14" s="4" t="s">
        <v>976</v>
      </c>
      <c r="IY14" s="4" t="s">
        <v>976</v>
      </c>
      <c r="IZ14" s="4" t="s">
        <v>976</v>
      </c>
      <c r="JA14" t="s">
        <v>1747</v>
      </c>
      <c r="JB14" t="s">
        <v>1748</v>
      </c>
      <c r="JC14" s="4" t="s">
        <v>976</v>
      </c>
      <c r="JD14" s="4" t="s">
        <v>1028</v>
      </c>
      <c r="JE14" s="4" t="s">
        <v>1028</v>
      </c>
      <c r="JF14" s="4" t="s">
        <v>975</v>
      </c>
      <c r="JG14" s="4" t="s">
        <v>1028</v>
      </c>
      <c r="JH14" s="4" t="s">
        <v>1028</v>
      </c>
      <c r="JI14" s="4" t="s">
        <v>1044</v>
      </c>
      <c r="JJ14">
        <v>44</v>
      </c>
      <c r="JK14" s="4" t="s">
        <v>1050</v>
      </c>
      <c r="JL14" s="4" t="s">
        <v>976</v>
      </c>
      <c r="JM14" s="4" t="s">
        <v>976</v>
      </c>
      <c r="JN14" s="4" t="s">
        <v>1260</v>
      </c>
      <c r="JO14" s="4" t="s">
        <v>1749</v>
      </c>
      <c r="JP14">
        <v>0</v>
      </c>
      <c r="JQ14">
        <v>0</v>
      </c>
      <c r="JR14">
        <v>1</v>
      </c>
      <c r="JS14">
        <v>0</v>
      </c>
      <c r="JT14">
        <v>1</v>
      </c>
      <c r="JU14">
        <v>0</v>
      </c>
      <c r="JV14">
        <v>0</v>
      </c>
      <c r="JW14">
        <v>0</v>
      </c>
      <c r="JX14">
        <v>0</v>
      </c>
      <c r="JY14">
        <v>0</v>
      </c>
      <c r="JZ14" s="4" t="s">
        <v>964</v>
      </c>
      <c r="KA14" s="4" t="s">
        <v>976</v>
      </c>
      <c r="KB14" s="4" t="s">
        <v>976</v>
      </c>
      <c r="KC14" s="4" t="s">
        <v>976</v>
      </c>
      <c r="KD14" s="4" t="s">
        <v>976</v>
      </c>
      <c r="KE14" t="s">
        <v>1750</v>
      </c>
      <c r="KF14" t="s">
        <v>1751</v>
      </c>
      <c r="KG14" s="4" t="s">
        <v>976</v>
      </c>
      <c r="KH14" s="4" t="s">
        <v>1028</v>
      </c>
      <c r="KI14" s="4" t="s">
        <v>1028</v>
      </c>
      <c r="KJ14" s="4" t="s">
        <v>975</v>
      </c>
      <c r="KK14" s="4" t="s">
        <v>1028</v>
      </c>
      <c r="KL14" s="4" t="s">
        <v>1028</v>
      </c>
      <c r="KM14" s="4" t="s">
        <v>1028</v>
      </c>
      <c r="KN14">
        <v>24</v>
      </c>
      <c r="KO14" s="4" t="s">
        <v>1050</v>
      </c>
      <c r="KP14" s="4" t="s">
        <v>976</v>
      </c>
      <c r="KQ14" s="4" t="s">
        <v>976</v>
      </c>
      <c r="KR14" s="4" t="s">
        <v>1431</v>
      </c>
      <c r="KS14" s="4" t="s">
        <v>1204</v>
      </c>
      <c r="KT14">
        <v>0</v>
      </c>
      <c r="KU14">
        <v>0</v>
      </c>
      <c r="KV14">
        <v>0</v>
      </c>
      <c r="KW14">
        <v>0</v>
      </c>
      <c r="KX14">
        <v>0</v>
      </c>
      <c r="KY14">
        <v>0</v>
      </c>
      <c r="KZ14">
        <v>0</v>
      </c>
      <c r="LA14">
        <v>0</v>
      </c>
      <c r="LB14">
        <v>1</v>
      </c>
      <c r="LC14">
        <v>0</v>
      </c>
      <c r="LD14" s="4" t="s">
        <v>1752</v>
      </c>
      <c r="LE14" s="4" t="s">
        <v>975</v>
      </c>
      <c r="LF14" s="4" t="s">
        <v>964</v>
      </c>
      <c r="LG14" s="4" t="s">
        <v>964</v>
      </c>
      <c r="LH14" s="4" t="s">
        <v>964</v>
      </c>
      <c r="LK14" s="4" t="s">
        <v>964</v>
      </c>
      <c r="LL14" s="4" t="s">
        <v>964</v>
      </c>
      <c r="LM14" s="4" t="s">
        <v>964</v>
      </c>
      <c r="LN14" s="4" t="s">
        <v>964</v>
      </c>
      <c r="LO14" s="4" t="s">
        <v>964</v>
      </c>
      <c r="LP14" s="4" t="s">
        <v>964</v>
      </c>
      <c r="LQ14" s="4" t="s">
        <v>964</v>
      </c>
      <c r="LS14" s="4" t="s">
        <v>964</v>
      </c>
      <c r="LT14" s="4" t="s">
        <v>964</v>
      </c>
      <c r="LU14" s="4" t="s">
        <v>964</v>
      </c>
      <c r="LV14" s="4" t="s">
        <v>964</v>
      </c>
      <c r="LW14" s="4" t="s">
        <v>964</v>
      </c>
      <c r="MH14" s="4" t="s">
        <v>964</v>
      </c>
      <c r="MI14" s="4" t="s">
        <v>975</v>
      </c>
      <c r="MJ14" s="4" t="s">
        <v>964</v>
      </c>
      <c r="MK14" s="4" t="s">
        <v>964</v>
      </c>
      <c r="ML14" s="4" t="s">
        <v>964</v>
      </c>
      <c r="MO14" s="4" t="s">
        <v>964</v>
      </c>
      <c r="MP14" s="4" t="s">
        <v>964</v>
      </c>
      <c r="MQ14" s="4" t="s">
        <v>964</v>
      </c>
      <c r="MR14" s="4" t="s">
        <v>964</v>
      </c>
      <c r="MS14" s="4" t="s">
        <v>964</v>
      </c>
      <c r="MT14" s="4" t="s">
        <v>964</v>
      </c>
      <c r="MU14" s="4" t="s">
        <v>964</v>
      </c>
      <c r="MW14" s="4" t="s">
        <v>964</v>
      </c>
      <c r="MX14" s="4" t="s">
        <v>964</v>
      </c>
      <c r="MY14" s="4" t="s">
        <v>964</v>
      </c>
      <c r="MZ14" s="4" t="s">
        <v>964</v>
      </c>
      <c r="NA14" s="4" t="s">
        <v>964</v>
      </c>
      <c r="NL14" s="4" t="s">
        <v>964</v>
      </c>
      <c r="NM14" s="4" t="s">
        <v>975</v>
      </c>
      <c r="NN14" s="4" t="s">
        <v>964</v>
      </c>
      <c r="NO14" s="4" t="s">
        <v>964</v>
      </c>
      <c r="NP14" s="4" t="s">
        <v>964</v>
      </c>
      <c r="NS14" s="4" t="s">
        <v>964</v>
      </c>
      <c r="NT14" s="4" t="s">
        <v>964</v>
      </c>
      <c r="NU14" s="4" t="s">
        <v>964</v>
      </c>
      <c r="NV14" s="4" t="s">
        <v>964</v>
      </c>
      <c r="NW14" s="4" t="s">
        <v>964</v>
      </c>
      <c r="NX14" s="4" t="s">
        <v>964</v>
      </c>
      <c r="NY14" s="4" t="s">
        <v>964</v>
      </c>
      <c r="OA14" s="4" t="s">
        <v>964</v>
      </c>
      <c r="OB14" s="4" t="s">
        <v>964</v>
      </c>
      <c r="OC14" s="4" t="s">
        <v>964</v>
      </c>
      <c r="OD14" s="4" t="s">
        <v>964</v>
      </c>
      <c r="OE14" s="4" t="s">
        <v>964</v>
      </c>
      <c r="OP14" s="4" t="s">
        <v>964</v>
      </c>
      <c r="OQ14" s="4" t="s">
        <v>976</v>
      </c>
      <c r="OR14" s="4" t="s">
        <v>976</v>
      </c>
      <c r="OS14">
        <v>5</v>
      </c>
      <c r="OT14">
        <v>5</v>
      </c>
      <c r="OU14" s="4" t="s">
        <v>976</v>
      </c>
      <c r="OV14" s="4" t="s">
        <v>976</v>
      </c>
      <c r="OW14" s="4" t="s">
        <v>976</v>
      </c>
      <c r="OX14" t="s">
        <v>1753</v>
      </c>
      <c r="OY14" t="s">
        <v>1754</v>
      </c>
      <c r="OZ14" s="4" t="s">
        <v>976</v>
      </c>
      <c r="PA14" s="4" t="s">
        <v>976</v>
      </c>
      <c r="PB14" s="4" t="s">
        <v>976</v>
      </c>
      <c r="PC14" s="4" t="s">
        <v>976</v>
      </c>
      <c r="PD14" s="4" t="s">
        <v>976</v>
      </c>
      <c r="PE14" s="4" t="s">
        <v>976</v>
      </c>
      <c r="PF14" s="4" t="s">
        <v>975</v>
      </c>
      <c r="PG14" s="4" t="s">
        <v>964</v>
      </c>
      <c r="PH14" s="4" t="s">
        <v>964</v>
      </c>
      <c r="PI14" s="4" t="s">
        <v>964</v>
      </c>
      <c r="PJ14" s="4" t="s">
        <v>964</v>
      </c>
      <c r="PK14" s="4" t="s">
        <v>964</v>
      </c>
      <c r="PL14" s="4" t="s">
        <v>975</v>
      </c>
      <c r="PM14" s="4" t="s">
        <v>964</v>
      </c>
      <c r="PN14" s="4" t="s">
        <v>964</v>
      </c>
      <c r="PO14" s="4" t="s">
        <v>964</v>
      </c>
      <c r="PP14" s="4" t="s">
        <v>964</v>
      </c>
      <c r="PQ14" s="4" t="s">
        <v>964</v>
      </c>
      <c r="PR14" s="4" t="s">
        <v>975</v>
      </c>
      <c r="PS14" s="4" t="s">
        <v>964</v>
      </c>
      <c r="PT14" s="4" t="s">
        <v>964</v>
      </c>
      <c r="PU14" s="4" t="s">
        <v>964</v>
      </c>
      <c r="PV14" s="4" t="s">
        <v>964</v>
      </c>
      <c r="PW14" s="4" t="s">
        <v>964</v>
      </c>
      <c r="PX14" s="4" t="s">
        <v>976</v>
      </c>
      <c r="PY14" s="4" t="s">
        <v>976</v>
      </c>
      <c r="PZ14" s="4" t="s">
        <v>976</v>
      </c>
      <c r="QA14" s="4" t="s">
        <v>976</v>
      </c>
      <c r="QB14" s="4" t="s">
        <v>976</v>
      </c>
      <c r="QC14" s="4" t="s">
        <v>976</v>
      </c>
      <c r="QD14" s="4" t="s">
        <v>976</v>
      </c>
      <c r="QE14" s="4" t="s">
        <v>976</v>
      </c>
      <c r="QF14" s="4" t="s">
        <v>976</v>
      </c>
      <c r="QG14" s="4" t="s">
        <v>976</v>
      </c>
      <c r="QH14" s="4" t="s">
        <v>976</v>
      </c>
      <c r="QI14" s="4" t="s">
        <v>976</v>
      </c>
      <c r="QJ14" s="4" t="s">
        <v>976</v>
      </c>
      <c r="QK14" s="4" t="s">
        <v>976</v>
      </c>
      <c r="QL14">
        <v>250000</v>
      </c>
      <c r="QM14" s="4" t="s">
        <v>1604</v>
      </c>
      <c r="QN14" s="4" t="s">
        <v>1069</v>
      </c>
      <c r="QO14" s="4" t="s">
        <v>964</v>
      </c>
      <c r="QP14" s="4" t="s">
        <v>1076</v>
      </c>
      <c r="QQ14" s="4" t="s">
        <v>976</v>
      </c>
      <c r="QR14" s="4" t="s">
        <v>1224</v>
      </c>
      <c r="QS14" s="4" t="s">
        <v>976</v>
      </c>
      <c r="QT14" s="4" t="s">
        <v>1083</v>
      </c>
      <c r="QU14" s="4" t="s">
        <v>964</v>
      </c>
      <c r="QV14" s="4" t="s">
        <v>976</v>
      </c>
      <c r="QW14" s="4" t="s">
        <v>1073</v>
      </c>
      <c r="QX14" s="4" t="s">
        <v>976</v>
      </c>
      <c r="QY14" s="4" t="s">
        <v>976</v>
      </c>
      <c r="QZ14" s="4" t="s">
        <v>976</v>
      </c>
      <c r="RA14" t="s">
        <v>1755</v>
      </c>
      <c r="RB14" t="s">
        <v>1756</v>
      </c>
      <c r="RC14" s="4" t="s">
        <v>976</v>
      </c>
      <c r="RD14" s="4" t="s">
        <v>976</v>
      </c>
      <c r="RE14" s="4" t="s">
        <v>976</v>
      </c>
      <c r="RF14" s="4" t="s">
        <v>976</v>
      </c>
      <c r="RG14" s="4" t="s">
        <v>976</v>
      </c>
      <c r="RH14" s="4" t="s">
        <v>976</v>
      </c>
      <c r="RI14" s="4" t="s">
        <v>975</v>
      </c>
      <c r="RJ14" s="4" t="s">
        <v>964</v>
      </c>
      <c r="RK14" s="4" t="s">
        <v>964</v>
      </c>
      <c r="RL14" s="4" t="s">
        <v>964</v>
      </c>
      <c r="RM14" s="4" t="s">
        <v>964</v>
      </c>
      <c r="RN14" s="4" t="s">
        <v>964</v>
      </c>
      <c r="RO14" s="4" t="s">
        <v>975</v>
      </c>
      <c r="RP14" s="4" t="s">
        <v>964</v>
      </c>
      <c r="RQ14" s="4" t="s">
        <v>964</v>
      </c>
      <c r="RR14" s="4" t="s">
        <v>964</v>
      </c>
      <c r="RS14" s="4" t="s">
        <v>964</v>
      </c>
      <c r="RT14" s="4" t="s">
        <v>964</v>
      </c>
      <c r="RU14" s="4" t="s">
        <v>976</v>
      </c>
      <c r="RV14" s="4" t="s">
        <v>975</v>
      </c>
      <c r="RW14" s="4" t="s">
        <v>975</v>
      </c>
      <c r="RX14" s="4" t="s">
        <v>975</v>
      </c>
      <c r="RY14" s="4" t="s">
        <v>976</v>
      </c>
      <c r="RZ14" s="4" t="s">
        <v>975</v>
      </c>
      <c r="SA14" s="4" t="s">
        <v>976</v>
      </c>
      <c r="SB14" s="4" t="s">
        <v>976</v>
      </c>
      <c r="SC14" s="4" t="s">
        <v>1067</v>
      </c>
      <c r="SD14" s="4" t="s">
        <v>976</v>
      </c>
      <c r="SE14" s="4" t="s">
        <v>975</v>
      </c>
      <c r="SF14" s="4" t="s">
        <v>975</v>
      </c>
      <c r="SG14" s="4" t="s">
        <v>975</v>
      </c>
      <c r="SH14" s="4" t="s">
        <v>975</v>
      </c>
      <c r="SI14" s="4" t="s">
        <v>975</v>
      </c>
      <c r="SJ14" s="4" t="s">
        <v>975</v>
      </c>
      <c r="SK14" s="4" t="s">
        <v>976</v>
      </c>
      <c r="SL14" s="4" t="s">
        <v>976</v>
      </c>
      <c r="SM14" s="4" t="s">
        <v>976</v>
      </c>
      <c r="SN14" s="4" t="s">
        <v>976</v>
      </c>
      <c r="SO14">
        <v>285000</v>
      </c>
      <c r="SP14" s="4" t="s">
        <v>1604</v>
      </c>
      <c r="SQ14" s="4" t="s">
        <v>1069</v>
      </c>
      <c r="SR14" s="4" t="s">
        <v>964</v>
      </c>
      <c r="SS14" s="4" t="s">
        <v>1076</v>
      </c>
      <c r="ST14" s="4" t="s">
        <v>975</v>
      </c>
      <c r="SU14" s="4" t="s">
        <v>1071</v>
      </c>
      <c r="SV14" s="4" t="s">
        <v>975</v>
      </c>
      <c r="SW14" s="4" t="s">
        <v>1072</v>
      </c>
      <c r="SX14" s="4" t="s">
        <v>964</v>
      </c>
      <c r="SY14" s="4" t="s">
        <v>976</v>
      </c>
      <c r="SZ14" s="4" t="s">
        <v>1073</v>
      </c>
      <c r="TA14" s="4" t="s">
        <v>976</v>
      </c>
      <c r="TB14" s="4" t="s">
        <v>976</v>
      </c>
      <c r="TC14" s="4" t="s">
        <v>976</v>
      </c>
      <c r="TD14" t="s">
        <v>1757</v>
      </c>
      <c r="TE14" t="s">
        <v>1758</v>
      </c>
      <c r="TF14" s="4" t="s">
        <v>976</v>
      </c>
      <c r="TG14" s="4" t="s">
        <v>976</v>
      </c>
      <c r="TH14" s="4" t="s">
        <v>976</v>
      </c>
      <c r="TI14" s="4" t="s">
        <v>976</v>
      </c>
      <c r="TJ14" s="4" t="s">
        <v>976</v>
      </c>
      <c r="TK14" s="4" t="s">
        <v>976</v>
      </c>
      <c r="TL14" s="4" t="s">
        <v>976</v>
      </c>
      <c r="TM14" s="4" t="s">
        <v>976</v>
      </c>
      <c r="TN14" s="4" t="s">
        <v>976</v>
      </c>
      <c r="TO14" s="4" t="s">
        <v>976</v>
      </c>
      <c r="TP14" s="4" t="s">
        <v>1067</v>
      </c>
      <c r="TQ14" s="4" t="s">
        <v>976</v>
      </c>
      <c r="TR14" s="4" t="s">
        <v>976</v>
      </c>
      <c r="TS14" s="4" t="s">
        <v>976</v>
      </c>
      <c r="TT14" s="4" t="s">
        <v>976</v>
      </c>
      <c r="TU14" s="4" t="s">
        <v>976</v>
      </c>
      <c r="TV14" s="4" t="s">
        <v>975</v>
      </c>
      <c r="TW14" s="4" t="s">
        <v>976</v>
      </c>
      <c r="TX14" s="4" t="s">
        <v>1067</v>
      </c>
      <c r="TY14" s="4" t="s">
        <v>964</v>
      </c>
      <c r="TZ14" s="4" t="s">
        <v>964</v>
      </c>
      <c r="UA14" s="4" t="s">
        <v>964</v>
      </c>
      <c r="UB14" s="4" t="s">
        <v>964</v>
      </c>
      <c r="UC14" s="4" t="s">
        <v>964</v>
      </c>
      <c r="UD14" s="4" t="s">
        <v>976</v>
      </c>
      <c r="UE14" s="4" t="s">
        <v>976</v>
      </c>
      <c r="UF14" s="4" t="s">
        <v>976</v>
      </c>
      <c r="UG14" s="4" t="s">
        <v>976</v>
      </c>
      <c r="UH14" s="4" t="s">
        <v>976</v>
      </c>
      <c r="UI14" s="4" t="s">
        <v>976</v>
      </c>
      <c r="UJ14" s="4" t="s">
        <v>976</v>
      </c>
      <c r="UK14" s="4" t="s">
        <v>976</v>
      </c>
      <c r="UL14" s="4" t="s">
        <v>976</v>
      </c>
      <c r="UM14" s="4" t="s">
        <v>1067</v>
      </c>
      <c r="UN14" s="4" t="s">
        <v>976</v>
      </c>
      <c r="UO14" s="4" t="s">
        <v>976</v>
      </c>
      <c r="UP14" s="4" t="s">
        <v>976</v>
      </c>
      <c r="UQ14" s="4" t="s">
        <v>975</v>
      </c>
      <c r="UR14">
        <v>360000</v>
      </c>
      <c r="US14" s="4" t="s">
        <v>1604</v>
      </c>
      <c r="UT14" s="4" t="s">
        <v>1069</v>
      </c>
      <c r="UU14" s="4" t="s">
        <v>964</v>
      </c>
      <c r="UV14" s="4" t="s">
        <v>1076</v>
      </c>
      <c r="UW14" s="4" t="s">
        <v>976</v>
      </c>
      <c r="UX14" s="4" t="s">
        <v>1166</v>
      </c>
      <c r="UY14" s="4" t="s">
        <v>975</v>
      </c>
      <c r="UZ14" s="4" t="s">
        <v>1083</v>
      </c>
      <c r="VA14" s="4" t="s">
        <v>964</v>
      </c>
      <c r="VB14" s="4" t="s">
        <v>976</v>
      </c>
      <c r="VC14" s="4" t="s">
        <v>1073</v>
      </c>
      <c r="VD14" s="4" t="s">
        <v>976</v>
      </c>
      <c r="VE14" s="4" t="s">
        <v>976</v>
      </c>
      <c r="VF14" s="4" t="s">
        <v>976</v>
      </c>
      <c r="VG14" t="s">
        <v>1759</v>
      </c>
      <c r="VH14" t="s">
        <v>1760</v>
      </c>
      <c r="VI14" s="4" t="s">
        <v>976</v>
      </c>
      <c r="VJ14" s="4" t="s">
        <v>976</v>
      </c>
      <c r="VK14" s="4" t="s">
        <v>976</v>
      </c>
      <c r="VL14" s="4" t="s">
        <v>976</v>
      </c>
      <c r="VM14" s="4" t="s">
        <v>976</v>
      </c>
      <c r="VN14" s="4" t="s">
        <v>976</v>
      </c>
      <c r="VO14" s="4" t="s">
        <v>976</v>
      </c>
      <c r="VP14" s="4" t="s">
        <v>975</v>
      </c>
      <c r="VQ14" s="4" t="s">
        <v>975</v>
      </c>
      <c r="VR14" s="4" t="s">
        <v>976</v>
      </c>
      <c r="VS14" s="4" t="s">
        <v>976</v>
      </c>
      <c r="VT14" s="4" t="s">
        <v>976</v>
      </c>
      <c r="VU14" s="4" t="s">
        <v>976</v>
      </c>
      <c r="VV14" s="4" t="s">
        <v>975</v>
      </c>
      <c r="VW14" s="4" t="s">
        <v>975</v>
      </c>
      <c r="VX14" s="4" t="s">
        <v>976</v>
      </c>
      <c r="VY14" s="4" t="s">
        <v>976</v>
      </c>
      <c r="VZ14" s="4" t="s">
        <v>975</v>
      </c>
      <c r="WA14" s="4" t="s">
        <v>975</v>
      </c>
      <c r="WB14" s="4" t="s">
        <v>964</v>
      </c>
      <c r="WC14" s="4" t="s">
        <v>964</v>
      </c>
      <c r="WD14" s="4" t="s">
        <v>964</v>
      </c>
      <c r="WE14" s="4" t="s">
        <v>964</v>
      </c>
      <c r="WF14" s="4" t="s">
        <v>964</v>
      </c>
      <c r="WG14" s="4" t="s">
        <v>976</v>
      </c>
      <c r="WH14" s="4" t="s">
        <v>976</v>
      </c>
      <c r="WI14" s="4" t="s">
        <v>976</v>
      </c>
      <c r="WJ14" s="4" t="s">
        <v>976</v>
      </c>
      <c r="WK14" s="4" t="s">
        <v>976</v>
      </c>
      <c r="WL14" s="4" t="s">
        <v>975</v>
      </c>
      <c r="WM14" s="4" t="s">
        <v>976</v>
      </c>
      <c r="WN14" s="4" t="s">
        <v>975</v>
      </c>
      <c r="WO14" s="4" t="s">
        <v>975</v>
      </c>
      <c r="WP14" s="4" t="s">
        <v>975</v>
      </c>
      <c r="WQ14" s="4" t="s">
        <v>976</v>
      </c>
      <c r="WR14" s="4" t="s">
        <v>976</v>
      </c>
      <c r="WS14" s="4" t="s">
        <v>976</v>
      </c>
      <c r="WT14" s="4" t="s">
        <v>976</v>
      </c>
      <c r="WU14">
        <v>284000</v>
      </c>
      <c r="WV14" s="4" t="s">
        <v>1604</v>
      </c>
      <c r="WW14" s="4" t="s">
        <v>1069</v>
      </c>
      <c r="WX14" s="4" t="s">
        <v>964</v>
      </c>
      <c r="WY14" s="4" t="s">
        <v>1076</v>
      </c>
      <c r="WZ14" s="4" t="s">
        <v>975</v>
      </c>
      <c r="XA14" s="4" t="s">
        <v>1071</v>
      </c>
      <c r="XB14" s="4" t="s">
        <v>976</v>
      </c>
      <c r="XC14" s="4" t="s">
        <v>1083</v>
      </c>
      <c r="XD14" s="4" t="s">
        <v>964</v>
      </c>
      <c r="XE14" s="4" t="s">
        <v>976</v>
      </c>
      <c r="XF14" s="4" t="s">
        <v>1073</v>
      </c>
      <c r="XG14" s="4" t="s">
        <v>976</v>
      </c>
      <c r="XH14" s="4" t="s">
        <v>976</v>
      </c>
      <c r="XI14" s="4" t="s">
        <v>976</v>
      </c>
      <c r="XJ14" t="s">
        <v>1761</v>
      </c>
      <c r="XK14" t="s">
        <v>1762</v>
      </c>
      <c r="XL14" s="4" t="s">
        <v>976</v>
      </c>
      <c r="XM14" s="4" t="s">
        <v>976</v>
      </c>
      <c r="XN14" s="4" t="s">
        <v>976</v>
      </c>
      <c r="XO14" s="4" t="s">
        <v>976</v>
      </c>
      <c r="XP14" s="4" t="s">
        <v>976</v>
      </c>
      <c r="XQ14" s="4" t="s">
        <v>976</v>
      </c>
      <c r="XR14" s="4" t="s">
        <v>975</v>
      </c>
      <c r="XS14" s="4" t="s">
        <v>964</v>
      </c>
      <c r="XT14" s="4" t="s">
        <v>964</v>
      </c>
      <c r="XU14" s="4" t="s">
        <v>964</v>
      </c>
      <c r="XV14" s="4" t="s">
        <v>964</v>
      </c>
      <c r="XW14" s="4" t="s">
        <v>964</v>
      </c>
      <c r="XX14" s="4" t="s">
        <v>975</v>
      </c>
      <c r="XY14" s="4" t="s">
        <v>964</v>
      </c>
      <c r="XZ14" s="4" t="s">
        <v>964</v>
      </c>
      <c r="YA14" s="4" t="s">
        <v>964</v>
      </c>
      <c r="YB14" s="4" t="s">
        <v>964</v>
      </c>
      <c r="YC14" s="4" t="s">
        <v>964</v>
      </c>
      <c r="YD14" s="4" t="s">
        <v>975</v>
      </c>
      <c r="YE14" s="4" t="s">
        <v>964</v>
      </c>
      <c r="YF14" s="4" t="s">
        <v>964</v>
      </c>
      <c r="YG14" s="4" t="s">
        <v>964</v>
      </c>
      <c r="YH14" s="4" t="s">
        <v>964</v>
      </c>
      <c r="YI14" s="4" t="s">
        <v>964</v>
      </c>
      <c r="YJ14" s="4" t="s">
        <v>976</v>
      </c>
      <c r="YK14" s="4" t="s">
        <v>976</v>
      </c>
      <c r="YL14" s="4" t="s">
        <v>1067</v>
      </c>
      <c r="YM14" s="4" t="s">
        <v>975</v>
      </c>
      <c r="YN14" s="4" t="s">
        <v>975</v>
      </c>
      <c r="YO14" s="4" t="s">
        <v>975</v>
      </c>
      <c r="YP14" s="4" t="s">
        <v>975</v>
      </c>
      <c r="YQ14" s="4" t="s">
        <v>975</v>
      </c>
      <c r="YR14" s="4" t="s">
        <v>975</v>
      </c>
      <c r="YS14" s="4" t="s">
        <v>975</v>
      </c>
      <c r="YT14" s="4" t="s">
        <v>976</v>
      </c>
      <c r="YU14" s="4" t="s">
        <v>976</v>
      </c>
      <c r="YV14" s="4" t="s">
        <v>976</v>
      </c>
      <c r="YW14" s="4" t="s">
        <v>975</v>
      </c>
      <c r="YX14">
        <v>280000</v>
      </c>
      <c r="YY14" s="4" t="s">
        <v>1604</v>
      </c>
      <c r="YZ14" s="4" t="s">
        <v>1069</v>
      </c>
      <c r="ZA14" s="4" t="s">
        <v>964</v>
      </c>
      <c r="ZB14" s="4" t="s">
        <v>1444</v>
      </c>
      <c r="ZC14" s="4" t="s">
        <v>976</v>
      </c>
      <c r="ZD14" s="4" t="s">
        <v>1071</v>
      </c>
      <c r="ZE14" s="4" t="s">
        <v>976</v>
      </c>
      <c r="ZF14" s="4" t="s">
        <v>1072</v>
      </c>
      <c r="ZG14" s="4" t="s">
        <v>964</v>
      </c>
      <c r="ZH14" s="4" t="s">
        <v>976</v>
      </c>
      <c r="ZI14" s="4" t="s">
        <v>1073</v>
      </c>
      <c r="ZJ14" s="4" t="s">
        <v>976</v>
      </c>
      <c r="ZK14">
        <v>3</v>
      </c>
      <c r="ZL14">
        <v>10</v>
      </c>
      <c r="ZM14">
        <v>5</v>
      </c>
      <c r="ZN14">
        <v>0</v>
      </c>
      <c r="ZO14" s="4" t="s">
        <v>1084</v>
      </c>
      <c r="ZP14">
        <v>1</v>
      </c>
      <c r="ZQ14">
        <v>0</v>
      </c>
      <c r="ZR14">
        <v>0</v>
      </c>
      <c r="ZS14">
        <v>0</v>
      </c>
      <c r="ZT14">
        <v>0</v>
      </c>
      <c r="ZU14">
        <v>0</v>
      </c>
      <c r="ZV14">
        <v>0</v>
      </c>
      <c r="ZW14">
        <v>0</v>
      </c>
      <c r="ZX14">
        <v>0</v>
      </c>
      <c r="ZY14" s="4" t="s">
        <v>964</v>
      </c>
      <c r="ZZ14">
        <v>5</v>
      </c>
      <c r="AAA14" s="4" t="s">
        <v>976</v>
      </c>
      <c r="AAB14" s="4" t="s">
        <v>1763</v>
      </c>
      <c r="AAC14" s="4" t="s">
        <v>1086</v>
      </c>
      <c r="AAD14" s="4" t="s">
        <v>976</v>
      </c>
      <c r="AAE14" s="4" t="s">
        <v>975</v>
      </c>
      <c r="AAF14" s="4" t="s">
        <v>976</v>
      </c>
      <c r="AAG14" s="4" t="s">
        <v>975</v>
      </c>
      <c r="AAH14" s="4"/>
      <c r="AAI14" s="4" t="s">
        <v>1087</v>
      </c>
      <c r="AAJ14" s="4" t="s">
        <v>1087</v>
      </c>
      <c r="AAK14" s="4" t="s">
        <v>1087</v>
      </c>
      <c r="AAL14" s="4" t="s">
        <v>1087</v>
      </c>
      <c r="AAM14">
        <v>35</v>
      </c>
      <c r="AAN14">
        <v>2</v>
      </c>
      <c r="AAO14" s="4" t="s">
        <v>976</v>
      </c>
      <c r="AAP14" s="4" t="s">
        <v>976</v>
      </c>
      <c r="AAQ14" s="4" t="s">
        <v>975</v>
      </c>
      <c r="AAR14" s="4" t="s">
        <v>976</v>
      </c>
      <c r="AAS14" s="4" t="s">
        <v>975</v>
      </c>
      <c r="AAT14" s="4" t="s">
        <v>975</v>
      </c>
      <c r="AAU14" s="4" t="s">
        <v>976</v>
      </c>
      <c r="AAV14" s="4" t="s">
        <v>1764</v>
      </c>
      <c r="AAW14" s="4" t="s">
        <v>1086</v>
      </c>
      <c r="AAX14" s="4" t="s">
        <v>976</v>
      </c>
      <c r="AAY14" s="4" t="s">
        <v>975</v>
      </c>
      <c r="AAZ14" s="4" t="s">
        <v>976</v>
      </c>
      <c r="ABA14" s="4" t="s">
        <v>975</v>
      </c>
      <c r="ABB14" s="4"/>
      <c r="ABC14" s="4" t="s">
        <v>1087</v>
      </c>
      <c r="ABD14" s="4" t="s">
        <v>1087</v>
      </c>
      <c r="ABE14" s="4" t="s">
        <v>1087</v>
      </c>
      <c r="ABF14" s="4" t="s">
        <v>1087</v>
      </c>
      <c r="ABG14">
        <v>32</v>
      </c>
      <c r="ABH14">
        <v>3</v>
      </c>
      <c r="ABI14" s="4" t="s">
        <v>975</v>
      </c>
      <c r="ABJ14" s="4" t="s">
        <v>976</v>
      </c>
      <c r="ABK14" s="4" t="s">
        <v>975</v>
      </c>
      <c r="ABL14" s="4" t="s">
        <v>976</v>
      </c>
      <c r="ABM14" s="4" t="s">
        <v>975</v>
      </c>
      <c r="ABN14" s="4" t="s">
        <v>975</v>
      </c>
      <c r="ABO14" s="4" t="s">
        <v>976</v>
      </c>
      <c r="ABP14" s="4" t="s">
        <v>1765</v>
      </c>
      <c r="ABQ14" s="4" t="s">
        <v>1086</v>
      </c>
      <c r="ABR14" s="4" t="s">
        <v>976</v>
      </c>
      <c r="ABS14" s="4" t="s">
        <v>975</v>
      </c>
      <c r="ABT14" s="4" t="s">
        <v>976</v>
      </c>
      <c r="ABU14" s="4" t="s">
        <v>975</v>
      </c>
      <c r="ABV14" s="4"/>
      <c r="ABW14" s="4" t="s">
        <v>1087</v>
      </c>
      <c r="ABX14" s="4" t="s">
        <v>1087</v>
      </c>
      <c r="ABY14" s="4" t="s">
        <v>1087</v>
      </c>
      <c r="ABZ14" s="4" t="s">
        <v>1087</v>
      </c>
      <c r="ACA14">
        <v>32</v>
      </c>
      <c r="ACB14">
        <v>3</v>
      </c>
      <c r="ACC14" s="4" t="s">
        <v>976</v>
      </c>
      <c r="ACD14" s="4" t="s">
        <v>976</v>
      </c>
      <c r="ACE14" s="4" t="s">
        <v>975</v>
      </c>
      <c r="ACF14" s="4" t="s">
        <v>975</v>
      </c>
      <c r="ACG14" s="4" t="s">
        <v>975</v>
      </c>
      <c r="ACH14" s="4" t="s">
        <v>975</v>
      </c>
      <c r="ACI14" s="4" t="s">
        <v>976</v>
      </c>
      <c r="ACJ14" s="4" t="s">
        <v>1766</v>
      </c>
      <c r="ACK14" s="4" t="s">
        <v>1086</v>
      </c>
      <c r="ACL14" s="4" t="s">
        <v>976</v>
      </c>
      <c r="ACM14" s="4" t="s">
        <v>975</v>
      </c>
      <c r="ACN14" s="4" t="s">
        <v>976</v>
      </c>
      <c r="ACO14" s="4" t="s">
        <v>975</v>
      </c>
      <c r="ACP14" s="4"/>
      <c r="ACQ14" s="4" t="s">
        <v>1087</v>
      </c>
      <c r="ACR14" s="4" t="s">
        <v>1087</v>
      </c>
      <c r="ACS14" s="4" t="s">
        <v>1087</v>
      </c>
      <c r="ACT14" s="4" t="s">
        <v>1087</v>
      </c>
      <c r="ACU14">
        <v>32</v>
      </c>
      <c r="ACV14">
        <v>2</v>
      </c>
      <c r="ACW14" s="4" t="s">
        <v>976</v>
      </c>
      <c r="ACX14" s="4" t="s">
        <v>976</v>
      </c>
      <c r="ACY14" s="4" t="s">
        <v>975</v>
      </c>
      <c r="ACZ14" s="4" t="s">
        <v>975</v>
      </c>
      <c r="ADA14" s="4" t="s">
        <v>975</v>
      </c>
      <c r="ADB14" s="4" t="s">
        <v>975</v>
      </c>
      <c r="ADC14" s="4" t="s">
        <v>976</v>
      </c>
      <c r="ADD14" s="4" t="s">
        <v>1767</v>
      </c>
      <c r="ADE14" s="4" t="s">
        <v>1086</v>
      </c>
      <c r="ADF14" s="4" t="s">
        <v>976</v>
      </c>
      <c r="ADG14" s="4" t="s">
        <v>975</v>
      </c>
      <c r="ADH14" s="4" t="s">
        <v>976</v>
      </c>
      <c r="ADI14" s="4" t="s">
        <v>975</v>
      </c>
      <c r="ADJ14" s="4"/>
      <c r="ADK14" s="4" t="s">
        <v>1087</v>
      </c>
      <c r="ADL14" s="4" t="s">
        <v>1087</v>
      </c>
      <c r="ADM14" s="4" t="s">
        <v>1087</v>
      </c>
      <c r="ADN14" s="4" t="s">
        <v>1087</v>
      </c>
      <c r="ADO14">
        <v>36</v>
      </c>
      <c r="ADP14">
        <v>2</v>
      </c>
      <c r="ADQ14" s="4" t="s">
        <v>975</v>
      </c>
      <c r="ADR14" s="4" t="s">
        <v>976</v>
      </c>
      <c r="ADS14" s="4" t="s">
        <v>975</v>
      </c>
      <c r="ADT14" s="4" t="s">
        <v>975</v>
      </c>
      <c r="ADU14" s="4" t="s">
        <v>975</v>
      </c>
      <c r="ADV14" s="4" t="s">
        <v>975</v>
      </c>
      <c r="ADW14" s="4" t="s">
        <v>976</v>
      </c>
      <c r="ADX14" s="4" t="s">
        <v>1768</v>
      </c>
      <c r="ADY14" s="4" t="s">
        <v>976</v>
      </c>
      <c r="ADZ14">
        <v>6</v>
      </c>
      <c r="AEA14">
        <v>7</v>
      </c>
      <c r="AEB14">
        <v>5</v>
      </c>
      <c r="AEC14">
        <v>1</v>
      </c>
      <c r="AED14" s="4" t="s">
        <v>1769</v>
      </c>
      <c r="AEE14">
        <v>1</v>
      </c>
      <c r="AEF14">
        <v>0</v>
      </c>
      <c r="AEG14">
        <v>0</v>
      </c>
      <c r="AEH14">
        <v>0</v>
      </c>
      <c r="AEI14">
        <v>0</v>
      </c>
      <c r="AEJ14">
        <v>0</v>
      </c>
      <c r="AEK14">
        <v>0</v>
      </c>
      <c r="AEL14" s="4" t="s">
        <v>964</v>
      </c>
      <c r="AEM14">
        <v>5</v>
      </c>
      <c r="AEN14" s="4" t="s">
        <v>976</v>
      </c>
      <c r="AEO14" s="4" t="s">
        <v>1770</v>
      </c>
      <c r="AEP14" s="4" t="s">
        <v>1086</v>
      </c>
      <c r="AEQ14" s="4" t="s">
        <v>976</v>
      </c>
      <c r="AER14" s="4" t="s">
        <v>976</v>
      </c>
      <c r="AES14" s="4" t="s">
        <v>976</v>
      </c>
      <c r="AET14" s="4" t="s">
        <v>976</v>
      </c>
      <c r="AEU14" s="4" t="s">
        <v>976</v>
      </c>
      <c r="AEV14" s="4" t="s">
        <v>1096</v>
      </c>
      <c r="AEW14" s="4" t="s">
        <v>964</v>
      </c>
      <c r="AEX14" s="4" t="s">
        <v>975</v>
      </c>
      <c r="AEY14" s="4" t="s">
        <v>975</v>
      </c>
      <c r="AEZ14" s="4" t="s">
        <v>964</v>
      </c>
      <c r="AFA14" s="4" t="s">
        <v>976</v>
      </c>
      <c r="AFB14" s="4" t="s">
        <v>1771</v>
      </c>
      <c r="AFC14" s="4" t="s">
        <v>1086</v>
      </c>
      <c r="AFD14" s="4" t="s">
        <v>976</v>
      </c>
      <c r="AFE14" s="4" t="s">
        <v>976</v>
      </c>
      <c r="AFF14" s="4" t="s">
        <v>976</v>
      </c>
      <c r="AFG14" s="4" t="s">
        <v>976</v>
      </c>
      <c r="AFH14" s="4" t="s">
        <v>976</v>
      </c>
      <c r="AFI14" s="4" t="s">
        <v>1096</v>
      </c>
      <c r="AFJ14" s="4" t="s">
        <v>964</v>
      </c>
      <c r="AFK14" s="4" t="s">
        <v>975</v>
      </c>
      <c r="AFL14" s="4" t="s">
        <v>975</v>
      </c>
      <c r="AFM14" s="4" t="s">
        <v>964</v>
      </c>
      <c r="AFN14" s="4" t="s">
        <v>976</v>
      </c>
      <c r="AFO14" s="4" t="s">
        <v>1772</v>
      </c>
      <c r="AFP14" s="4" t="s">
        <v>1086</v>
      </c>
      <c r="AFQ14" s="4" t="s">
        <v>976</v>
      </c>
      <c r="AFR14" s="4" t="s">
        <v>976</v>
      </c>
      <c r="AFS14" s="4" t="s">
        <v>976</v>
      </c>
      <c r="AFT14" s="4" t="s">
        <v>976</v>
      </c>
      <c r="AFU14" s="4" t="s">
        <v>976</v>
      </c>
      <c r="AFV14" s="4" t="s">
        <v>1096</v>
      </c>
      <c r="AFW14" s="4" t="s">
        <v>964</v>
      </c>
      <c r="AFX14" s="4" t="s">
        <v>975</v>
      </c>
      <c r="AFY14" s="4" t="s">
        <v>975</v>
      </c>
      <c r="AFZ14" s="4" t="s">
        <v>964</v>
      </c>
      <c r="AGA14" s="4" t="s">
        <v>976</v>
      </c>
      <c r="AGB14" s="4" t="s">
        <v>1773</v>
      </c>
      <c r="AGC14" s="4" t="s">
        <v>1086</v>
      </c>
      <c r="AGD14" s="4" t="s">
        <v>976</v>
      </c>
      <c r="AGE14" s="4" t="s">
        <v>976</v>
      </c>
      <c r="AGF14" s="4" t="s">
        <v>976</v>
      </c>
      <c r="AGG14" s="4" t="s">
        <v>976</v>
      </c>
      <c r="AGH14" s="4" t="s">
        <v>976</v>
      </c>
      <c r="AGI14" s="4" t="s">
        <v>1096</v>
      </c>
      <c r="AGJ14" s="4" t="s">
        <v>964</v>
      </c>
      <c r="AGK14" s="4" t="s">
        <v>975</v>
      </c>
      <c r="AGL14" s="4" t="s">
        <v>976</v>
      </c>
      <c r="AGM14" s="4" t="s">
        <v>1774</v>
      </c>
      <c r="AGN14" s="4" t="s">
        <v>976</v>
      </c>
      <c r="AGO14" s="4" t="s">
        <v>1773</v>
      </c>
      <c r="AGP14" s="4" t="s">
        <v>1086</v>
      </c>
      <c r="AGQ14" s="4" t="s">
        <v>976</v>
      </c>
      <c r="AGR14" s="4" t="s">
        <v>976</v>
      </c>
      <c r="AGS14" s="4" t="s">
        <v>976</v>
      </c>
      <c r="AGT14" s="4" t="s">
        <v>976</v>
      </c>
      <c r="AGU14" s="4" t="s">
        <v>976</v>
      </c>
      <c r="AGV14" s="4" t="s">
        <v>1096</v>
      </c>
      <c r="AGW14" s="4" t="s">
        <v>964</v>
      </c>
      <c r="AGX14" s="4" t="s">
        <v>975</v>
      </c>
      <c r="AGY14" s="4" t="s">
        <v>975</v>
      </c>
      <c r="AGZ14" s="4" t="s">
        <v>964</v>
      </c>
      <c r="AHA14" s="4" t="s">
        <v>976</v>
      </c>
      <c r="AHB14" s="4" t="s">
        <v>1775</v>
      </c>
      <c r="AHC14" s="4" t="s">
        <v>976</v>
      </c>
      <c r="AHD14">
        <v>3</v>
      </c>
      <c r="AHE14">
        <v>10</v>
      </c>
      <c r="AHF14">
        <v>5</v>
      </c>
      <c r="AHG14">
        <v>0</v>
      </c>
      <c r="AHH14" s="4" t="s">
        <v>1504</v>
      </c>
      <c r="AHI14">
        <v>0</v>
      </c>
      <c r="AHJ14">
        <v>0</v>
      </c>
      <c r="AHK14">
        <v>0</v>
      </c>
      <c r="AHL14">
        <v>1</v>
      </c>
      <c r="AHM14" s="4" t="s">
        <v>1776</v>
      </c>
      <c r="AHN14">
        <v>5</v>
      </c>
      <c r="AHO14" s="4" t="s">
        <v>976</v>
      </c>
      <c r="AHP14" s="4" t="s">
        <v>1777</v>
      </c>
      <c r="AHQ14" s="4" t="s">
        <v>1086</v>
      </c>
      <c r="AHR14" s="4" t="s">
        <v>1398</v>
      </c>
      <c r="AHS14" s="4" t="s">
        <v>976</v>
      </c>
      <c r="AHT14" s="4" t="s">
        <v>975</v>
      </c>
      <c r="AHU14" s="4" t="s">
        <v>976</v>
      </c>
      <c r="AHV14" s="4" t="s">
        <v>1778</v>
      </c>
      <c r="AHW14" s="4" t="s">
        <v>1086</v>
      </c>
      <c r="AHX14" s="4" t="s">
        <v>1398</v>
      </c>
      <c r="AHY14" s="4" t="s">
        <v>976</v>
      </c>
      <c r="AHZ14" s="4" t="s">
        <v>975</v>
      </c>
      <c r="AIA14" s="4" t="s">
        <v>976</v>
      </c>
      <c r="AIB14" s="4" t="s">
        <v>1779</v>
      </c>
      <c r="AIC14" s="4" t="s">
        <v>1086</v>
      </c>
      <c r="AID14" s="4" t="s">
        <v>1398</v>
      </c>
      <c r="AIE14" s="4" t="s">
        <v>976</v>
      </c>
      <c r="AIF14" s="4" t="s">
        <v>975</v>
      </c>
      <c r="AIG14" s="4" t="s">
        <v>976</v>
      </c>
      <c r="AIH14" s="4" t="s">
        <v>1780</v>
      </c>
      <c r="AII14" s="4" t="s">
        <v>1086</v>
      </c>
      <c r="AIJ14" s="4" t="s">
        <v>1398</v>
      </c>
      <c r="AIK14" s="4" t="s">
        <v>976</v>
      </c>
      <c r="AIL14" s="4" t="s">
        <v>975</v>
      </c>
      <c r="AIM14" s="4" t="s">
        <v>976</v>
      </c>
      <c r="AIN14" s="4" t="s">
        <v>1781</v>
      </c>
      <c r="AIO14" s="4" t="s">
        <v>1086</v>
      </c>
      <c r="AIP14" s="4" t="s">
        <v>1398</v>
      </c>
      <c r="AIQ14" s="4" t="s">
        <v>976</v>
      </c>
      <c r="AIR14" s="4" t="s">
        <v>975</v>
      </c>
      <c r="AIS14" s="4" t="s">
        <v>976</v>
      </c>
      <c r="AIT14" s="4" t="s">
        <v>1782</v>
      </c>
      <c r="AIU14" s="4" t="s">
        <v>1109</v>
      </c>
      <c r="AIV14" s="4" t="s">
        <v>975</v>
      </c>
      <c r="AIW14" s="4" t="s">
        <v>964</v>
      </c>
      <c r="AIX14" s="4" t="s">
        <v>964</v>
      </c>
      <c r="AIY14" s="4" t="s">
        <v>964</v>
      </c>
      <c r="AIZ14" s="4" t="s">
        <v>964</v>
      </c>
      <c r="AJA14" s="4" t="s">
        <v>964</v>
      </c>
      <c r="AJB14" s="4" t="s">
        <v>964</v>
      </c>
      <c r="AJC14" s="4" t="s">
        <v>964</v>
      </c>
      <c r="AJD14" s="4" t="s">
        <v>964</v>
      </c>
      <c r="AJE14" s="4" t="s">
        <v>964</v>
      </c>
      <c r="AJF14" s="4" t="s">
        <v>964</v>
      </c>
      <c r="AJG14" s="4" t="s">
        <v>964</v>
      </c>
      <c r="AJH14" s="4" t="s">
        <v>964</v>
      </c>
      <c r="AJI14" s="4" t="s">
        <v>964</v>
      </c>
      <c r="AJJ14" s="4" t="s">
        <v>964</v>
      </c>
      <c r="AJK14" s="4" t="s">
        <v>964</v>
      </c>
      <c r="AJL14" s="4" t="s">
        <v>964</v>
      </c>
      <c r="AJM14" s="4" t="s">
        <v>964</v>
      </c>
      <c r="AJN14" s="4" t="s">
        <v>964</v>
      </c>
      <c r="AJQ14" s="4" t="s">
        <v>964</v>
      </c>
      <c r="AJS14" s="4" t="s">
        <v>964</v>
      </c>
      <c r="AJU14" s="4" t="s">
        <v>964</v>
      </c>
      <c r="AJV14" s="4" t="s">
        <v>1783</v>
      </c>
      <c r="AJW14">
        <v>2405120965</v>
      </c>
      <c r="AJX14" s="4" t="s">
        <v>1783</v>
      </c>
      <c r="AJY14" t="s">
        <v>1111</v>
      </c>
      <c r="AJZ14" t="s">
        <v>1784</v>
      </c>
      <c r="AKA14" t="s">
        <v>964</v>
      </c>
    </row>
    <row r="15" spans="1:963" ht="14.5" customHeight="1" x14ac:dyDescent="0.35">
      <c r="A15" s="3">
        <v>45426.949850150464</v>
      </c>
      <c r="B15" s="3">
        <v>45426.461736585647</v>
      </c>
      <c r="C15" s="3">
        <v>45426.633757986114</v>
      </c>
      <c r="D15" s="4" t="s">
        <v>1785</v>
      </c>
      <c r="E15" s="4" t="s">
        <v>964</v>
      </c>
      <c r="F15" s="4" t="s">
        <v>964</v>
      </c>
      <c r="G15" s="4" t="s">
        <v>964</v>
      </c>
      <c r="H15" s="4" t="s">
        <v>1786</v>
      </c>
      <c r="I15">
        <v>12629</v>
      </c>
      <c r="J15" s="4" t="s">
        <v>964</v>
      </c>
      <c r="K15" s="5">
        <v>45426</v>
      </c>
      <c r="L15" s="4" t="s">
        <v>1787</v>
      </c>
      <c r="M15" s="4" t="s">
        <v>967</v>
      </c>
      <c r="N15" s="4" t="s">
        <v>1788</v>
      </c>
      <c r="O15" s="4" t="s">
        <v>1789</v>
      </c>
      <c r="P15" s="4" t="s">
        <v>1118</v>
      </c>
      <c r="Q15" s="4" t="s">
        <v>1119</v>
      </c>
      <c r="R15" s="4" t="s">
        <v>1120</v>
      </c>
      <c r="S15" s="4" t="s">
        <v>1195</v>
      </c>
      <c r="T15" s="4" t="s">
        <v>974</v>
      </c>
      <c r="U15">
        <v>-15.369381199999999</v>
      </c>
      <c r="V15">
        <v>35.450774600000003</v>
      </c>
      <c r="W15">
        <v>712.5</v>
      </c>
      <c r="X15">
        <v>4.5</v>
      </c>
      <c r="Y15" s="4" t="s">
        <v>975</v>
      </c>
      <c r="Z15" s="4" t="s">
        <v>976</v>
      </c>
      <c r="AA15" t="s">
        <v>1790</v>
      </c>
      <c r="AB15" t="s">
        <v>1791</v>
      </c>
      <c r="AC15" s="4" t="s">
        <v>1640</v>
      </c>
      <c r="AD15" s="4" t="s">
        <v>976</v>
      </c>
      <c r="AE15" s="4" t="s">
        <v>1124</v>
      </c>
      <c r="AF15" s="4" t="s">
        <v>964</v>
      </c>
      <c r="AG15" s="4" t="s">
        <v>1125</v>
      </c>
      <c r="AH15" s="4" t="s">
        <v>964</v>
      </c>
      <c r="AI15" s="4" t="s">
        <v>1126</v>
      </c>
      <c r="AJ15" s="4" t="s">
        <v>1306</v>
      </c>
      <c r="AK15" s="4" t="s">
        <v>1195</v>
      </c>
      <c r="AL15">
        <v>25000</v>
      </c>
      <c r="AM15" s="4" t="s">
        <v>1640</v>
      </c>
      <c r="AN15" s="4" t="s">
        <v>1031</v>
      </c>
      <c r="AO15" s="4" t="s">
        <v>976</v>
      </c>
      <c r="AP15" s="4" t="s">
        <v>1640</v>
      </c>
      <c r="AQ15" s="4" t="s">
        <v>987</v>
      </c>
      <c r="AR15" s="4" t="s">
        <v>976</v>
      </c>
      <c r="AS15" s="4" t="s">
        <v>1640</v>
      </c>
      <c r="AT15" s="4" t="s">
        <v>989</v>
      </c>
      <c r="AU15" s="4" t="s">
        <v>976</v>
      </c>
      <c r="AV15" s="4" t="s">
        <v>1640</v>
      </c>
      <c r="AW15" s="4" t="s">
        <v>989</v>
      </c>
      <c r="AX15" s="4" t="s">
        <v>1792</v>
      </c>
      <c r="AY15" s="4" t="s">
        <v>975</v>
      </c>
      <c r="AZ15" s="4" t="s">
        <v>975</v>
      </c>
      <c r="BA15" s="4" t="s">
        <v>976</v>
      </c>
      <c r="BB15" s="4" t="s">
        <v>976</v>
      </c>
      <c r="BC15" s="4" t="s">
        <v>1640</v>
      </c>
      <c r="BD15" s="4" t="s">
        <v>989</v>
      </c>
      <c r="BE15" s="4" t="s">
        <v>976</v>
      </c>
      <c r="BF15" s="4" t="s">
        <v>1640</v>
      </c>
      <c r="BG15" s="4" t="s">
        <v>989</v>
      </c>
      <c r="BH15" s="4" t="s">
        <v>987</v>
      </c>
      <c r="BI15" s="4" t="s">
        <v>1640</v>
      </c>
      <c r="BJ15" s="4" t="s">
        <v>976</v>
      </c>
      <c r="BK15" s="4" t="s">
        <v>976</v>
      </c>
      <c r="BL15" s="4" t="s">
        <v>975</v>
      </c>
      <c r="BM15" s="4" t="s">
        <v>964</v>
      </c>
      <c r="BN15" s="4" t="s">
        <v>992</v>
      </c>
      <c r="BO15" s="4" t="s">
        <v>976</v>
      </c>
      <c r="BP15" s="4" t="s">
        <v>975</v>
      </c>
      <c r="BQ15" s="4" t="s">
        <v>964</v>
      </c>
      <c r="BR15" s="4" t="s">
        <v>992</v>
      </c>
      <c r="BS15" s="4" t="s">
        <v>976</v>
      </c>
      <c r="BT15" s="4" t="s">
        <v>992</v>
      </c>
      <c r="BU15" s="4" t="s">
        <v>976</v>
      </c>
      <c r="BV15" s="4" t="s">
        <v>992</v>
      </c>
      <c r="BW15" s="4" t="s">
        <v>976</v>
      </c>
      <c r="BX15" s="4" t="s">
        <v>1793</v>
      </c>
      <c r="BY15" s="4" t="s">
        <v>976</v>
      </c>
      <c r="BZ15" s="4" t="s">
        <v>976</v>
      </c>
      <c r="CA15" s="4" t="s">
        <v>993</v>
      </c>
      <c r="CB15" s="4" t="s">
        <v>1794</v>
      </c>
      <c r="CC15" s="4" t="s">
        <v>995</v>
      </c>
      <c r="CD15" s="4" t="s">
        <v>996</v>
      </c>
      <c r="CE15" s="4" t="s">
        <v>976</v>
      </c>
      <c r="CF15" s="4" t="s">
        <v>997</v>
      </c>
      <c r="CG15" s="4" t="s">
        <v>975</v>
      </c>
      <c r="CH15" s="4" t="s">
        <v>998</v>
      </c>
      <c r="CI15" s="4" t="s">
        <v>975</v>
      </c>
      <c r="CJ15" s="4" t="s">
        <v>999</v>
      </c>
      <c r="CK15" s="4" t="s">
        <v>975</v>
      </c>
      <c r="CL15" s="4" t="s">
        <v>1000</v>
      </c>
      <c r="CM15" s="4" t="s">
        <v>975</v>
      </c>
      <c r="CN15" s="4" t="s">
        <v>1001</v>
      </c>
      <c r="CO15" s="4" t="s">
        <v>975</v>
      </c>
      <c r="CP15" s="4" t="s">
        <v>1002</v>
      </c>
      <c r="CQ15" s="4" t="s">
        <v>975</v>
      </c>
      <c r="CR15" s="4" t="s">
        <v>1003</v>
      </c>
      <c r="CS15" s="4" t="s">
        <v>976</v>
      </c>
      <c r="CT15" s="4" t="s">
        <v>1004</v>
      </c>
      <c r="CU15" s="4" t="s">
        <v>975</v>
      </c>
      <c r="CV15" s="4" t="s">
        <v>1005</v>
      </c>
      <c r="CW15" s="4" t="s">
        <v>975</v>
      </c>
      <c r="CX15" s="4" t="s">
        <v>1006</v>
      </c>
      <c r="CY15" s="4" t="s">
        <v>975</v>
      </c>
      <c r="CZ15" s="4" t="s">
        <v>1007</v>
      </c>
      <c r="DA15" s="4" t="s">
        <v>975</v>
      </c>
      <c r="DB15" s="4" t="s">
        <v>1008</v>
      </c>
      <c r="DC15" s="4" t="s">
        <v>975</v>
      </c>
      <c r="DD15" s="4" t="s">
        <v>1009</v>
      </c>
      <c r="DE15" s="4" t="s">
        <v>975</v>
      </c>
      <c r="DF15" s="4" t="s">
        <v>1010</v>
      </c>
      <c r="DG15" s="4" t="s">
        <v>975</v>
      </c>
      <c r="DH15" s="4" t="s">
        <v>1011</v>
      </c>
      <c r="DI15" s="4" t="s">
        <v>976</v>
      </c>
      <c r="DJ15" s="4" t="s">
        <v>1012</v>
      </c>
      <c r="DK15" s="4" t="s">
        <v>975</v>
      </c>
      <c r="DL15" s="4" t="s">
        <v>1013</v>
      </c>
      <c r="DM15" s="4" t="s">
        <v>975</v>
      </c>
      <c r="DN15" s="4" t="s">
        <v>1014</v>
      </c>
      <c r="DO15" s="4" t="s">
        <v>976</v>
      </c>
      <c r="DP15" s="4" t="s">
        <v>1015</v>
      </c>
      <c r="DQ15" s="4" t="s">
        <v>976</v>
      </c>
      <c r="DR15" s="4" t="s">
        <v>1016</v>
      </c>
      <c r="DS15" s="4" t="s">
        <v>975</v>
      </c>
      <c r="DT15" s="4" t="s">
        <v>1017</v>
      </c>
      <c r="DU15" s="4" t="s">
        <v>975</v>
      </c>
      <c r="DV15" s="4" t="s">
        <v>1018</v>
      </c>
      <c r="DW15" s="4" t="s">
        <v>975</v>
      </c>
      <c r="DX15" s="4" t="s">
        <v>1019</v>
      </c>
      <c r="DY15" s="4" t="s">
        <v>976</v>
      </c>
      <c r="DZ15" s="4" t="s">
        <v>1020</v>
      </c>
      <c r="EA15" s="4" t="s">
        <v>975</v>
      </c>
      <c r="EB15" s="4" t="s">
        <v>1021</v>
      </c>
      <c r="EC15" s="4" t="s">
        <v>975</v>
      </c>
      <c r="ED15" s="4" t="s">
        <v>1022</v>
      </c>
      <c r="EE15" s="4" t="s">
        <v>975</v>
      </c>
      <c r="EF15" s="4" t="s">
        <v>1023</v>
      </c>
      <c r="EG15" s="4" t="s">
        <v>975</v>
      </c>
      <c r="EH15" s="4" t="s">
        <v>964</v>
      </c>
      <c r="EI15" s="4" t="s">
        <v>964</v>
      </c>
      <c r="EJ15" s="4" t="s">
        <v>964</v>
      </c>
      <c r="EK15" s="4" t="s">
        <v>964</v>
      </c>
      <c r="EL15" s="4" t="s">
        <v>976</v>
      </c>
      <c r="EM15" s="4" t="s">
        <v>975</v>
      </c>
      <c r="EN15" s="4" t="s">
        <v>975</v>
      </c>
      <c r="EO15" s="4" t="s">
        <v>975</v>
      </c>
      <c r="EP15" s="4" t="s">
        <v>975</v>
      </c>
      <c r="EQ15" s="4" t="s">
        <v>975</v>
      </c>
      <c r="ER15" s="4" t="s">
        <v>975</v>
      </c>
      <c r="ES15" s="4" t="s">
        <v>975</v>
      </c>
      <c r="ET15" s="4" t="s">
        <v>975</v>
      </c>
      <c r="EU15" s="4" t="s">
        <v>1693</v>
      </c>
      <c r="EV15" s="4" t="s">
        <v>1133</v>
      </c>
      <c r="EW15" s="4" t="s">
        <v>964</v>
      </c>
      <c r="EX15" s="4" t="s">
        <v>964</v>
      </c>
      <c r="EY15" s="4" t="s">
        <v>964</v>
      </c>
      <c r="EZ15" s="4" t="s">
        <v>964</v>
      </c>
      <c r="FA15" s="4" t="s">
        <v>964</v>
      </c>
      <c r="FB15" s="4" t="s">
        <v>964</v>
      </c>
      <c r="FC15" s="4" t="s">
        <v>964</v>
      </c>
      <c r="FD15" s="4" t="s">
        <v>964</v>
      </c>
      <c r="FE15" s="4" t="s">
        <v>964</v>
      </c>
      <c r="FF15" s="4" t="s">
        <v>964</v>
      </c>
      <c r="FG15" s="4" t="s">
        <v>964</v>
      </c>
      <c r="FH15" s="4" t="s">
        <v>1027</v>
      </c>
      <c r="FI15" s="4" t="s">
        <v>1028</v>
      </c>
      <c r="FJ15" s="4" t="s">
        <v>1029</v>
      </c>
      <c r="FK15" s="4" t="s">
        <v>1039</v>
      </c>
      <c r="FL15" s="4" t="s">
        <v>1031</v>
      </c>
      <c r="FM15" s="4" t="s">
        <v>1135</v>
      </c>
      <c r="FN15" s="4" t="s">
        <v>985</v>
      </c>
      <c r="FO15" s="4" t="s">
        <v>1031</v>
      </c>
      <c r="FP15" s="4" t="s">
        <v>1031</v>
      </c>
      <c r="FQ15" s="4" t="s">
        <v>1795</v>
      </c>
      <c r="FR15">
        <v>1</v>
      </c>
      <c r="FS15">
        <v>1</v>
      </c>
      <c r="FT15">
        <v>90</v>
      </c>
      <c r="FU15">
        <v>11</v>
      </c>
      <c r="FV15">
        <v>1</v>
      </c>
      <c r="FW15">
        <v>0</v>
      </c>
      <c r="FX15">
        <v>12</v>
      </c>
      <c r="FY15">
        <v>2</v>
      </c>
      <c r="FZ15">
        <v>1</v>
      </c>
      <c r="GA15">
        <v>1</v>
      </c>
      <c r="GB15">
        <v>1</v>
      </c>
      <c r="GC15">
        <v>1</v>
      </c>
      <c r="GD15">
        <v>29</v>
      </c>
      <c r="GE15">
        <v>0</v>
      </c>
      <c r="GF15" s="4" t="s">
        <v>1795</v>
      </c>
      <c r="GG15" s="4" t="s">
        <v>1796</v>
      </c>
      <c r="GH15" s="4" t="s">
        <v>976</v>
      </c>
      <c r="GI15" s="4" t="s">
        <v>976</v>
      </c>
      <c r="GJ15" s="4" t="s">
        <v>1419</v>
      </c>
      <c r="GK15" s="4" t="s">
        <v>976</v>
      </c>
      <c r="GL15" s="4" t="s">
        <v>1797</v>
      </c>
      <c r="GM15" s="4" t="s">
        <v>989</v>
      </c>
      <c r="GN15" s="4" t="s">
        <v>976</v>
      </c>
      <c r="GO15" s="4" t="s">
        <v>1039</v>
      </c>
      <c r="GP15" s="4" t="s">
        <v>989</v>
      </c>
      <c r="GQ15">
        <v>1700</v>
      </c>
      <c r="GR15">
        <v>1501</v>
      </c>
      <c r="GS15">
        <v>411</v>
      </c>
      <c r="GT15" s="5">
        <v>45418</v>
      </c>
      <c r="GU15">
        <v>482</v>
      </c>
      <c r="GV15" s="5">
        <v>45419</v>
      </c>
      <c r="GW15">
        <v>391</v>
      </c>
      <c r="GX15" s="5">
        <v>45420</v>
      </c>
      <c r="GY15">
        <v>334</v>
      </c>
      <c r="GZ15" s="5">
        <v>45421</v>
      </c>
      <c r="HA15">
        <v>168</v>
      </c>
      <c r="HB15" s="5">
        <v>45422</v>
      </c>
      <c r="HC15">
        <v>407</v>
      </c>
      <c r="HD15" s="4" t="s">
        <v>1640</v>
      </c>
      <c r="HE15" s="4" t="s">
        <v>976</v>
      </c>
      <c r="HF15" s="4" t="s">
        <v>1138</v>
      </c>
      <c r="HG15" s="4" t="s">
        <v>976</v>
      </c>
      <c r="HH15" s="4" t="s">
        <v>976</v>
      </c>
      <c r="HI15" s="4" t="s">
        <v>976</v>
      </c>
      <c r="HJ15" s="4" t="s">
        <v>976</v>
      </c>
      <c r="HK15" s="4" t="s">
        <v>976</v>
      </c>
      <c r="HL15" s="4" t="s">
        <v>976</v>
      </c>
      <c r="HM15" s="4" t="s">
        <v>976</v>
      </c>
      <c r="HN15" s="4" t="s">
        <v>976</v>
      </c>
      <c r="HO15" s="4" t="s">
        <v>976</v>
      </c>
      <c r="HP15" s="4" t="s">
        <v>976</v>
      </c>
      <c r="HQ15" s="4" t="s">
        <v>976</v>
      </c>
      <c r="HR15" s="4" t="s">
        <v>976</v>
      </c>
      <c r="HS15" s="4" t="s">
        <v>976</v>
      </c>
      <c r="HT15" s="4" t="s">
        <v>976</v>
      </c>
      <c r="HU15" s="4" t="s">
        <v>976</v>
      </c>
      <c r="HV15" s="4" t="s">
        <v>976</v>
      </c>
      <c r="HW15" s="4" t="s">
        <v>976</v>
      </c>
      <c r="HX15" s="4" t="s">
        <v>976</v>
      </c>
      <c r="HY15" s="4" t="s">
        <v>976</v>
      </c>
      <c r="HZ15" s="4" t="s">
        <v>976</v>
      </c>
      <c r="IA15" s="4" t="s">
        <v>976</v>
      </c>
      <c r="IB15" s="4" t="s">
        <v>976</v>
      </c>
      <c r="IC15" s="4" t="s">
        <v>976</v>
      </c>
      <c r="ID15" s="4" t="s">
        <v>976</v>
      </c>
      <c r="IE15" s="4" t="s">
        <v>1041</v>
      </c>
      <c r="IF15" s="4" t="s">
        <v>1041</v>
      </c>
      <c r="IG15" s="4" t="s">
        <v>1041</v>
      </c>
      <c r="IH15" s="4" t="s">
        <v>1041</v>
      </c>
      <c r="II15" s="4" t="s">
        <v>1041</v>
      </c>
      <c r="IJ15" s="4" t="s">
        <v>1041</v>
      </c>
      <c r="IK15" s="4" t="s">
        <v>976</v>
      </c>
      <c r="IL15" s="4" t="s">
        <v>976</v>
      </c>
      <c r="IM15" s="4" t="s">
        <v>976</v>
      </c>
      <c r="IN15" s="4" t="s">
        <v>976</v>
      </c>
      <c r="IO15" s="4" t="s">
        <v>976</v>
      </c>
      <c r="IP15" s="4" t="s">
        <v>976</v>
      </c>
      <c r="IQ15" s="4" t="s">
        <v>976</v>
      </c>
      <c r="IR15" s="4" t="s">
        <v>976</v>
      </c>
      <c r="IS15" s="4" t="s">
        <v>976</v>
      </c>
      <c r="IT15" s="4" t="s">
        <v>976</v>
      </c>
      <c r="IU15" s="4" t="s">
        <v>976</v>
      </c>
      <c r="IV15">
        <v>5</v>
      </c>
      <c r="IW15" s="4" t="s">
        <v>976</v>
      </c>
      <c r="IX15" s="4" t="s">
        <v>976</v>
      </c>
      <c r="IY15" s="4" t="s">
        <v>976</v>
      </c>
      <c r="IZ15" s="4" t="s">
        <v>976</v>
      </c>
      <c r="JA15" t="s">
        <v>1798</v>
      </c>
      <c r="JB15" t="s">
        <v>1799</v>
      </c>
      <c r="JC15" s="4" t="s">
        <v>976</v>
      </c>
      <c r="JD15" s="4" t="s">
        <v>1028</v>
      </c>
      <c r="JE15" s="4" t="s">
        <v>1029</v>
      </c>
      <c r="JF15" s="4" t="s">
        <v>976</v>
      </c>
      <c r="JG15" s="4" t="s">
        <v>1029</v>
      </c>
      <c r="JH15" s="4" t="s">
        <v>1028</v>
      </c>
      <c r="JI15" s="4" t="s">
        <v>1029</v>
      </c>
      <c r="JJ15">
        <v>51</v>
      </c>
      <c r="JK15" s="4" t="s">
        <v>1050</v>
      </c>
      <c r="JL15" s="4" t="s">
        <v>976</v>
      </c>
      <c r="JM15" s="4" t="s">
        <v>975</v>
      </c>
      <c r="JN15" s="4" t="s">
        <v>964</v>
      </c>
      <c r="JO15" s="4" t="s">
        <v>1800</v>
      </c>
      <c r="JP15">
        <v>0</v>
      </c>
      <c r="JQ15">
        <v>0</v>
      </c>
      <c r="JR15">
        <v>0</v>
      </c>
      <c r="JS15">
        <v>1</v>
      </c>
      <c r="JT15">
        <v>0</v>
      </c>
      <c r="JU15">
        <v>0</v>
      </c>
      <c r="JV15">
        <v>0</v>
      </c>
      <c r="JW15">
        <v>0</v>
      </c>
      <c r="JX15">
        <v>0</v>
      </c>
      <c r="JY15">
        <v>0</v>
      </c>
      <c r="JZ15" s="4" t="s">
        <v>964</v>
      </c>
      <c r="KA15" s="4" t="s">
        <v>976</v>
      </c>
      <c r="KB15" s="4" t="s">
        <v>976</v>
      </c>
      <c r="KC15" s="4" t="s">
        <v>976</v>
      </c>
      <c r="KD15" s="4" t="s">
        <v>976</v>
      </c>
      <c r="KE15" t="s">
        <v>1801</v>
      </c>
      <c r="KF15" t="s">
        <v>1802</v>
      </c>
      <c r="KG15" s="4" t="s">
        <v>976</v>
      </c>
      <c r="KH15" s="4" t="s">
        <v>1028</v>
      </c>
      <c r="KI15" s="4" t="s">
        <v>1028</v>
      </c>
      <c r="KJ15" s="4" t="s">
        <v>975</v>
      </c>
      <c r="KK15" s="4" t="s">
        <v>1028</v>
      </c>
      <c r="KL15" s="4" t="s">
        <v>1045</v>
      </c>
      <c r="KM15" s="4" t="s">
        <v>1141</v>
      </c>
      <c r="KN15">
        <v>34</v>
      </c>
      <c r="KO15" s="4" t="s">
        <v>1050</v>
      </c>
      <c r="KP15" s="4" t="s">
        <v>976</v>
      </c>
      <c r="KQ15" s="4" t="s">
        <v>976</v>
      </c>
      <c r="KR15" s="4" t="s">
        <v>1260</v>
      </c>
      <c r="KS15" s="4" t="s">
        <v>1803</v>
      </c>
      <c r="KT15">
        <v>0</v>
      </c>
      <c r="KU15">
        <v>0</v>
      </c>
      <c r="KV15">
        <v>0</v>
      </c>
      <c r="KW15">
        <v>0</v>
      </c>
      <c r="KX15">
        <v>1</v>
      </c>
      <c r="KY15">
        <v>0</v>
      </c>
      <c r="KZ15">
        <v>0</v>
      </c>
      <c r="LA15">
        <v>1</v>
      </c>
      <c r="LB15">
        <v>0</v>
      </c>
      <c r="LC15">
        <v>0</v>
      </c>
      <c r="LD15" s="4" t="s">
        <v>964</v>
      </c>
      <c r="LE15" s="4" t="s">
        <v>976</v>
      </c>
      <c r="LF15" s="4" t="s">
        <v>976</v>
      </c>
      <c r="LG15" s="4" t="s">
        <v>976</v>
      </c>
      <c r="LH15" s="4" t="s">
        <v>976</v>
      </c>
      <c r="LI15" t="s">
        <v>1804</v>
      </c>
      <c r="LJ15" t="s">
        <v>1805</v>
      </c>
      <c r="LK15" s="4" t="s">
        <v>976</v>
      </c>
      <c r="LL15" s="4" t="s">
        <v>1044</v>
      </c>
      <c r="LM15" s="4" t="s">
        <v>1029</v>
      </c>
      <c r="LN15" s="4" t="s">
        <v>976</v>
      </c>
      <c r="LO15" s="4" t="s">
        <v>1045</v>
      </c>
      <c r="LP15" s="4" t="s">
        <v>1141</v>
      </c>
      <c r="LQ15" s="4" t="s">
        <v>1028</v>
      </c>
      <c r="LR15">
        <v>27</v>
      </c>
      <c r="LS15" s="4" t="s">
        <v>1046</v>
      </c>
      <c r="LT15" s="4" t="s">
        <v>976</v>
      </c>
      <c r="LU15" s="4" t="s">
        <v>975</v>
      </c>
      <c r="LV15" s="4" t="s">
        <v>964</v>
      </c>
      <c r="LW15" s="4" t="s">
        <v>1806</v>
      </c>
      <c r="LX15">
        <v>0</v>
      </c>
      <c r="LY15">
        <v>1</v>
      </c>
      <c r="LZ15">
        <v>0</v>
      </c>
      <c r="MA15">
        <v>1</v>
      </c>
      <c r="MB15">
        <v>0</v>
      </c>
      <c r="MC15">
        <v>0</v>
      </c>
      <c r="MD15">
        <v>0</v>
      </c>
      <c r="ME15">
        <v>0</v>
      </c>
      <c r="MF15">
        <v>0</v>
      </c>
      <c r="MG15">
        <v>0</v>
      </c>
      <c r="MH15" s="4" t="s">
        <v>964</v>
      </c>
      <c r="MI15" s="4" t="s">
        <v>976</v>
      </c>
      <c r="MJ15" s="4" t="s">
        <v>976</v>
      </c>
      <c r="MK15" s="4" t="s">
        <v>976</v>
      </c>
      <c r="ML15" s="4" t="s">
        <v>976</v>
      </c>
      <c r="MM15" t="s">
        <v>1807</v>
      </c>
      <c r="MN15" t="s">
        <v>1808</v>
      </c>
      <c r="MO15" s="4" t="s">
        <v>976</v>
      </c>
      <c r="MP15" s="4" t="s">
        <v>1044</v>
      </c>
      <c r="MQ15" s="4" t="s">
        <v>1029</v>
      </c>
      <c r="MR15" s="4" t="s">
        <v>975</v>
      </c>
      <c r="MS15" s="4" t="s">
        <v>1141</v>
      </c>
      <c r="MT15" s="4" t="s">
        <v>1029</v>
      </c>
      <c r="MU15" s="4" t="s">
        <v>1028</v>
      </c>
      <c r="MV15">
        <v>45</v>
      </c>
      <c r="MW15" s="4" t="s">
        <v>1046</v>
      </c>
      <c r="MX15" s="4" t="s">
        <v>976</v>
      </c>
      <c r="MY15" s="4" t="s">
        <v>976</v>
      </c>
      <c r="MZ15" s="4" t="s">
        <v>1147</v>
      </c>
      <c r="NA15" s="4" t="s">
        <v>1809</v>
      </c>
      <c r="NB15">
        <v>0</v>
      </c>
      <c r="NC15">
        <v>0</v>
      </c>
      <c r="ND15">
        <v>0</v>
      </c>
      <c r="NE15">
        <v>0</v>
      </c>
      <c r="NF15">
        <v>1</v>
      </c>
      <c r="NG15">
        <v>0</v>
      </c>
      <c r="NH15">
        <v>0</v>
      </c>
      <c r="NI15">
        <v>0</v>
      </c>
      <c r="NJ15">
        <v>1</v>
      </c>
      <c r="NK15">
        <v>0</v>
      </c>
      <c r="NL15" s="4" t="s">
        <v>1810</v>
      </c>
      <c r="NM15" s="4" t="s">
        <v>976</v>
      </c>
      <c r="NN15" s="4" t="s">
        <v>976</v>
      </c>
      <c r="NO15" s="4" t="s">
        <v>976</v>
      </c>
      <c r="NP15" s="4" t="s">
        <v>976</v>
      </c>
      <c r="NQ15" t="s">
        <v>1811</v>
      </c>
      <c r="NR15" t="s">
        <v>1812</v>
      </c>
      <c r="NS15" s="4" t="s">
        <v>976</v>
      </c>
      <c r="NT15" s="4" t="s">
        <v>1029</v>
      </c>
      <c r="NU15" s="4" t="s">
        <v>1029</v>
      </c>
      <c r="NV15" s="4" t="s">
        <v>976</v>
      </c>
      <c r="NW15" s="4" t="s">
        <v>1141</v>
      </c>
      <c r="NX15" s="4" t="s">
        <v>1029</v>
      </c>
      <c r="NY15" s="4" t="s">
        <v>1141</v>
      </c>
      <c r="NZ15">
        <v>31</v>
      </c>
      <c r="OA15" s="4" t="s">
        <v>1050</v>
      </c>
      <c r="OB15" s="4" t="s">
        <v>976</v>
      </c>
      <c r="OC15" s="4" t="s">
        <v>976</v>
      </c>
      <c r="OD15" s="4" t="s">
        <v>1147</v>
      </c>
      <c r="OE15" s="4" t="s">
        <v>1813</v>
      </c>
      <c r="OF15">
        <v>0</v>
      </c>
      <c r="OG15">
        <v>0</v>
      </c>
      <c r="OH15">
        <v>1</v>
      </c>
      <c r="OI15">
        <v>0</v>
      </c>
      <c r="OJ15">
        <v>1</v>
      </c>
      <c r="OK15">
        <v>1</v>
      </c>
      <c r="OL15">
        <v>0</v>
      </c>
      <c r="OM15">
        <v>0</v>
      </c>
      <c r="ON15">
        <v>0</v>
      </c>
      <c r="OO15">
        <v>0</v>
      </c>
      <c r="OP15" s="4" t="s">
        <v>964</v>
      </c>
      <c r="OQ15" s="4" t="s">
        <v>976</v>
      </c>
      <c r="OR15" s="4" t="s">
        <v>976</v>
      </c>
      <c r="OS15">
        <v>5</v>
      </c>
      <c r="OT15">
        <v>5</v>
      </c>
      <c r="OU15" s="4" t="s">
        <v>976</v>
      </c>
      <c r="OV15" s="4" t="s">
        <v>976</v>
      </c>
      <c r="OW15" s="4" t="s">
        <v>976</v>
      </c>
      <c r="OX15" t="s">
        <v>1814</v>
      </c>
      <c r="OY15" t="s">
        <v>1815</v>
      </c>
      <c r="OZ15" s="4" t="s">
        <v>976</v>
      </c>
      <c r="PA15" s="4" t="s">
        <v>976</v>
      </c>
      <c r="PB15" s="4" t="s">
        <v>976</v>
      </c>
      <c r="PC15" s="4" t="s">
        <v>976</v>
      </c>
      <c r="PD15" s="4" t="s">
        <v>976</v>
      </c>
      <c r="PE15" s="4" t="s">
        <v>976</v>
      </c>
      <c r="PF15" s="4" t="s">
        <v>976</v>
      </c>
      <c r="PG15" s="4" t="s">
        <v>975</v>
      </c>
      <c r="PH15" s="4" t="s">
        <v>976</v>
      </c>
      <c r="PI15" s="4" t="s">
        <v>975</v>
      </c>
      <c r="PJ15" s="4" t="s">
        <v>975</v>
      </c>
      <c r="PK15" s="4" t="s">
        <v>975</v>
      </c>
      <c r="PL15" s="4" t="s">
        <v>975</v>
      </c>
      <c r="PM15" s="4" t="s">
        <v>964</v>
      </c>
      <c r="PN15" s="4" t="s">
        <v>964</v>
      </c>
      <c r="PO15" s="4" t="s">
        <v>964</v>
      </c>
      <c r="PP15" s="4" t="s">
        <v>964</v>
      </c>
      <c r="PQ15" s="4" t="s">
        <v>964</v>
      </c>
      <c r="PR15" s="4" t="s">
        <v>975</v>
      </c>
      <c r="PS15" s="4" t="s">
        <v>964</v>
      </c>
      <c r="PT15" s="4" t="s">
        <v>964</v>
      </c>
      <c r="PU15" s="4" t="s">
        <v>964</v>
      </c>
      <c r="PV15" s="4" t="s">
        <v>964</v>
      </c>
      <c r="PW15" s="4" t="s">
        <v>964</v>
      </c>
      <c r="PX15" s="4" t="s">
        <v>976</v>
      </c>
      <c r="PY15" s="4" t="s">
        <v>976</v>
      </c>
      <c r="PZ15" s="4" t="s">
        <v>976</v>
      </c>
      <c r="QA15" s="4" t="s">
        <v>976</v>
      </c>
      <c r="QB15" s="4" t="s">
        <v>976</v>
      </c>
      <c r="QC15" s="4" t="s">
        <v>976</v>
      </c>
      <c r="QD15" s="4" t="s">
        <v>976</v>
      </c>
      <c r="QE15" s="4" t="s">
        <v>976</v>
      </c>
      <c r="QF15" s="4" t="s">
        <v>976</v>
      </c>
      <c r="QG15" s="4" t="s">
        <v>975</v>
      </c>
      <c r="QH15" s="4" t="s">
        <v>976</v>
      </c>
      <c r="QI15" s="4" t="s">
        <v>976</v>
      </c>
      <c r="QJ15" s="4" t="s">
        <v>975</v>
      </c>
      <c r="QK15" s="4" t="s">
        <v>975</v>
      </c>
      <c r="QL15">
        <v>284000</v>
      </c>
      <c r="QM15" s="4" t="s">
        <v>1068</v>
      </c>
      <c r="QN15" s="4" t="s">
        <v>1069</v>
      </c>
      <c r="QO15" s="4" t="s">
        <v>964</v>
      </c>
      <c r="QP15" s="4" t="s">
        <v>1444</v>
      </c>
      <c r="QQ15" s="4" t="s">
        <v>976</v>
      </c>
      <c r="QR15" s="4" t="s">
        <v>1166</v>
      </c>
      <c r="QS15" s="4" t="s">
        <v>976</v>
      </c>
      <c r="QT15" s="4" t="s">
        <v>1083</v>
      </c>
      <c r="QU15" s="4" t="s">
        <v>964</v>
      </c>
      <c r="QV15" s="4" t="s">
        <v>976</v>
      </c>
      <c r="QW15" s="4" t="s">
        <v>1073</v>
      </c>
      <c r="QX15" s="4" t="s">
        <v>976</v>
      </c>
      <c r="QY15" s="4" t="s">
        <v>976</v>
      </c>
      <c r="QZ15" s="4" t="s">
        <v>976</v>
      </c>
      <c r="RA15" t="s">
        <v>1816</v>
      </c>
      <c r="RB15" t="s">
        <v>1817</v>
      </c>
      <c r="RC15" s="4" t="s">
        <v>976</v>
      </c>
      <c r="RD15" s="4" t="s">
        <v>976</v>
      </c>
      <c r="RE15" s="4" t="s">
        <v>976</v>
      </c>
      <c r="RF15" s="4" t="s">
        <v>976</v>
      </c>
      <c r="RG15" s="4" t="s">
        <v>976</v>
      </c>
      <c r="RH15" s="4" t="s">
        <v>976</v>
      </c>
      <c r="RI15" s="4" t="s">
        <v>975</v>
      </c>
      <c r="RJ15" s="4" t="s">
        <v>964</v>
      </c>
      <c r="RK15" s="4" t="s">
        <v>964</v>
      </c>
      <c r="RL15" s="4" t="s">
        <v>964</v>
      </c>
      <c r="RM15" s="4" t="s">
        <v>964</v>
      </c>
      <c r="RN15" s="4" t="s">
        <v>964</v>
      </c>
      <c r="RO15" s="4" t="s">
        <v>975</v>
      </c>
      <c r="RP15" s="4" t="s">
        <v>964</v>
      </c>
      <c r="RQ15" s="4" t="s">
        <v>964</v>
      </c>
      <c r="RR15" s="4" t="s">
        <v>964</v>
      </c>
      <c r="RS15" s="4" t="s">
        <v>964</v>
      </c>
      <c r="RT15" s="4" t="s">
        <v>964</v>
      </c>
      <c r="RU15" s="4" t="s">
        <v>976</v>
      </c>
      <c r="RV15" s="4" t="s">
        <v>975</v>
      </c>
      <c r="RW15" s="4" t="s">
        <v>976</v>
      </c>
      <c r="RX15" s="4" t="s">
        <v>975</v>
      </c>
      <c r="RY15" s="4" t="s">
        <v>975</v>
      </c>
      <c r="RZ15" s="4" t="s">
        <v>976</v>
      </c>
      <c r="SA15" s="4" t="s">
        <v>976</v>
      </c>
      <c r="SB15" s="4" t="s">
        <v>1067</v>
      </c>
      <c r="SC15" s="4" t="s">
        <v>976</v>
      </c>
      <c r="SD15" s="4" t="s">
        <v>976</v>
      </c>
      <c r="SE15" s="4" t="s">
        <v>975</v>
      </c>
      <c r="SF15" s="4" t="s">
        <v>975</v>
      </c>
      <c r="SG15" s="4" t="s">
        <v>976</v>
      </c>
      <c r="SH15" s="4" t="s">
        <v>975</v>
      </c>
      <c r="SI15" s="4" t="s">
        <v>976</v>
      </c>
      <c r="SJ15" s="4" t="s">
        <v>1067</v>
      </c>
      <c r="SK15" s="4" t="s">
        <v>976</v>
      </c>
      <c r="SL15" s="4" t="s">
        <v>976</v>
      </c>
      <c r="SM15" s="4" t="s">
        <v>976</v>
      </c>
      <c r="SN15" s="4" t="s">
        <v>976</v>
      </c>
      <c r="SO15">
        <v>281000</v>
      </c>
      <c r="SP15" s="4" t="s">
        <v>1068</v>
      </c>
      <c r="SQ15" s="4" t="s">
        <v>1069</v>
      </c>
      <c r="SR15" s="4" t="s">
        <v>964</v>
      </c>
      <c r="SS15" s="4" t="s">
        <v>1076</v>
      </c>
      <c r="ST15" s="4" t="s">
        <v>976</v>
      </c>
      <c r="SU15" s="4" t="s">
        <v>1071</v>
      </c>
      <c r="SV15" s="4" t="s">
        <v>975</v>
      </c>
      <c r="SW15" s="4" t="s">
        <v>1072</v>
      </c>
      <c r="SX15" s="4" t="s">
        <v>964</v>
      </c>
      <c r="SY15" s="4" t="s">
        <v>976</v>
      </c>
      <c r="SZ15" s="4" t="s">
        <v>1073</v>
      </c>
      <c r="TA15" s="4" t="s">
        <v>976</v>
      </c>
      <c r="TB15" s="4" t="s">
        <v>976</v>
      </c>
      <c r="TC15" s="4" t="s">
        <v>976</v>
      </c>
      <c r="TD15" t="s">
        <v>1818</v>
      </c>
      <c r="TE15" t="s">
        <v>1819</v>
      </c>
      <c r="TF15" s="4" t="s">
        <v>976</v>
      </c>
      <c r="TG15" s="4" t="s">
        <v>976</v>
      </c>
      <c r="TH15" s="4" t="s">
        <v>976</v>
      </c>
      <c r="TI15" s="4" t="s">
        <v>976</v>
      </c>
      <c r="TJ15" s="4" t="s">
        <v>976</v>
      </c>
      <c r="TK15" s="4" t="s">
        <v>976</v>
      </c>
      <c r="TL15" s="4" t="s">
        <v>975</v>
      </c>
      <c r="TM15" s="4" t="s">
        <v>964</v>
      </c>
      <c r="TN15" s="4" t="s">
        <v>964</v>
      </c>
      <c r="TO15" s="4" t="s">
        <v>964</v>
      </c>
      <c r="TP15" s="4" t="s">
        <v>964</v>
      </c>
      <c r="TQ15" s="4" t="s">
        <v>964</v>
      </c>
      <c r="TR15" s="4" t="s">
        <v>975</v>
      </c>
      <c r="TS15" s="4" t="s">
        <v>964</v>
      </c>
      <c r="TT15" s="4" t="s">
        <v>964</v>
      </c>
      <c r="TU15" s="4" t="s">
        <v>964</v>
      </c>
      <c r="TV15" s="4" t="s">
        <v>964</v>
      </c>
      <c r="TW15" s="4" t="s">
        <v>964</v>
      </c>
      <c r="TX15" s="4" t="s">
        <v>976</v>
      </c>
      <c r="TY15" s="4" t="s">
        <v>976</v>
      </c>
      <c r="TZ15" s="4" t="s">
        <v>976</v>
      </c>
      <c r="UA15" s="4" t="s">
        <v>975</v>
      </c>
      <c r="UB15" s="4" t="s">
        <v>975</v>
      </c>
      <c r="UC15" s="4" t="s">
        <v>976</v>
      </c>
      <c r="UD15" s="4" t="s">
        <v>976</v>
      </c>
      <c r="UE15" s="4" t="s">
        <v>976</v>
      </c>
      <c r="UF15" s="4" t="s">
        <v>976</v>
      </c>
      <c r="UG15" s="4" t="s">
        <v>976</v>
      </c>
      <c r="UH15" s="4" t="s">
        <v>976</v>
      </c>
      <c r="UI15" s="4" t="s">
        <v>975</v>
      </c>
      <c r="UJ15" s="4" t="s">
        <v>975</v>
      </c>
      <c r="UK15" s="4" t="s">
        <v>975</v>
      </c>
      <c r="UL15" s="4" t="s">
        <v>975</v>
      </c>
      <c r="UM15" s="4" t="s">
        <v>975</v>
      </c>
      <c r="UN15" s="4" t="s">
        <v>976</v>
      </c>
      <c r="UO15" s="4" t="s">
        <v>976</v>
      </c>
      <c r="UP15" s="4" t="s">
        <v>976</v>
      </c>
      <c r="UQ15" s="4" t="s">
        <v>975</v>
      </c>
      <c r="UR15">
        <v>281000</v>
      </c>
      <c r="US15" s="4" t="s">
        <v>1068</v>
      </c>
      <c r="UT15" s="4" t="s">
        <v>1069</v>
      </c>
      <c r="UU15" s="4" t="s">
        <v>964</v>
      </c>
      <c r="UV15" s="4" t="s">
        <v>1076</v>
      </c>
      <c r="UW15" s="4" t="s">
        <v>976</v>
      </c>
      <c r="UX15" s="4" t="s">
        <v>1166</v>
      </c>
      <c r="UY15" s="4" t="s">
        <v>976</v>
      </c>
      <c r="UZ15" s="4" t="s">
        <v>1083</v>
      </c>
      <c r="VA15" s="4" t="s">
        <v>964</v>
      </c>
      <c r="VB15" s="4" t="s">
        <v>976</v>
      </c>
      <c r="VC15" s="4" t="s">
        <v>1073</v>
      </c>
      <c r="VD15" s="4" t="s">
        <v>976</v>
      </c>
      <c r="VE15" s="4" t="s">
        <v>976</v>
      </c>
      <c r="VF15" s="4" t="s">
        <v>976</v>
      </c>
      <c r="VG15" t="s">
        <v>1820</v>
      </c>
      <c r="VH15" t="s">
        <v>1821</v>
      </c>
      <c r="VI15" s="4" t="s">
        <v>976</v>
      </c>
      <c r="VJ15" s="4" t="s">
        <v>976</v>
      </c>
      <c r="VK15" s="4" t="s">
        <v>976</v>
      </c>
      <c r="VL15" s="4" t="s">
        <v>976</v>
      </c>
      <c r="VM15" s="4" t="s">
        <v>976</v>
      </c>
      <c r="VN15" s="4" t="s">
        <v>976</v>
      </c>
      <c r="VO15" s="4" t="s">
        <v>975</v>
      </c>
      <c r="VP15" s="4" t="s">
        <v>964</v>
      </c>
      <c r="VQ15" s="4" t="s">
        <v>964</v>
      </c>
      <c r="VR15" s="4" t="s">
        <v>964</v>
      </c>
      <c r="VS15" s="4" t="s">
        <v>964</v>
      </c>
      <c r="VT15" s="4" t="s">
        <v>964</v>
      </c>
      <c r="VU15" s="4" t="s">
        <v>975</v>
      </c>
      <c r="VV15" s="4" t="s">
        <v>964</v>
      </c>
      <c r="VW15" s="4" t="s">
        <v>964</v>
      </c>
      <c r="VX15" s="4" t="s">
        <v>964</v>
      </c>
      <c r="VY15" s="4" t="s">
        <v>964</v>
      </c>
      <c r="VZ15" s="4" t="s">
        <v>964</v>
      </c>
      <c r="WA15" s="4" t="s">
        <v>976</v>
      </c>
      <c r="WB15" s="4" t="s">
        <v>975</v>
      </c>
      <c r="WC15" s="4" t="s">
        <v>976</v>
      </c>
      <c r="WD15" s="4" t="s">
        <v>975</v>
      </c>
      <c r="WE15" s="4" t="s">
        <v>975</v>
      </c>
      <c r="WF15" s="4" t="s">
        <v>975</v>
      </c>
      <c r="WG15" s="4" t="s">
        <v>976</v>
      </c>
      <c r="WH15" s="4" t="s">
        <v>976</v>
      </c>
      <c r="WI15" s="4" t="s">
        <v>976</v>
      </c>
      <c r="WJ15" s="4" t="s">
        <v>975</v>
      </c>
      <c r="WK15" s="4" t="s">
        <v>975</v>
      </c>
      <c r="WL15" s="4" t="s">
        <v>975</v>
      </c>
      <c r="WM15" s="4" t="s">
        <v>975</v>
      </c>
      <c r="WN15" s="4" t="s">
        <v>975</v>
      </c>
      <c r="WO15" s="4" t="s">
        <v>975</v>
      </c>
      <c r="WP15" s="4" t="s">
        <v>975</v>
      </c>
      <c r="WQ15" s="4" t="s">
        <v>976</v>
      </c>
      <c r="WR15" s="4" t="s">
        <v>975</v>
      </c>
      <c r="WS15" s="4" t="s">
        <v>975</v>
      </c>
      <c r="WT15" s="4" t="s">
        <v>975</v>
      </c>
      <c r="WU15">
        <v>264000</v>
      </c>
      <c r="WV15" s="4" t="s">
        <v>1068</v>
      </c>
      <c r="WW15" s="4" t="s">
        <v>1069</v>
      </c>
      <c r="WX15" s="4" t="s">
        <v>964</v>
      </c>
      <c r="WY15" s="4" t="s">
        <v>1076</v>
      </c>
      <c r="WZ15" s="4" t="s">
        <v>975</v>
      </c>
      <c r="XA15" s="4" t="s">
        <v>1166</v>
      </c>
      <c r="XB15" s="4" t="s">
        <v>975</v>
      </c>
      <c r="XC15" s="4" t="s">
        <v>1072</v>
      </c>
      <c r="XD15" s="4" t="s">
        <v>964</v>
      </c>
      <c r="XE15" s="4" t="s">
        <v>976</v>
      </c>
      <c r="XF15" s="4" t="s">
        <v>1073</v>
      </c>
      <c r="XG15" s="4" t="s">
        <v>976</v>
      </c>
      <c r="XH15" s="4" t="s">
        <v>976</v>
      </c>
      <c r="XI15" s="4" t="s">
        <v>976</v>
      </c>
      <c r="XJ15" t="s">
        <v>1822</v>
      </c>
      <c r="XK15" t="s">
        <v>1823</v>
      </c>
      <c r="XL15" s="4" t="s">
        <v>976</v>
      </c>
      <c r="XM15" s="4" t="s">
        <v>976</v>
      </c>
      <c r="XN15" s="4" t="s">
        <v>976</v>
      </c>
      <c r="XO15" s="4" t="s">
        <v>976</v>
      </c>
      <c r="XP15" s="4" t="s">
        <v>976</v>
      </c>
      <c r="XQ15" s="4" t="s">
        <v>976</v>
      </c>
      <c r="XR15" s="4" t="s">
        <v>976</v>
      </c>
      <c r="XS15" s="4" t="s">
        <v>975</v>
      </c>
      <c r="XT15" s="4" t="s">
        <v>976</v>
      </c>
      <c r="XU15" s="4" t="s">
        <v>975</v>
      </c>
      <c r="XV15" s="4" t="s">
        <v>975</v>
      </c>
      <c r="XW15" s="4" t="s">
        <v>976</v>
      </c>
      <c r="XX15" s="4" t="s">
        <v>975</v>
      </c>
      <c r="XY15" s="4" t="s">
        <v>964</v>
      </c>
      <c r="XZ15" s="4" t="s">
        <v>964</v>
      </c>
      <c r="YA15" s="4" t="s">
        <v>964</v>
      </c>
      <c r="YB15" s="4" t="s">
        <v>964</v>
      </c>
      <c r="YC15" s="4" t="s">
        <v>964</v>
      </c>
      <c r="YD15" s="4" t="s">
        <v>976</v>
      </c>
      <c r="YE15" s="4" t="s">
        <v>975</v>
      </c>
      <c r="YF15" s="4" t="s">
        <v>975</v>
      </c>
      <c r="YG15" s="4" t="s">
        <v>975</v>
      </c>
      <c r="YH15" s="4" t="s">
        <v>976</v>
      </c>
      <c r="YI15" s="4" t="s">
        <v>975</v>
      </c>
      <c r="YJ15" s="4" t="s">
        <v>976</v>
      </c>
      <c r="YK15" s="4" t="s">
        <v>976</v>
      </c>
      <c r="YL15" s="4" t="s">
        <v>976</v>
      </c>
      <c r="YM15" s="4" t="s">
        <v>976</v>
      </c>
      <c r="YN15" s="4" t="s">
        <v>976</v>
      </c>
      <c r="YO15" s="4" t="s">
        <v>976</v>
      </c>
      <c r="YP15" s="4" t="s">
        <v>976</v>
      </c>
      <c r="YQ15" s="4" t="s">
        <v>976</v>
      </c>
      <c r="YR15" s="4" t="s">
        <v>976</v>
      </c>
      <c r="YS15" s="4" t="s">
        <v>975</v>
      </c>
      <c r="YT15" s="4" t="s">
        <v>976</v>
      </c>
      <c r="YU15" s="4" t="s">
        <v>976</v>
      </c>
      <c r="YV15" s="4" t="s">
        <v>976</v>
      </c>
      <c r="YW15" s="4" t="s">
        <v>976</v>
      </c>
      <c r="YX15">
        <v>290000</v>
      </c>
      <c r="YY15" s="4" t="s">
        <v>1068</v>
      </c>
      <c r="YZ15" s="4" t="s">
        <v>1069</v>
      </c>
      <c r="ZA15" s="4" t="s">
        <v>964</v>
      </c>
      <c r="ZB15" s="4" t="s">
        <v>1076</v>
      </c>
      <c r="ZC15" s="4" t="s">
        <v>975</v>
      </c>
      <c r="ZD15" s="4" t="s">
        <v>1071</v>
      </c>
      <c r="ZE15" s="4" t="s">
        <v>976</v>
      </c>
      <c r="ZF15" s="4" t="s">
        <v>1072</v>
      </c>
      <c r="ZG15" s="4" t="s">
        <v>964</v>
      </c>
      <c r="ZH15" s="4" t="s">
        <v>976</v>
      </c>
      <c r="ZI15" s="4" t="s">
        <v>1073</v>
      </c>
      <c r="ZJ15" s="4" t="s">
        <v>976</v>
      </c>
      <c r="ZK15">
        <v>2</v>
      </c>
      <c r="ZL15">
        <v>10</v>
      </c>
      <c r="ZM15">
        <v>5</v>
      </c>
      <c r="ZN15">
        <v>0</v>
      </c>
      <c r="ZO15" s="4" t="s">
        <v>1084</v>
      </c>
      <c r="ZP15">
        <v>1</v>
      </c>
      <c r="ZQ15">
        <v>0</v>
      </c>
      <c r="ZR15">
        <v>0</v>
      </c>
      <c r="ZS15">
        <v>0</v>
      </c>
      <c r="ZT15">
        <v>0</v>
      </c>
      <c r="ZU15">
        <v>0</v>
      </c>
      <c r="ZV15">
        <v>0</v>
      </c>
      <c r="ZW15">
        <v>0</v>
      </c>
      <c r="ZX15">
        <v>0</v>
      </c>
      <c r="ZY15" s="4" t="s">
        <v>964</v>
      </c>
      <c r="ZZ15">
        <v>5</v>
      </c>
      <c r="AAA15" s="4" t="s">
        <v>976</v>
      </c>
      <c r="AAB15" s="4" t="s">
        <v>1824</v>
      </c>
      <c r="AAC15" s="4" t="s">
        <v>1086</v>
      </c>
      <c r="AAD15" s="4" t="s">
        <v>976</v>
      </c>
      <c r="AAE15" s="4" t="s">
        <v>975</v>
      </c>
      <c r="AAF15" s="4" t="s">
        <v>976</v>
      </c>
      <c r="AAG15" s="4" t="s">
        <v>975</v>
      </c>
      <c r="AAH15" s="4"/>
      <c r="AAI15" s="4" t="s">
        <v>1087</v>
      </c>
      <c r="AAJ15" s="4" t="s">
        <v>1087</v>
      </c>
      <c r="AAK15" s="4" t="s">
        <v>1087</v>
      </c>
      <c r="AAL15" s="4" t="s">
        <v>1087</v>
      </c>
      <c r="AAM15">
        <v>35</v>
      </c>
      <c r="AAN15">
        <v>3</v>
      </c>
      <c r="AAO15" s="4" t="s">
        <v>975</v>
      </c>
      <c r="AAP15" s="4" t="s">
        <v>976</v>
      </c>
      <c r="AAQ15" s="4" t="s">
        <v>975</v>
      </c>
      <c r="AAR15" s="4" t="s">
        <v>975</v>
      </c>
      <c r="AAS15" s="4" t="s">
        <v>975</v>
      </c>
      <c r="AAT15" s="4" t="s">
        <v>975</v>
      </c>
      <c r="AAU15" s="4" t="s">
        <v>976</v>
      </c>
      <c r="AAV15" s="4" t="s">
        <v>1825</v>
      </c>
      <c r="AAW15" s="4" t="s">
        <v>1086</v>
      </c>
      <c r="AAX15" s="4" t="s">
        <v>976</v>
      </c>
      <c r="AAY15" s="4" t="s">
        <v>975</v>
      </c>
      <c r="AAZ15" s="4" t="s">
        <v>976</v>
      </c>
      <c r="ABA15" s="4" t="s">
        <v>975</v>
      </c>
      <c r="ABB15" s="4"/>
      <c r="ABC15" s="4" t="s">
        <v>1087</v>
      </c>
      <c r="ABD15" s="4" t="s">
        <v>1087</v>
      </c>
      <c r="ABE15" s="4" t="s">
        <v>1087</v>
      </c>
      <c r="ABF15" s="4" t="s">
        <v>1087</v>
      </c>
      <c r="ABG15">
        <v>37</v>
      </c>
      <c r="ABH15">
        <v>3</v>
      </c>
      <c r="ABI15" s="4" t="s">
        <v>975</v>
      </c>
      <c r="ABJ15" s="4" t="s">
        <v>976</v>
      </c>
      <c r="ABK15" s="4" t="s">
        <v>975</v>
      </c>
      <c r="ABL15" s="4" t="s">
        <v>975</v>
      </c>
      <c r="ABM15" s="4" t="s">
        <v>975</v>
      </c>
      <c r="ABN15" s="4" t="s">
        <v>975</v>
      </c>
      <c r="ABO15" s="4" t="s">
        <v>976</v>
      </c>
      <c r="ABP15" s="4" t="s">
        <v>1826</v>
      </c>
      <c r="ABQ15" s="4" t="s">
        <v>1086</v>
      </c>
      <c r="ABR15" s="4" t="s">
        <v>976</v>
      </c>
      <c r="ABS15" s="4" t="s">
        <v>975</v>
      </c>
      <c r="ABT15" s="4" t="s">
        <v>976</v>
      </c>
      <c r="ABU15" s="4" t="s">
        <v>975</v>
      </c>
      <c r="ABV15" s="4"/>
      <c r="ABW15" s="4" t="s">
        <v>1087</v>
      </c>
      <c r="ABX15" s="4" t="s">
        <v>1087</v>
      </c>
      <c r="ABY15" s="4" t="s">
        <v>1087</v>
      </c>
      <c r="ABZ15" s="4" t="s">
        <v>1087</v>
      </c>
      <c r="ACA15">
        <v>34</v>
      </c>
      <c r="ACB15">
        <v>2</v>
      </c>
      <c r="ACC15" s="4" t="s">
        <v>976</v>
      </c>
      <c r="ACD15" s="4" t="s">
        <v>976</v>
      </c>
      <c r="ACE15" s="4" t="s">
        <v>975</v>
      </c>
      <c r="ACF15" s="4" t="s">
        <v>976</v>
      </c>
      <c r="ACG15" s="4" t="s">
        <v>975</v>
      </c>
      <c r="ACH15" s="4" t="s">
        <v>975</v>
      </c>
      <c r="ACI15" s="4" t="s">
        <v>976</v>
      </c>
      <c r="ACJ15" s="4" t="s">
        <v>1827</v>
      </c>
      <c r="ACK15" s="4" t="s">
        <v>1086</v>
      </c>
      <c r="ACL15" s="4" t="s">
        <v>976</v>
      </c>
      <c r="ACM15" s="4" t="s">
        <v>975</v>
      </c>
      <c r="ACN15" s="4" t="s">
        <v>976</v>
      </c>
      <c r="ACO15" s="4" t="s">
        <v>975</v>
      </c>
      <c r="ACP15" s="4"/>
      <c r="ACQ15" s="4" t="s">
        <v>1087</v>
      </c>
      <c r="ACR15" s="4" t="s">
        <v>1087</v>
      </c>
      <c r="ACS15" s="4" t="s">
        <v>1087</v>
      </c>
      <c r="ACT15" s="4" t="s">
        <v>1087</v>
      </c>
      <c r="ACU15">
        <v>33</v>
      </c>
      <c r="ACV15">
        <v>3</v>
      </c>
      <c r="ACW15" s="4" t="s">
        <v>976</v>
      </c>
      <c r="ACX15" s="4" t="s">
        <v>976</v>
      </c>
      <c r="ACY15" s="4" t="s">
        <v>975</v>
      </c>
      <c r="ACZ15" s="4" t="s">
        <v>976</v>
      </c>
      <c r="ADA15" s="4" t="s">
        <v>975</v>
      </c>
      <c r="ADB15" s="4" t="s">
        <v>975</v>
      </c>
      <c r="ADC15" s="4" t="s">
        <v>976</v>
      </c>
      <c r="ADD15" s="4" t="s">
        <v>1828</v>
      </c>
      <c r="ADE15" s="4" t="s">
        <v>1086</v>
      </c>
      <c r="ADF15" s="4" t="s">
        <v>976</v>
      </c>
      <c r="ADG15" s="4" t="s">
        <v>975</v>
      </c>
      <c r="ADH15" s="4" t="s">
        <v>976</v>
      </c>
      <c r="ADI15" s="4" t="s">
        <v>975</v>
      </c>
      <c r="ADJ15" s="4"/>
      <c r="ADK15" s="4" t="s">
        <v>1087</v>
      </c>
      <c r="ADL15" s="4" t="s">
        <v>1087</v>
      </c>
      <c r="ADM15" s="4" t="s">
        <v>1087</v>
      </c>
      <c r="ADN15" s="4" t="s">
        <v>1087</v>
      </c>
      <c r="ADO15">
        <v>33</v>
      </c>
      <c r="ADP15">
        <v>2</v>
      </c>
      <c r="ADQ15" s="4" t="s">
        <v>976</v>
      </c>
      <c r="ADR15" s="4" t="s">
        <v>976</v>
      </c>
      <c r="ADS15" s="4" t="s">
        <v>975</v>
      </c>
      <c r="ADT15" s="4" t="s">
        <v>975</v>
      </c>
      <c r="ADU15" s="4" t="s">
        <v>975</v>
      </c>
      <c r="ADV15" s="4" t="s">
        <v>975</v>
      </c>
      <c r="ADW15" s="4" t="s">
        <v>975</v>
      </c>
      <c r="ADX15" s="4" t="s">
        <v>964</v>
      </c>
      <c r="ADY15" s="4" t="s">
        <v>976</v>
      </c>
      <c r="ADZ15">
        <v>1</v>
      </c>
      <c r="AEA15">
        <v>10</v>
      </c>
      <c r="AEB15">
        <v>5</v>
      </c>
      <c r="AEC15">
        <v>0</v>
      </c>
      <c r="AED15" s="4" t="s">
        <v>1829</v>
      </c>
      <c r="AEE15">
        <v>0</v>
      </c>
      <c r="AEF15">
        <v>0</v>
      </c>
      <c r="AEG15">
        <v>0</v>
      </c>
      <c r="AEH15">
        <v>1</v>
      </c>
      <c r="AEI15">
        <v>0</v>
      </c>
      <c r="AEJ15">
        <v>0</v>
      </c>
      <c r="AEK15">
        <v>1</v>
      </c>
      <c r="AEL15" s="4" t="s">
        <v>1830</v>
      </c>
      <c r="AEM15">
        <v>5</v>
      </c>
      <c r="AEN15" s="4" t="s">
        <v>976</v>
      </c>
      <c r="AEO15" s="4" t="s">
        <v>1831</v>
      </c>
      <c r="AEP15" s="4" t="s">
        <v>1086</v>
      </c>
      <c r="AEQ15" s="4" t="s">
        <v>976</v>
      </c>
      <c r="AER15" s="4" t="s">
        <v>975</v>
      </c>
      <c r="AES15" s="4" t="s">
        <v>976</v>
      </c>
      <c r="AET15" s="4" t="s">
        <v>976</v>
      </c>
      <c r="AEU15" s="4" t="s">
        <v>976</v>
      </c>
      <c r="AEV15" s="4" t="s">
        <v>1096</v>
      </c>
      <c r="AEW15" s="4" t="s">
        <v>964</v>
      </c>
      <c r="AEX15" s="4" t="s">
        <v>975</v>
      </c>
      <c r="AEY15" s="4" t="s">
        <v>976</v>
      </c>
      <c r="AEZ15" s="4" t="s">
        <v>976</v>
      </c>
      <c r="AFA15" s="4" t="s">
        <v>976</v>
      </c>
      <c r="AFB15" s="4" t="s">
        <v>1832</v>
      </c>
      <c r="AFC15" s="4" t="s">
        <v>1086</v>
      </c>
      <c r="AFD15" s="4" t="s">
        <v>976</v>
      </c>
      <c r="AFE15" s="4" t="s">
        <v>975</v>
      </c>
      <c r="AFF15" s="4" t="s">
        <v>976</v>
      </c>
      <c r="AFG15" s="4" t="s">
        <v>976</v>
      </c>
      <c r="AFH15" s="4" t="s">
        <v>976</v>
      </c>
      <c r="AFI15" s="4" t="s">
        <v>1096</v>
      </c>
      <c r="AFJ15" s="4" t="s">
        <v>964</v>
      </c>
      <c r="AFK15" s="4" t="s">
        <v>975</v>
      </c>
      <c r="AFL15" s="4" t="s">
        <v>976</v>
      </c>
      <c r="AFM15" s="4" t="s">
        <v>976</v>
      </c>
      <c r="AFN15" s="4" t="s">
        <v>976</v>
      </c>
      <c r="AFO15" s="4" t="s">
        <v>1833</v>
      </c>
      <c r="AFP15" s="4" t="s">
        <v>1086</v>
      </c>
      <c r="AFQ15" s="4" t="s">
        <v>976</v>
      </c>
      <c r="AFR15" s="4" t="s">
        <v>975</v>
      </c>
      <c r="AFS15" s="4" t="s">
        <v>976</v>
      </c>
      <c r="AFT15" s="4" t="s">
        <v>976</v>
      </c>
      <c r="AFU15" s="4" t="s">
        <v>976</v>
      </c>
      <c r="AFV15" s="4" t="s">
        <v>1096</v>
      </c>
      <c r="AFW15" s="4" t="s">
        <v>964</v>
      </c>
      <c r="AFX15" s="4" t="s">
        <v>975</v>
      </c>
      <c r="AFY15" s="4" t="s">
        <v>976</v>
      </c>
      <c r="AFZ15" s="4" t="s">
        <v>976</v>
      </c>
      <c r="AGA15" s="4" t="s">
        <v>976</v>
      </c>
      <c r="AGB15" s="4" t="s">
        <v>1834</v>
      </c>
      <c r="AGC15" s="4" t="s">
        <v>1086</v>
      </c>
      <c r="AGD15" s="4" t="s">
        <v>976</v>
      </c>
      <c r="AGE15" s="4" t="s">
        <v>975</v>
      </c>
      <c r="AGF15" s="4" t="s">
        <v>976</v>
      </c>
      <c r="AGG15" s="4" t="s">
        <v>976</v>
      </c>
      <c r="AGH15" s="4" t="s">
        <v>976</v>
      </c>
      <c r="AGI15" s="4" t="s">
        <v>1096</v>
      </c>
      <c r="AGJ15" s="4" t="s">
        <v>964</v>
      </c>
      <c r="AGK15" s="4" t="s">
        <v>975</v>
      </c>
      <c r="AGL15" s="4" t="s">
        <v>976</v>
      </c>
      <c r="AGM15" s="4" t="s">
        <v>976</v>
      </c>
      <c r="AGN15" s="4" t="s">
        <v>976</v>
      </c>
      <c r="AGO15" s="4" t="s">
        <v>1835</v>
      </c>
      <c r="AGP15" s="4" t="s">
        <v>1086</v>
      </c>
      <c r="AGQ15" s="4" t="s">
        <v>976</v>
      </c>
      <c r="AGR15" s="4" t="s">
        <v>975</v>
      </c>
      <c r="AGS15" s="4" t="s">
        <v>976</v>
      </c>
      <c r="AGT15" s="4" t="s">
        <v>976</v>
      </c>
      <c r="AGU15" s="4" t="s">
        <v>976</v>
      </c>
      <c r="AGV15" s="4" t="s">
        <v>1096</v>
      </c>
      <c r="AGW15" s="4" t="s">
        <v>964</v>
      </c>
      <c r="AGX15" s="4" t="s">
        <v>975</v>
      </c>
      <c r="AGY15" s="4" t="s">
        <v>976</v>
      </c>
      <c r="AGZ15" s="4" t="s">
        <v>976</v>
      </c>
      <c r="AHA15" s="4" t="s">
        <v>976</v>
      </c>
      <c r="AHB15" s="4" t="s">
        <v>1836</v>
      </c>
      <c r="AHC15" s="4" t="s">
        <v>976</v>
      </c>
      <c r="AHD15">
        <v>6</v>
      </c>
      <c r="AHE15">
        <v>5</v>
      </c>
      <c r="AHF15">
        <v>5</v>
      </c>
      <c r="AHG15">
        <v>0</v>
      </c>
      <c r="AHH15" s="4" t="s">
        <v>1102</v>
      </c>
      <c r="AHI15">
        <v>1</v>
      </c>
      <c r="AHJ15">
        <v>0</v>
      </c>
      <c r="AHK15">
        <v>0</v>
      </c>
      <c r="AHL15">
        <v>0</v>
      </c>
      <c r="AHM15" s="4" t="s">
        <v>964</v>
      </c>
      <c r="AHN15">
        <v>5</v>
      </c>
      <c r="AHO15" s="4" t="s">
        <v>976</v>
      </c>
      <c r="AHP15" s="4" t="s">
        <v>1837</v>
      </c>
      <c r="AHQ15" s="4" t="s">
        <v>1086</v>
      </c>
      <c r="AHR15" s="4" t="s">
        <v>1104</v>
      </c>
      <c r="AHS15" s="4" t="s">
        <v>976</v>
      </c>
      <c r="AHT15" s="4" t="s">
        <v>976</v>
      </c>
      <c r="AHU15" s="4" t="s">
        <v>976</v>
      </c>
      <c r="AHV15" s="4" t="s">
        <v>1838</v>
      </c>
      <c r="AHW15" s="4" t="s">
        <v>1086</v>
      </c>
      <c r="AHX15" s="4" t="s">
        <v>1104</v>
      </c>
      <c r="AHY15" s="4" t="s">
        <v>976</v>
      </c>
      <c r="AHZ15" s="4" t="s">
        <v>976</v>
      </c>
      <c r="AIA15" s="4" t="s">
        <v>976</v>
      </c>
      <c r="AIB15" s="4" t="s">
        <v>1839</v>
      </c>
      <c r="AIC15" s="4" t="s">
        <v>1086</v>
      </c>
      <c r="AID15" s="4" t="s">
        <v>1104</v>
      </c>
      <c r="AIE15" s="4" t="s">
        <v>976</v>
      </c>
      <c r="AIF15" s="4" t="s">
        <v>976</v>
      </c>
      <c r="AIG15" s="4" t="s">
        <v>976</v>
      </c>
      <c r="AIH15" s="4" t="s">
        <v>1840</v>
      </c>
      <c r="AII15" s="4" t="s">
        <v>1086</v>
      </c>
      <c r="AIJ15" s="4" t="s">
        <v>1104</v>
      </c>
      <c r="AIK15" s="4" t="s">
        <v>976</v>
      </c>
      <c r="AIL15" s="4" t="s">
        <v>976</v>
      </c>
      <c r="AIM15" s="4" t="s">
        <v>976</v>
      </c>
      <c r="AIN15" s="4" t="s">
        <v>1841</v>
      </c>
      <c r="AIO15" s="4" t="s">
        <v>1086</v>
      </c>
      <c r="AIP15" s="4" t="s">
        <v>1104</v>
      </c>
      <c r="AIQ15" s="4" t="s">
        <v>976</v>
      </c>
      <c r="AIR15" s="4" t="s">
        <v>975</v>
      </c>
      <c r="AIS15" s="4" t="s">
        <v>975</v>
      </c>
      <c r="AIT15" s="4" t="s">
        <v>964</v>
      </c>
      <c r="AIU15" s="4" t="s">
        <v>1109</v>
      </c>
      <c r="AIV15" s="4" t="s">
        <v>975</v>
      </c>
      <c r="AIW15" s="4" t="s">
        <v>964</v>
      </c>
      <c r="AIX15" s="4" t="s">
        <v>964</v>
      </c>
      <c r="AIY15" s="4" t="s">
        <v>964</v>
      </c>
      <c r="AIZ15" s="4" t="s">
        <v>964</v>
      </c>
      <c r="AJA15" s="4" t="s">
        <v>964</v>
      </c>
      <c r="AJB15" s="4" t="s">
        <v>964</v>
      </c>
      <c r="AJC15" s="4" t="s">
        <v>964</v>
      </c>
      <c r="AJD15" s="4" t="s">
        <v>964</v>
      </c>
      <c r="AJE15" s="4" t="s">
        <v>964</v>
      </c>
      <c r="AJF15" s="4" t="s">
        <v>964</v>
      </c>
      <c r="AJG15" s="4" t="s">
        <v>964</v>
      </c>
      <c r="AJH15" s="4" t="s">
        <v>964</v>
      </c>
      <c r="AJI15" s="4" t="s">
        <v>964</v>
      </c>
      <c r="AJJ15" s="4" t="s">
        <v>964</v>
      </c>
      <c r="AJK15" s="4" t="s">
        <v>964</v>
      </c>
      <c r="AJL15" s="4" t="s">
        <v>964</v>
      </c>
      <c r="AJM15" s="4" t="s">
        <v>964</v>
      </c>
      <c r="AJN15" s="4" t="s">
        <v>964</v>
      </c>
      <c r="AJQ15" s="4" t="s">
        <v>964</v>
      </c>
      <c r="AJS15" s="4" t="s">
        <v>964</v>
      </c>
      <c r="AJU15" s="4" t="s">
        <v>964</v>
      </c>
      <c r="AJV15" s="4" t="s">
        <v>1842</v>
      </c>
      <c r="AJW15">
        <v>2405120965</v>
      </c>
      <c r="AJX15" s="4" t="s">
        <v>1842</v>
      </c>
      <c r="AJY15" t="s">
        <v>1111</v>
      </c>
      <c r="AJZ15" t="s">
        <v>1843</v>
      </c>
      <c r="AKA15" t="s">
        <v>964</v>
      </c>
    </row>
    <row r="16" spans="1:963" ht="14.5" customHeight="1" x14ac:dyDescent="0.35">
      <c r="A16" s="3">
        <v>45427.868981481479</v>
      </c>
      <c r="B16" s="3">
        <v>45426.525868055556</v>
      </c>
      <c r="C16" s="3">
        <v>45427.808969907404</v>
      </c>
      <c r="D16" s="4" t="s">
        <v>1298</v>
      </c>
      <c r="H16" t="s">
        <v>1299</v>
      </c>
      <c r="I16">
        <v>31488</v>
      </c>
      <c r="K16" s="6">
        <v>45427</v>
      </c>
      <c r="L16" t="s">
        <v>1300</v>
      </c>
      <c r="M16" t="s">
        <v>967</v>
      </c>
      <c r="N16" t="s">
        <v>1844</v>
      </c>
      <c r="O16" t="s">
        <v>1845</v>
      </c>
      <c r="P16" t="s">
        <v>970</v>
      </c>
      <c r="Q16" t="s">
        <v>1119</v>
      </c>
      <c r="R16" t="s">
        <v>1120</v>
      </c>
      <c r="S16" t="s">
        <v>973</v>
      </c>
      <c r="T16" t="s">
        <v>974</v>
      </c>
      <c r="U16">
        <v>-15.2093545</v>
      </c>
      <c r="V16">
        <v>35.352408400000002</v>
      </c>
      <c r="W16">
        <v>775.9</v>
      </c>
      <c r="X16">
        <v>4.9000000000000004</v>
      </c>
      <c r="Y16" t="s">
        <v>975</v>
      </c>
      <c r="Z16" t="s">
        <v>976</v>
      </c>
      <c r="AA16" t="s">
        <v>1846</v>
      </c>
      <c r="AB16" t="s">
        <v>1847</v>
      </c>
      <c r="AC16" t="s">
        <v>1200</v>
      </c>
      <c r="AD16" t="s">
        <v>976</v>
      </c>
      <c r="AE16" t="s">
        <v>1357</v>
      </c>
      <c r="AG16" t="s">
        <v>1194</v>
      </c>
      <c r="AI16" t="s">
        <v>1126</v>
      </c>
      <c r="AJ16" t="s">
        <v>983</v>
      </c>
      <c r="AK16" t="s">
        <v>973</v>
      </c>
      <c r="AL16">
        <v>90000</v>
      </c>
      <c r="AM16" t="s">
        <v>1200</v>
      </c>
      <c r="AN16" t="s">
        <v>985</v>
      </c>
      <c r="AO16" t="s">
        <v>976</v>
      </c>
      <c r="AP16" t="s">
        <v>1307</v>
      </c>
      <c r="AQ16" t="s">
        <v>987</v>
      </c>
      <c r="AR16" t="s">
        <v>976</v>
      </c>
      <c r="AS16" t="s">
        <v>1307</v>
      </c>
      <c r="AT16" t="s">
        <v>987</v>
      </c>
      <c r="AU16" t="s">
        <v>976</v>
      </c>
      <c r="AV16" t="s">
        <v>1307</v>
      </c>
      <c r="AW16" t="s">
        <v>987</v>
      </c>
      <c r="AX16" t="s">
        <v>976</v>
      </c>
      <c r="AY16" t="s">
        <v>976</v>
      </c>
      <c r="AZ16" t="s">
        <v>976</v>
      </c>
      <c r="BA16" t="s">
        <v>976</v>
      </c>
      <c r="BB16" t="s">
        <v>976</v>
      </c>
      <c r="BC16" t="s">
        <v>1307</v>
      </c>
      <c r="BD16" t="s">
        <v>989</v>
      </c>
      <c r="BE16" t="s">
        <v>976</v>
      </c>
      <c r="BF16" t="s">
        <v>1039</v>
      </c>
      <c r="BG16" t="s">
        <v>989</v>
      </c>
      <c r="BH16" t="s">
        <v>989</v>
      </c>
      <c r="BI16" t="s">
        <v>1307</v>
      </c>
      <c r="BJ16" t="s">
        <v>975</v>
      </c>
      <c r="CA16" t="s">
        <v>993</v>
      </c>
      <c r="CB16" t="s">
        <v>1848</v>
      </c>
      <c r="CC16" t="s">
        <v>1131</v>
      </c>
      <c r="CD16" t="s">
        <v>996</v>
      </c>
      <c r="CE16" t="s">
        <v>976</v>
      </c>
      <c r="CF16" t="s">
        <v>997</v>
      </c>
      <c r="CG16" t="s">
        <v>975</v>
      </c>
      <c r="CH16" t="s">
        <v>998</v>
      </c>
      <c r="CI16" t="s">
        <v>976</v>
      </c>
      <c r="CJ16" t="s">
        <v>999</v>
      </c>
      <c r="CK16" t="s">
        <v>975</v>
      </c>
      <c r="CL16" t="s">
        <v>1000</v>
      </c>
      <c r="CM16" t="s">
        <v>976</v>
      </c>
      <c r="CN16" t="s">
        <v>1001</v>
      </c>
      <c r="CO16" t="s">
        <v>975</v>
      </c>
      <c r="CP16" t="s">
        <v>1002</v>
      </c>
      <c r="CQ16" t="s">
        <v>976</v>
      </c>
      <c r="CR16" t="s">
        <v>1003</v>
      </c>
      <c r="CS16" t="s">
        <v>976</v>
      </c>
      <c r="CT16" t="s">
        <v>1004</v>
      </c>
      <c r="CU16" t="s">
        <v>975</v>
      </c>
      <c r="CV16" t="s">
        <v>1005</v>
      </c>
      <c r="CW16" t="s">
        <v>975</v>
      </c>
      <c r="CX16" t="s">
        <v>1006</v>
      </c>
      <c r="CY16" t="s">
        <v>975</v>
      </c>
      <c r="CZ16" t="s">
        <v>1007</v>
      </c>
      <c r="DA16" t="s">
        <v>976</v>
      </c>
      <c r="DB16" t="s">
        <v>1008</v>
      </c>
      <c r="DC16" t="s">
        <v>976</v>
      </c>
      <c r="DD16" t="s">
        <v>1009</v>
      </c>
      <c r="DE16" t="s">
        <v>975</v>
      </c>
      <c r="DF16" t="s">
        <v>1010</v>
      </c>
      <c r="DG16" t="s">
        <v>976</v>
      </c>
      <c r="DH16" t="s">
        <v>1011</v>
      </c>
      <c r="DI16" t="s">
        <v>976</v>
      </c>
      <c r="DJ16" t="s">
        <v>1012</v>
      </c>
      <c r="DK16" t="s">
        <v>976</v>
      </c>
      <c r="DL16" t="s">
        <v>1013</v>
      </c>
      <c r="DM16" t="s">
        <v>976</v>
      </c>
      <c r="DN16" t="s">
        <v>1014</v>
      </c>
      <c r="DO16" t="s">
        <v>976</v>
      </c>
      <c r="DP16" t="s">
        <v>1015</v>
      </c>
      <c r="DQ16" t="s">
        <v>976</v>
      </c>
      <c r="DR16" t="s">
        <v>1016</v>
      </c>
      <c r="DS16" t="s">
        <v>975</v>
      </c>
      <c r="DT16" t="s">
        <v>1017</v>
      </c>
      <c r="DU16" t="s">
        <v>975</v>
      </c>
      <c r="DV16" t="s">
        <v>1018</v>
      </c>
      <c r="DW16" t="s">
        <v>975</v>
      </c>
      <c r="DX16" t="s">
        <v>1019</v>
      </c>
      <c r="DY16" t="s">
        <v>976</v>
      </c>
      <c r="DZ16" t="s">
        <v>1020</v>
      </c>
      <c r="EA16" t="s">
        <v>976</v>
      </c>
      <c r="EB16" t="s">
        <v>1021</v>
      </c>
      <c r="EC16" t="s">
        <v>975</v>
      </c>
      <c r="ED16" t="s">
        <v>1022</v>
      </c>
      <c r="EE16" t="s">
        <v>975</v>
      </c>
      <c r="EF16" t="s">
        <v>1023</v>
      </c>
      <c r="EG16" t="s">
        <v>975</v>
      </c>
      <c r="EL16" t="s">
        <v>976</v>
      </c>
      <c r="EM16" t="s">
        <v>976</v>
      </c>
      <c r="EN16" t="s">
        <v>976</v>
      </c>
      <c r="EO16" t="s">
        <v>1024</v>
      </c>
      <c r="EP16" t="s">
        <v>1024</v>
      </c>
      <c r="EQ16" t="s">
        <v>1024</v>
      </c>
      <c r="ER16" t="s">
        <v>1024</v>
      </c>
      <c r="ES16" t="s">
        <v>1024</v>
      </c>
      <c r="ET16" t="s">
        <v>1024</v>
      </c>
      <c r="EU16" t="s">
        <v>975</v>
      </c>
      <c r="EV16" t="s">
        <v>976</v>
      </c>
      <c r="EW16" t="s">
        <v>975</v>
      </c>
      <c r="EX16" t="s">
        <v>975</v>
      </c>
      <c r="EY16" t="s">
        <v>976</v>
      </c>
      <c r="EZ16" t="s">
        <v>975</v>
      </c>
      <c r="FA16" t="s">
        <v>976</v>
      </c>
      <c r="FB16" t="s">
        <v>975</v>
      </c>
      <c r="FC16" t="s">
        <v>975</v>
      </c>
      <c r="FD16" t="s">
        <v>975</v>
      </c>
      <c r="FE16" t="s">
        <v>975</v>
      </c>
      <c r="FH16" t="s">
        <v>1027</v>
      </c>
      <c r="FI16" t="s">
        <v>1028</v>
      </c>
      <c r="FJ16" t="s">
        <v>1028</v>
      </c>
      <c r="FK16" t="s">
        <v>1039</v>
      </c>
      <c r="FL16" t="s">
        <v>985</v>
      </c>
      <c r="FM16" t="s">
        <v>985</v>
      </c>
      <c r="FN16" t="s">
        <v>985</v>
      </c>
      <c r="FO16" t="s">
        <v>985</v>
      </c>
      <c r="FP16" t="s">
        <v>985</v>
      </c>
      <c r="FQ16" t="s">
        <v>1849</v>
      </c>
      <c r="FR16">
        <v>8</v>
      </c>
      <c r="FS16">
        <v>8</v>
      </c>
      <c r="FT16">
        <v>161</v>
      </c>
      <c r="FU16">
        <v>32</v>
      </c>
      <c r="FV16">
        <v>24</v>
      </c>
      <c r="FW16">
        <v>4</v>
      </c>
      <c r="FX16">
        <v>69</v>
      </c>
      <c r="FY16">
        <v>23</v>
      </c>
      <c r="FZ16">
        <v>5</v>
      </c>
      <c r="GA16">
        <v>0</v>
      </c>
      <c r="GB16">
        <v>3</v>
      </c>
      <c r="GC16">
        <v>0</v>
      </c>
      <c r="GD16">
        <v>21</v>
      </c>
      <c r="GE16">
        <v>0</v>
      </c>
      <c r="GF16" t="s">
        <v>1850</v>
      </c>
      <c r="GG16" t="s">
        <v>1034</v>
      </c>
      <c r="GH16" t="s">
        <v>976</v>
      </c>
      <c r="GI16" t="s">
        <v>976</v>
      </c>
      <c r="GJ16" t="s">
        <v>1035</v>
      </c>
      <c r="GK16" t="s">
        <v>976</v>
      </c>
      <c r="GL16" t="s">
        <v>1039</v>
      </c>
      <c r="GM16" t="s">
        <v>987</v>
      </c>
      <c r="GN16" t="s">
        <v>976</v>
      </c>
      <c r="GO16" t="s">
        <v>1039</v>
      </c>
      <c r="GP16" t="s">
        <v>987</v>
      </c>
      <c r="GQ16">
        <v>288</v>
      </c>
      <c r="GR16">
        <v>283</v>
      </c>
      <c r="GS16">
        <v>79</v>
      </c>
      <c r="GT16" s="6">
        <v>45418</v>
      </c>
      <c r="GU16">
        <v>9</v>
      </c>
      <c r="GV16" s="6">
        <v>45419</v>
      </c>
      <c r="GW16">
        <v>19</v>
      </c>
      <c r="GX16" s="6">
        <v>45420</v>
      </c>
      <c r="GY16">
        <v>41</v>
      </c>
      <c r="GZ16" s="6">
        <v>45421</v>
      </c>
      <c r="HA16">
        <v>37</v>
      </c>
      <c r="HB16" s="6">
        <v>45422</v>
      </c>
      <c r="HC16">
        <v>52</v>
      </c>
      <c r="HD16" t="s">
        <v>1307</v>
      </c>
      <c r="HE16" t="s">
        <v>976</v>
      </c>
      <c r="HF16" t="s">
        <v>1138</v>
      </c>
      <c r="HG16" t="s">
        <v>976</v>
      </c>
      <c r="HH16" t="s">
        <v>976</v>
      </c>
      <c r="HI16" t="s">
        <v>976</v>
      </c>
      <c r="HJ16" t="s">
        <v>976</v>
      </c>
      <c r="HK16" t="s">
        <v>976</v>
      </c>
      <c r="HL16" t="s">
        <v>976</v>
      </c>
      <c r="HM16" t="s">
        <v>1041</v>
      </c>
      <c r="HN16" t="s">
        <v>1041</v>
      </c>
      <c r="HO16" t="s">
        <v>1041</v>
      </c>
      <c r="HP16" t="s">
        <v>1041</v>
      </c>
      <c r="HQ16" t="s">
        <v>1041</v>
      </c>
      <c r="HR16" t="s">
        <v>1041</v>
      </c>
      <c r="HS16" t="s">
        <v>976</v>
      </c>
      <c r="HT16" t="s">
        <v>976</v>
      </c>
      <c r="HU16" t="s">
        <v>976</v>
      </c>
      <c r="HV16" t="s">
        <v>976</v>
      </c>
      <c r="HW16" t="s">
        <v>976</v>
      </c>
      <c r="HX16" t="s">
        <v>976</v>
      </c>
      <c r="HY16" t="s">
        <v>976</v>
      </c>
      <c r="HZ16" t="s">
        <v>976</v>
      </c>
      <c r="IA16" t="s">
        <v>976</v>
      </c>
      <c r="IB16" t="s">
        <v>976</v>
      </c>
      <c r="IC16" t="s">
        <v>976</v>
      </c>
      <c r="ID16" t="s">
        <v>976</v>
      </c>
      <c r="IE16" t="s">
        <v>976</v>
      </c>
      <c r="IF16" t="s">
        <v>976</v>
      </c>
      <c r="IG16" t="s">
        <v>976</v>
      </c>
      <c r="IH16" t="s">
        <v>976</v>
      </c>
      <c r="II16" t="s">
        <v>976</v>
      </c>
      <c r="IJ16" t="s">
        <v>976</v>
      </c>
      <c r="IK16" t="s">
        <v>976</v>
      </c>
      <c r="IL16" t="s">
        <v>976</v>
      </c>
      <c r="IM16" t="s">
        <v>976</v>
      </c>
      <c r="IN16" t="s">
        <v>976</v>
      </c>
      <c r="IO16" t="s">
        <v>976</v>
      </c>
      <c r="IP16" t="s">
        <v>976</v>
      </c>
      <c r="IQ16" t="s">
        <v>976</v>
      </c>
      <c r="IR16" t="s">
        <v>976</v>
      </c>
      <c r="IS16" t="s">
        <v>976</v>
      </c>
      <c r="IT16" t="s">
        <v>976</v>
      </c>
      <c r="IU16" t="s">
        <v>976</v>
      </c>
      <c r="IV16">
        <v>5</v>
      </c>
      <c r="IW16" t="s">
        <v>976</v>
      </c>
      <c r="IX16" t="s">
        <v>976</v>
      </c>
      <c r="IY16" t="s">
        <v>976</v>
      </c>
      <c r="IZ16" t="s">
        <v>976</v>
      </c>
      <c r="JA16" t="s">
        <v>1851</v>
      </c>
      <c r="JB16" t="s">
        <v>1852</v>
      </c>
      <c r="JC16" t="s">
        <v>976</v>
      </c>
      <c r="JD16" t="s">
        <v>1028</v>
      </c>
      <c r="JE16" t="s">
        <v>1028</v>
      </c>
      <c r="JF16" t="s">
        <v>975</v>
      </c>
      <c r="JG16" t="s">
        <v>1044</v>
      </c>
      <c r="JH16" t="s">
        <v>1028</v>
      </c>
      <c r="JI16" t="s">
        <v>1029</v>
      </c>
      <c r="JJ16">
        <v>18</v>
      </c>
      <c r="JK16" t="s">
        <v>1050</v>
      </c>
      <c r="JL16" t="s">
        <v>976</v>
      </c>
      <c r="JM16" t="s">
        <v>975</v>
      </c>
      <c r="JO16" t="s">
        <v>1853</v>
      </c>
      <c r="JP16">
        <v>0</v>
      </c>
      <c r="JQ16">
        <v>0</v>
      </c>
      <c r="JR16">
        <v>0</v>
      </c>
      <c r="JS16">
        <v>0</v>
      </c>
      <c r="JT16">
        <v>0</v>
      </c>
      <c r="JU16">
        <v>0</v>
      </c>
      <c r="JV16">
        <v>0</v>
      </c>
      <c r="JW16">
        <v>1</v>
      </c>
      <c r="JX16">
        <v>1</v>
      </c>
      <c r="JY16">
        <v>0</v>
      </c>
      <c r="JZ16" t="s">
        <v>1854</v>
      </c>
      <c r="KA16" t="s">
        <v>976</v>
      </c>
      <c r="KB16" t="s">
        <v>976</v>
      </c>
      <c r="KC16" t="s">
        <v>976</v>
      </c>
      <c r="KD16" t="s">
        <v>976</v>
      </c>
      <c r="KE16" t="s">
        <v>1855</v>
      </c>
      <c r="KF16" t="s">
        <v>1856</v>
      </c>
      <c r="KG16" t="s">
        <v>976</v>
      </c>
      <c r="KH16" t="s">
        <v>1028</v>
      </c>
      <c r="KI16" t="s">
        <v>1028</v>
      </c>
      <c r="KJ16" t="s">
        <v>975</v>
      </c>
      <c r="KK16" t="s">
        <v>1029</v>
      </c>
      <c r="KL16" t="s">
        <v>1028</v>
      </c>
      <c r="KM16" t="s">
        <v>1028</v>
      </c>
      <c r="KN16">
        <v>23</v>
      </c>
      <c r="KO16" t="s">
        <v>1050</v>
      </c>
      <c r="KP16" t="s">
        <v>976</v>
      </c>
      <c r="KQ16" t="s">
        <v>975</v>
      </c>
      <c r="KS16" t="s">
        <v>1257</v>
      </c>
      <c r="KT16">
        <v>0</v>
      </c>
      <c r="KU16">
        <v>0</v>
      </c>
      <c r="KV16">
        <v>0</v>
      </c>
      <c r="KW16">
        <v>0</v>
      </c>
      <c r="KX16">
        <v>0</v>
      </c>
      <c r="KY16">
        <v>0</v>
      </c>
      <c r="KZ16">
        <v>0</v>
      </c>
      <c r="LA16">
        <v>0</v>
      </c>
      <c r="LB16">
        <v>0</v>
      </c>
      <c r="LC16">
        <v>1</v>
      </c>
      <c r="LE16" t="s">
        <v>976</v>
      </c>
      <c r="LF16" t="s">
        <v>976</v>
      </c>
      <c r="LG16" t="s">
        <v>976</v>
      </c>
      <c r="LH16" t="s">
        <v>976</v>
      </c>
      <c r="LI16" t="s">
        <v>1857</v>
      </c>
      <c r="LJ16" t="s">
        <v>1858</v>
      </c>
      <c r="LK16" t="s">
        <v>976</v>
      </c>
      <c r="LL16" t="s">
        <v>1028</v>
      </c>
      <c r="LM16" t="s">
        <v>1028</v>
      </c>
      <c r="LN16" t="s">
        <v>975</v>
      </c>
      <c r="LO16" t="s">
        <v>1028</v>
      </c>
      <c r="LP16" t="s">
        <v>1028</v>
      </c>
      <c r="LQ16" t="s">
        <v>1141</v>
      </c>
      <c r="LR16">
        <v>42</v>
      </c>
      <c r="LS16" t="s">
        <v>1050</v>
      </c>
      <c r="LT16" t="s">
        <v>976</v>
      </c>
      <c r="LU16" t="s">
        <v>975</v>
      </c>
      <c r="LW16" t="s">
        <v>1257</v>
      </c>
      <c r="LX16">
        <v>0</v>
      </c>
      <c r="LY16">
        <v>0</v>
      </c>
      <c r="LZ16">
        <v>0</v>
      </c>
      <c r="MA16">
        <v>0</v>
      </c>
      <c r="MB16">
        <v>0</v>
      </c>
      <c r="MC16">
        <v>0</v>
      </c>
      <c r="MD16">
        <v>0</v>
      </c>
      <c r="ME16">
        <v>0</v>
      </c>
      <c r="MF16">
        <v>0</v>
      </c>
      <c r="MG16">
        <v>1</v>
      </c>
      <c r="MI16" t="s">
        <v>976</v>
      </c>
      <c r="MJ16" t="s">
        <v>976</v>
      </c>
      <c r="MK16" t="s">
        <v>976</v>
      </c>
      <c r="ML16" t="s">
        <v>976</v>
      </c>
      <c r="MM16" t="s">
        <v>1859</v>
      </c>
      <c r="MN16" t="s">
        <v>1860</v>
      </c>
      <c r="MO16" t="s">
        <v>976</v>
      </c>
      <c r="MP16" t="s">
        <v>1028</v>
      </c>
      <c r="MQ16" t="s">
        <v>1028</v>
      </c>
      <c r="MR16" t="s">
        <v>975</v>
      </c>
      <c r="MS16" t="s">
        <v>1028</v>
      </c>
      <c r="MT16" t="s">
        <v>1028</v>
      </c>
      <c r="MU16" t="s">
        <v>1028</v>
      </c>
      <c r="MV16">
        <v>25</v>
      </c>
      <c r="MW16" t="s">
        <v>1050</v>
      </c>
      <c r="MX16" t="s">
        <v>976</v>
      </c>
      <c r="MY16" t="s">
        <v>976</v>
      </c>
      <c r="MZ16" t="s">
        <v>1260</v>
      </c>
      <c r="NA16" t="s">
        <v>1257</v>
      </c>
      <c r="NB16">
        <v>0</v>
      </c>
      <c r="NC16">
        <v>0</v>
      </c>
      <c r="ND16">
        <v>0</v>
      </c>
      <c r="NE16">
        <v>0</v>
      </c>
      <c r="NF16">
        <v>0</v>
      </c>
      <c r="NG16">
        <v>0</v>
      </c>
      <c r="NH16">
        <v>0</v>
      </c>
      <c r="NI16">
        <v>0</v>
      </c>
      <c r="NJ16">
        <v>0</v>
      </c>
      <c r="NK16">
        <v>1</v>
      </c>
      <c r="NM16" t="s">
        <v>976</v>
      </c>
      <c r="NN16" t="s">
        <v>976</v>
      </c>
      <c r="NO16" t="s">
        <v>976</v>
      </c>
      <c r="NP16" t="s">
        <v>976</v>
      </c>
      <c r="NQ16" t="s">
        <v>1861</v>
      </c>
      <c r="NR16" t="s">
        <v>1862</v>
      </c>
      <c r="NS16" t="s">
        <v>976</v>
      </c>
      <c r="NT16" t="s">
        <v>1028</v>
      </c>
      <c r="NU16" t="s">
        <v>1028</v>
      </c>
      <c r="NV16" t="s">
        <v>975</v>
      </c>
      <c r="NW16" t="s">
        <v>1028</v>
      </c>
      <c r="NX16" t="s">
        <v>1028</v>
      </c>
      <c r="NY16" t="s">
        <v>1141</v>
      </c>
      <c r="NZ16">
        <v>18</v>
      </c>
      <c r="OA16" t="s">
        <v>1050</v>
      </c>
      <c r="OB16" t="s">
        <v>975</v>
      </c>
      <c r="OC16" t="s">
        <v>975</v>
      </c>
      <c r="OE16" t="s">
        <v>1257</v>
      </c>
      <c r="OF16">
        <v>0</v>
      </c>
      <c r="OG16">
        <v>0</v>
      </c>
      <c r="OH16">
        <v>0</v>
      </c>
      <c r="OI16">
        <v>0</v>
      </c>
      <c r="OJ16">
        <v>0</v>
      </c>
      <c r="OK16">
        <v>0</v>
      </c>
      <c r="OL16">
        <v>0</v>
      </c>
      <c r="OM16">
        <v>0</v>
      </c>
      <c r="ON16">
        <v>0</v>
      </c>
      <c r="OO16">
        <v>1</v>
      </c>
      <c r="OQ16" t="s">
        <v>976</v>
      </c>
      <c r="OR16" t="s">
        <v>976</v>
      </c>
      <c r="OS16">
        <v>5</v>
      </c>
      <c r="OT16">
        <v>5</v>
      </c>
      <c r="OU16" t="s">
        <v>976</v>
      </c>
      <c r="OV16" t="s">
        <v>976</v>
      </c>
      <c r="OW16" t="s">
        <v>976</v>
      </c>
      <c r="OX16" t="s">
        <v>1863</v>
      </c>
      <c r="OY16" t="s">
        <v>1864</v>
      </c>
      <c r="OZ16" t="s">
        <v>976</v>
      </c>
      <c r="PA16" t="s">
        <v>975</v>
      </c>
      <c r="PB16" t="s">
        <v>976</v>
      </c>
      <c r="PC16" t="s">
        <v>976</v>
      </c>
      <c r="PD16" t="s">
        <v>976</v>
      </c>
      <c r="PE16" t="s">
        <v>976</v>
      </c>
      <c r="PF16" t="s">
        <v>976</v>
      </c>
      <c r="PH16" t="s">
        <v>976</v>
      </c>
      <c r="PI16" t="s">
        <v>975</v>
      </c>
      <c r="PJ16" t="s">
        <v>975</v>
      </c>
      <c r="PK16" t="s">
        <v>976</v>
      </c>
      <c r="PL16" t="s">
        <v>976</v>
      </c>
      <c r="PN16" t="s">
        <v>975</v>
      </c>
      <c r="PO16" t="s">
        <v>975</v>
      </c>
      <c r="PP16" t="s">
        <v>975</v>
      </c>
      <c r="PQ16" t="s">
        <v>976</v>
      </c>
      <c r="PR16" t="s">
        <v>976</v>
      </c>
      <c r="PT16" t="s">
        <v>976</v>
      </c>
      <c r="PU16" t="s">
        <v>976</v>
      </c>
      <c r="PV16" t="s">
        <v>975</v>
      </c>
      <c r="PW16" t="s">
        <v>976</v>
      </c>
      <c r="PX16" t="s">
        <v>976</v>
      </c>
      <c r="PY16" t="s">
        <v>976</v>
      </c>
      <c r="PZ16" t="s">
        <v>976</v>
      </c>
      <c r="QA16" t="s">
        <v>976</v>
      </c>
      <c r="QB16" t="s">
        <v>976</v>
      </c>
      <c r="QC16" t="s">
        <v>976</v>
      </c>
      <c r="QD16" t="s">
        <v>976</v>
      </c>
      <c r="QE16" t="s">
        <v>976</v>
      </c>
      <c r="QF16" t="s">
        <v>976</v>
      </c>
      <c r="QG16" t="s">
        <v>975</v>
      </c>
      <c r="QH16" t="s">
        <v>976</v>
      </c>
      <c r="QI16" t="s">
        <v>976</v>
      </c>
      <c r="QJ16" t="s">
        <v>976</v>
      </c>
      <c r="QK16" t="s">
        <v>976</v>
      </c>
      <c r="QL16">
        <v>292000</v>
      </c>
      <c r="QM16" t="s">
        <v>1326</v>
      </c>
      <c r="QN16" t="s">
        <v>1069</v>
      </c>
      <c r="QP16" t="s">
        <v>1070</v>
      </c>
      <c r="QQ16" t="s">
        <v>976</v>
      </c>
      <c r="QR16" t="s">
        <v>1166</v>
      </c>
      <c r="QS16" t="s">
        <v>976</v>
      </c>
      <c r="QT16" t="s">
        <v>1270</v>
      </c>
      <c r="QV16" t="s">
        <v>976</v>
      </c>
      <c r="QW16" t="s">
        <v>1073</v>
      </c>
      <c r="QX16" t="s">
        <v>976</v>
      </c>
      <c r="QY16" t="s">
        <v>976</v>
      </c>
      <c r="QZ16" t="s">
        <v>976</v>
      </c>
      <c r="RA16" t="s">
        <v>1865</v>
      </c>
      <c r="RB16" t="s">
        <v>1866</v>
      </c>
      <c r="RC16" t="s">
        <v>976</v>
      </c>
      <c r="RD16" t="s">
        <v>976</v>
      </c>
      <c r="RE16" t="s">
        <v>976</v>
      </c>
      <c r="RF16" t="s">
        <v>976</v>
      </c>
      <c r="RG16" t="s">
        <v>976</v>
      </c>
      <c r="RH16" t="s">
        <v>976</v>
      </c>
      <c r="RI16" t="s">
        <v>976</v>
      </c>
      <c r="RJ16" t="s">
        <v>1067</v>
      </c>
      <c r="RK16" t="s">
        <v>1067</v>
      </c>
      <c r="RL16" t="s">
        <v>976</v>
      </c>
      <c r="RM16" t="s">
        <v>976</v>
      </c>
      <c r="RN16" t="s">
        <v>976</v>
      </c>
      <c r="RO16" t="s">
        <v>1067</v>
      </c>
      <c r="RU16" t="s">
        <v>1067</v>
      </c>
      <c r="SA16" t="s">
        <v>1067</v>
      </c>
      <c r="SS16" t="s">
        <v>1070</v>
      </c>
      <c r="ST16" t="s">
        <v>976</v>
      </c>
      <c r="SU16" t="s">
        <v>1071</v>
      </c>
      <c r="SV16" t="s">
        <v>976</v>
      </c>
      <c r="SW16" t="s">
        <v>1072</v>
      </c>
      <c r="SY16" t="s">
        <v>976</v>
      </c>
      <c r="SZ16" t="s">
        <v>1434</v>
      </c>
      <c r="TA16" t="s">
        <v>976</v>
      </c>
      <c r="TB16" t="s">
        <v>976</v>
      </c>
      <c r="TC16" t="s">
        <v>976</v>
      </c>
      <c r="TD16" t="s">
        <v>1867</v>
      </c>
      <c r="TE16" t="s">
        <v>1868</v>
      </c>
      <c r="TF16" t="s">
        <v>976</v>
      </c>
      <c r="TG16" t="s">
        <v>976</v>
      </c>
      <c r="TH16" t="s">
        <v>976</v>
      </c>
      <c r="TI16" t="s">
        <v>976</v>
      </c>
      <c r="TJ16" t="s">
        <v>976</v>
      </c>
      <c r="TK16" t="s">
        <v>976</v>
      </c>
      <c r="TL16" t="s">
        <v>976</v>
      </c>
      <c r="TM16" t="s">
        <v>976</v>
      </c>
      <c r="TN16" t="s">
        <v>976</v>
      </c>
      <c r="TO16" t="s">
        <v>976</v>
      </c>
      <c r="TP16" t="s">
        <v>976</v>
      </c>
      <c r="TQ16" t="s">
        <v>976</v>
      </c>
      <c r="TR16" t="s">
        <v>976</v>
      </c>
      <c r="TS16" t="s">
        <v>976</v>
      </c>
      <c r="TT16" t="s">
        <v>976</v>
      </c>
      <c r="TU16" t="s">
        <v>976</v>
      </c>
      <c r="TV16" t="s">
        <v>976</v>
      </c>
      <c r="TW16" t="s">
        <v>976</v>
      </c>
      <c r="TX16" t="s">
        <v>976</v>
      </c>
      <c r="TY16" t="s">
        <v>976</v>
      </c>
      <c r="TZ16" t="s">
        <v>976</v>
      </c>
      <c r="UA16" t="s">
        <v>976</v>
      </c>
      <c r="UB16" t="s">
        <v>976</v>
      </c>
      <c r="UC16" t="s">
        <v>976</v>
      </c>
      <c r="UD16" t="s">
        <v>976</v>
      </c>
      <c r="UE16" t="s">
        <v>976</v>
      </c>
      <c r="UF16" t="s">
        <v>976</v>
      </c>
      <c r="UG16" t="s">
        <v>976</v>
      </c>
      <c r="UH16" t="s">
        <v>976</v>
      </c>
      <c r="UI16" t="s">
        <v>976</v>
      </c>
      <c r="UJ16" t="s">
        <v>976</v>
      </c>
      <c r="UK16" t="s">
        <v>976</v>
      </c>
      <c r="UL16" t="s">
        <v>976</v>
      </c>
      <c r="UM16" t="s">
        <v>975</v>
      </c>
      <c r="UN16" t="s">
        <v>976</v>
      </c>
      <c r="UO16" t="s">
        <v>976</v>
      </c>
      <c r="UP16" t="s">
        <v>976</v>
      </c>
      <c r="UQ16" t="s">
        <v>976</v>
      </c>
      <c r="UR16">
        <v>453000</v>
      </c>
      <c r="US16" t="s">
        <v>1326</v>
      </c>
      <c r="UT16" t="s">
        <v>1069</v>
      </c>
      <c r="UV16" t="s">
        <v>1076</v>
      </c>
      <c r="UW16" t="s">
        <v>976</v>
      </c>
      <c r="UX16" t="s">
        <v>1071</v>
      </c>
      <c r="UY16" t="s">
        <v>976</v>
      </c>
      <c r="UZ16" t="s">
        <v>1083</v>
      </c>
      <c r="VB16" t="s">
        <v>976</v>
      </c>
      <c r="VC16" t="s">
        <v>1434</v>
      </c>
      <c r="VD16" t="s">
        <v>976</v>
      </c>
      <c r="VE16" t="s">
        <v>976</v>
      </c>
      <c r="VF16" t="s">
        <v>976</v>
      </c>
      <c r="VG16" t="s">
        <v>1869</v>
      </c>
      <c r="VH16" t="s">
        <v>1870</v>
      </c>
      <c r="VI16" t="s">
        <v>976</v>
      </c>
      <c r="VJ16" t="s">
        <v>976</v>
      </c>
      <c r="VK16" t="s">
        <v>976</v>
      </c>
      <c r="VL16" t="s">
        <v>976</v>
      </c>
      <c r="VM16" t="s">
        <v>976</v>
      </c>
      <c r="VN16" t="s">
        <v>976</v>
      </c>
      <c r="VO16" t="s">
        <v>976</v>
      </c>
      <c r="VP16" t="s">
        <v>975</v>
      </c>
      <c r="VQ16" t="s">
        <v>975</v>
      </c>
      <c r="VR16" t="s">
        <v>975</v>
      </c>
      <c r="VS16" t="s">
        <v>975</v>
      </c>
      <c r="VT16" t="s">
        <v>975</v>
      </c>
      <c r="VU16" t="s">
        <v>976</v>
      </c>
      <c r="VV16" t="s">
        <v>976</v>
      </c>
      <c r="VW16" t="s">
        <v>976</v>
      </c>
      <c r="VX16" t="s">
        <v>976</v>
      </c>
      <c r="VY16" t="s">
        <v>976</v>
      </c>
      <c r="VZ16" t="s">
        <v>976</v>
      </c>
      <c r="WA16" t="s">
        <v>976</v>
      </c>
      <c r="WB16" t="s">
        <v>976</v>
      </c>
      <c r="WC16" t="s">
        <v>976</v>
      </c>
      <c r="WD16" t="s">
        <v>976</v>
      </c>
      <c r="WE16" t="s">
        <v>976</v>
      </c>
      <c r="WF16" t="s">
        <v>976</v>
      </c>
      <c r="WG16" t="s">
        <v>976</v>
      </c>
      <c r="WH16" t="s">
        <v>976</v>
      </c>
      <c r="WI16" t="s">
        <v>976</v>
      </c>
      <c r="WJ16" t="s">
        <v>976</v>
      </c>
      <c r="WK16" t="s">
        <v>976</v>
      </c>
      <c r="WL16" t="s">
        <v>976</v>
      </c>
      <c r="WM16" t="s">
        <v>976</v>
      </c>
      <c r="WN16" t="s">
        <v>976</v>
      </c>
      <c r="WO16" t="s">
        <v>976</v>
      </c>
      <c r="WP16" t="s">
        <v>975</v>
      </c>
      <c r="WQ16" t="s">
        <v>976</v>
      </c>
      <c r="WR16" t="s">
        <v>976</v>
      </c>
      <c r="WS16" t="s">
        <v>976</v>
      </c>
      <c r="WT16" t="s">
        <v>976</v>
      </c>
      <c r="WU16">
        <v>453000</v>
      </c>
      <c r="WV16" t="s">
        <v>967</v>
      </c>
      <c r="WW16" t="s">
        <v>1069</v>
      </c>
      <c r="WY16" t="s">
        <v>1070</v>
      </c>
      <c r="WZ16" t="s">
        <v>976</v>
      </c>
      <c r="XA16" t="s">
        <v>1157</v>
      </c>
      <c r="XB16" t="s">
        <v>975</v>
      </c>
      <c r="XC16" t="s">
        <v>1072</v>
      </c>
      <c r="XE16" t="s">
        <v>975</v>
      </c>
      <c r="XF16" t="s">
        <v>1434</v>
      </c>
      <c r="XG16" t="s">
        <v>976</v>
      </c>
      <c r="XH16" t="s">
        <v>976</v>
      </c>
      <c r="XI16" t="s">
        <v>976</v>
      </c>
      <c r="XJ16" t="s">
        <v>1871</v>
      </c>
      <c r="XK16" t="s">
        <v>1872</v>
      </c>
      <c r="XL16" t="s">
        <v>976</v>
      </c>
      <c r="XM16" t="s">
        <v>976</v>
      </c>
      <c r="XN16" t="s">
        <v>976</v>
      </c>
      <c r="XO16" t="s">
        <v>976</v>
      </c>
      <c r="XP16" t="s">
        <v>976</v>
      </c>
      <c r="XQ16" t="s">
        <v>976</v>
      </c>
      <c r="XR16" t="s">
        <v>976</v>
      </c>
      <c r="XS16" t="s">
        <v>976</v>
      </c>
      <c r="XT16" t="s">
        <v>976</v>
      </c>
      <c r="XU16" t="s">
        <v>976</v>
      </c>
      <c r="XV16" t="s">
        <v>976</v>
      </c>
      <c r="XW16" t="s">
        <v>976</v>
      </c>
      <c r="XX16" t="s">
        <v>976</v>
      </c>
      <c r="XY16" t="s">
        <v>976</v>
      </c>
      <c r="XZ16" t="s">
        <v>976</v>
      </c>
      <c r="YA16" t="s">
        <v>976</v>
      </c>
      <c r="YB16" t="s">
        <v>976</v>
      </c>
      <c r="YC16" t="s">
        <v>976</v>
      </c>
      <c r="YD16" t="s">
        <v>976</v>
      </c>
      <c r="YE16" t="s">
        <v>976</v>
      </c>
      <c r="YF16" t="s">
        <v>976</v>
      </c>
      <c r="YG16" t="s">
        <v>976</v>
      </c>
      <c r="YH16" t="s">
        <v>976</v>
      </c>
      <c r="YI16" t="s">
        <v>976</v>
      </c>
      <c r="YJ16" t="s">
        <v>976</v>
      </c>
      <c r="YK16" t="s">
        <v>976</v>
      </c>
      <c r="YL16" t="s">
        <v>976</v>
      </c>
      <c r="YM16" t="s">
        <v>976</v>
      </c>
      <c r="YN16" t="s">
        <v>976</v>
      </c>
      <c r="YO16" t="s">
        <v>976</v>
      </c>
      <c r="YP16" t="s">
        <v>976</v>
      </c>
      <c r="YQ16" t="s">
        <v>976</v>
      </c>
      <c r="YR16" t="s">
        <v>976</v>
      </c>
      <c r="YS16" t="s">
        <v>975</v>
      </c>
      <c r="YT16" t="s">
        <v>976</v>
      </c>
      <c r="YU16" t="s">
        <v>976</v>
      </c>
      <c r="YV16" t="s">
        <v>976</v>
      </c>
      <c r="YW16" t="s">
        <v>976</v>
      </c>
      <c r="YX16">
        <v>210000</v>
      </c>
      <c r="YY16" t="s">
        <v>1326</v>
      </c>
      <c r="YZ16" t="s">
        <v>1069</v>
      </c>
      <c r="ZB16" t="s">
        <v>1070</v>
      </c>
      <c r="ZC16" t="s">
        <v>976</v>
      </c>
      <c r="ZD16" t="s">
        <v>1157</v>
      </c>
      <c r="ZE16" t="s">
        <v>976</v>
      </c>
      <c r="ZF16" t="s">
        <v>1072</v>
      </c>
      <c r="ZH16" t="s">
        <v>976</v>
      </c>
      <c r="ZI16" t="s">
        <v>1073</v>
      </c>
      <c r="ZJ16" t="s">
        <v>976</v>
      </c>
      <c r="ZK16">
        <v>1</v>
      </c>
      <c r="ZL16">
        <v>10</v>
      </c>
      <c r="ZM16">
        <v>5</v>
      </c>
      <c r="ZN16">
        <v>0</v>
      </c>
      <c r="ZO16" t="s">
        <v>1084</v>
      </c>
      <c r="ZP16">
        <v>1</v>
      </c>
      <c r="ZQ16">
        <v>0</v>
      </c>
      <c r="ZR16">
        <v>0</v>
      </c>
      <c r="ZS16">
        <v>0</v>
      </c>
      <c r="ZT16">
        <v>0</v>
      </c>
      <c r="ZU16">
        <v>0</v>
      </c>
      <c r="ZV16">
        <v>0</v>
      </c>
      <c r="ZW16">
        <v>0</v>
      </c>
      <c r="ZX16">
        <v>0</v>
      </c>
      <c r="ZZ16">
        <v>5</v>
      </c>
      <c r="AAA16" t="s">
        <v>976</v>
      </c>
      <c r="AAB16">
        <v>2</v>
      </c>
      <c r="AAC16" t="s">
        <v>1086</v>
      </c>
      <c r="AAD16" t="s">
        <v>976</v>
      </c>
      <c r="AAE16" t="s">
        <v>976</v>
      </c>
      <c r="AAF16" t="s">
        <v>976</v>
      </c>
      <c r="AAG16" t="s">
        <v>975</v>
      </c>
      <c r="AAI16" t="s">
        <v>1087</v>
      </c>
      <c r="AAJ16" t="s">
        <v>1087</v>
      </c>
      <c r="AAK16" t="s">
        <v>1087</v>
      </c>
      <c r="AAL16" t="s">
        <v>1087</v>
      </c>
      <c r="AAM16">
        <v>39</v>
      </c>
      <c r="AAN16">
        <v>3</v>
      </c>
      <c r="AAO16" t="s">
        <v>976</v>
      </c>
      <c r="AAP16" t="s">
        <v>976</v>
      </c>
      <c r="AAQ16" t="s">
        <v>975</v>
      </c>
      <c r="AAR16" t="s">
        <v>976</v>
      </c>
      <c r="AAS16" t="s">
        <v>975</v>
      </c>
      <c r="AAT16" t="s">
        <v>976</v>
      </c>
      <c r="AAU16" t="s">
        <v>976</v>
      </c>
      <c r="AAV16">
        <v>17</v>
      </c>
      <c r="AAW16" t="s">
        <v>1086</v>
      </c>
      <c r="AAX16" t="s">
        <v>976</v>
      </c>
      <c r="AAY16" t="s">
        <v>975</v>
      </c>
      <c r="AAZ16" t="s">
        <v>976</v>
      </c>
      <c r="ABA16" t="s">
        <v>975</v>
      </c>
      <c r="ABC16" t="s">
        <v>1087</v>
      </c>
      <c r="ABD16" t="s">
        <v>1087</v>
      </c>
      <c r="ABE16" t="s">
        <v>1087</v>
      </c>
      <c r="ABF16" t="s">
        <v>1087</v>
      </c>
      <c r="ABG16">
        <v>37</v>
      </c>
      <c r="ABH16">
        <v>2</v>
      </c>
      <c r="ABI16" t="s">
        <v>975</v>
      </c>
      <c r="ABJ16" t="s">
        <v>976</v>
      </c>
      <c r="ABK16" t="s">
        <v>975</v>
      </c>
      <c r="ABL16" t="s">
        <v>975</v>
      </c>
      <c r="ABM16" t="s">
        <v>975</v>
      </c>
      <c r="ABN16" t="s">
        <v>975</v>
      </c>
      <c r="ABO16" t="s">
        <v>976</v>
      </c>
      <c r="ABP16">
        <v>29</v>
      </c>
      <c r="ABQ16" t="s">
        <v>1086</v>
      </c>
      <c r="ABR16" t="s">
        <v>976</v>
      </c>
      <c r="ABS16" t="s">
        <v>975</v>
      </c>
      <c r="ABT16" t="s">
        <v>976</v>
      </c>
      <c r="ABU16" t="s">
        <v>975</v>
      </c>
      <c r="ABW16" t="s">
        <v>1087</v>
      </c>
      <c r="ABX16" t="s">
        <v>1087</v>
      </c>
      <c r="ABY16" t="s">
        <v>1087</v>
      </c>
      <c r="ABZ16" t="s">
        <v>1087</v>
      </c>
      <c r="ACA16">
        <v>40</v>
      </c>
      <c r="ACB16">
        <v>1</v>
      </c>
      <c r="ACC16" t="s">
        <v>976</v>
      </c>
      <c r="ACD16" t="s">
        <v>976</v>
      </c>
      <c r="ACE16" t="s">
        <v>975</v>
      </c>
      <c r="ACF16" t="s">
        <v>976</v>
      </c>
      <c r="ACG16" t="s">
        <v>975</v>
      </c>
      <c r="ACH16" t="s">
        <v>975</v>
      </c>
      <c r="ACI16" t="s">
        <v>976</v>
      </c>
      <c r="ACJ16">
        <v>61</v>
      </c>
      <c r="ACK16" t="s">
        <v>1086</v>
      </c>
      <c r="ACL16" t="s">
        <v>976</v>
      </c>
      <c r="ACM16" t="s">
        <v>975</v>
      </c>
      <c r="ACN16" t="s">
        <v>976</v>
      </c>
      <c r="ACO16" t="s">
        <v>975</v>
      </c>
      <c r="ACQ16" t="s">
        <v>1087</v>
      </c>
      <c r="ACR16" t="s">
        <v>1087</v>
      </c>
      <c r="ACS16" t="s">
        <v>1087</v>
      </c>
      <c r="ACT16" t="s">
        <v>1087</v>
      </c>
      <c r="ACU16">
        <v>38</v>
      </c>
      <c r="ACV16">
        <v>3</v>
      </c>
      <c r="ACW16" t="s">
        <v>976</v>
      </c>
      <c r="ACX16" t="s">
        <v>976</v>
      </c>
      <c r="ACY16" t="s">
        <v>975</v>
      </c>
      <c r="ACZ16" t="s">
        <v>975</v>
      </c>
      <c r="ADA16" t="s">
        <v>975</v>
      </c>
      <c r="ADB16" t="s">
        <v>976</v>
      </c>
      <c r="ADC16" t="s">
        <v>976</v>
      </c>
      <c r="ADD16">
        <v>104</v>
      </c>
      <c r="ADE16" t="s">
        <v>1086</v>
      </c>
      <c r="ADF16" t="s">
        <v>976</v>
      </c>
      <c r="ADG16" t="s">
        <v>975</v>
      </c>
      <c r="ADH16" t="s">
        <v>976</v>
      </c>
      <c r="ADI16" t="s">
        <v>975</v>
      </c>
      <c r="ADK16" t="s">
        <v>1087</v>
      </c>
      <c r="ADL16" t="s">
        <v>1087</v>
      </c>
      <c r="ADM16" t="s">
        <v>1087</v>
      </c>
      <c r="ADN16" t="s">
        <v>1087</v>
      </c>
      <c r="ADO16">
        <v>39</v>
      </c>
      <c r="ADP16">
        <v>2</v>
      </c>
      <c r="ADQ16" t="s">
        <v>976</v>
      </c>
      <c r="ADR16" t="s">
        <v>975</v>
      </c>
      <c r="ADS16" t="s">
        <v>975</v>
      </c>
      <c r="ADT16" t="s">
        <v>975</v>
      </c>
      <c r="ADU16" t="s">
        <v>975</v>
      </c>
      <c r="ADV16" t="s">
        <v>976</v>
      </c>
      <c r="ADW16" t="s">
        <v>975</v>
      </c>
      <c r="ADY16" t="s">
        <v>976</v>
      </c>
      <c r="ADZ16">
        <v>5</v>
      </c>
      <c r="AEA16">
        <v>10</v>
      </c>
      <c r="AEB16">
        <v>5</v>
      </c>
      <c r="AEC16">
        <v>0</v>
      </c>
      <c r="AED16" t="s">
        <v>1340</v>
      </c>
      <c r="AEE16">
        <v>0</v>
      </c>
      <c r="AEF16">
        <v>0</v>
      </c>
      <c r="AEG16">
        <v>0</v>
      </c>
      <c r="AEH16">
        <v>0</v>
      </c>
      <c r="AEI16">
        <v>0</v>
      </c>
      <c r="AEJ16">
        <v>1</v>
      </c>
      <c r="AEK16">
        <v>0</v>
      </c>
      <c r="AEM16">
        <v>5</v>
      </c>
      <c r="AEN16" t="s">
        <v>976</v>
      </c>
      <c r="AEO16">
        <v>140</v>
      </c>
      <c r="AEP16" t="s">
        <v>1086</v>
      </c>
      <c r="AEQ16" t="s">
        <v>976</v>
      </c>
      <c r="AER16" t="s">
        <v>975</v>
      </c>
      <c r="AES16" t="s">
        <v>976</v>
      </c>
      <c r="AET16" t="s">
        <v>975</v>
      </c>
      <c r="AEU16" t="s">
        <v>976</v>
      </c>
      <c r="AEV16" t="s">
        <v>1096</v>
      </c>
      <c r="AEX16" t="s">
        <v>975</v>
      </c>
      <c r="AEY16" t="s">
        <v>976</v>
      </c>
      <c r="AEZ16" t="s">
        <v>976</v>
      </c>
      <c r="AFA16" t="s">
        <v>976</v>
      </c>
      <c r="AFB16">
        <v>198</v>
      </c>
      <c r="AFC16" t="s">
        <v>1086</v>
      </c>
      <c r="AFD16" t="s">
        <v>975</v>
      </c>
      <c r="AFE16" t="s">
        <v>975</v>
      </c>
      <c r="AFF16" t="s">
        <v>976</v>
      </c>
      <c r="AFG16" t="s">
        <v>975</v>
      </c>
      <c r="AFH16" t="s">
        <v>976</v>
      </c>
      <c r="AFI16" t="s">
        <v>1096</v>
      </c>
      <c r="AFK16" t="s">
        <v>975</v>
      </c>
      <c r="AFL16" t="s">
        <v>976</v>
      </c>
      <c r="AFM16" t="s">
        <v>976</v>
      </c>
      <c r="AFN16" t="s">
        <v>976</v>
      </c>
      <c r="AFO16">
        <v>146</v>
      </c>
      <c r="AFP16" t="s">
        <v>1086</v>
      </c>
      <c r="AFQ16" t="s">
        <v>975</v>
      </c>
      <c r="AFR16" t="s">
        <v>975</v>
      </c>
      <c r="AFS16" t="s">
        <v>976</v>
      </c>
      <c r="AFT16" t="s">
        <v>975</v>
      </c>
      <c r="AFU16" t="s">
        <v>976</v>
      </c>
      <c r="AFV16" t="s">
        <v>1096</v>
      </c>
      <c r="AFX16" t="s">
        <v>975</v>
      </c>
      <c r="AFY16" t="s">
        <v>976</v>
      </c>
      <c r="AFZ16" t="s">
        <v>976</v>
      </c>
      <c r="AGA16" t="s">
        <v>976</v>
      </c>
      <c r="AGB16">
        <v>174</v>
      </c>
      <c r="AGC16" t="s">
        <v>1086</v>
      </c>
      <c r="AGD16" t="s">
        <v>975</v>
      </c>
      <c r="AGE16" t="s">
        <v>975</v>
      </c>
      <c r="AGF16" t="s">
        <v>976</v>
      </c>
      <c r="AGG16" t="s">
        <v>975</v>
      </c>
      <c r="AGH16" t="s">
        <v>976</v>
      </c>
      <c r="AGI16" t="s">
        <v>1096</v>
      </c>
      <c r="AGK16" t="s">
        <v>975</v>
      </c>
      <c r="AGL16" t="s">
        <v>976</v>
      </c>
      <c r="AGM16" t="s">
        <v>976</v>
      </c>
      <c r="AGN16" t="s">
        <v>976</v>
      </c>
      <c r="AGO16">
        <v>191</v>
      </c>
      <c r="AGP16" t="s">
        <v>1086</v>
      </c>
      <c r="AGQ16" t="s">
        <v>975</v>
      </c>
      <c r="AGR16" t="s">
        <v>975</v>
      </c>
      <c r="AGS16" t="s">
        <v>976</v>
      </c>
      <c r="AGT16" t="s">
        <v>975</v>
      </c>
      <c r="AGU16" t="s">
        <v>976</v>
      </c>
      <c r="AGV16" t="s">
        <v>1096</v>
      </c>
      <c r="AGX16" t="s">
        <v>975</v>
      </c>
      <c r="AGY16" t="s">
        <v>976</v>
      </c>
      <c r="AGZ16" t="s">
        <v>976</v>
      </c>
      <c r="AHA16" t="s">
        <v>976</v>
      </c>
      <c r="AHB16" t="s">
        <v>1873</v>
      </c>
      <c r="AHC16" t="s">
        <v>976</v>
      </c>
      <c r="AHD16">
        <v>6</v>
      </c>
      <c r="AHE16">
        <v>0</v>
      </c>
      <c r="AHN16">
        <v>5</v>
      </c>
      <c r="AHO16" t="s">
        <v>975</v>
      </c>
      <c r="AHU16" t="s">
        <v>975</v>
      </c>
      <c r="AIA16" t="s">
        <v>975</v>
      </c>
      <c r="AIG16" t="s">
        <v>975</v>
      </c>
      <c r="AIM16" t="s">
        <v>975</v>
      </c>
      <c r="AIS16" t="s">
        <v>975</v>
      </c>
      <c r="AIU16" t="s">
        <v>1109</v>
      </c>
      <c r="AIV16" t="s">
        <v>975</v>
      </c>
      <c r="AJV16" t="s">
        <v>1874</v>
      </c>
      <c r="AJW16">
        <v>2405120965</v>
      </c>
      <c r="AJX16" t="s">
        <v>1874</v>
      </c>
      <c r="AJY16" t="s">
        <v>1111</v>
      </c>
      <c r="AJZ16" t="s">
        <v>1875</v>
      </c>
      <c r="AKA16" t="s">
        <v>964</v>
      </c>
    </row>
    <row r="17" spans="1:963" ht="14.5" customHeight="1" x14ac:dyDescent="0.35">
      <c r="A17" s="3">
        <v>45427.874490740738</v>
      </c>
      <c r="B17" s="3">
        <v>45426.516296296293</v>
      </c>
      <c r="C17" s="3">
        <v>45427.598020833335</v>
      </c>
      <c r="D17" s="4">
        <v>864077043867863</v>
      </c>
      <c r="H17" t="s">
        <v>1114</v>
      </c>
      <c r="I17">
        <v>14068</v>
      </c>
      <c r="K17" s="6">
        <v>45427</v>
      </c>
      <c r="L17" t="s">
        <v>1115</v>
      </c>
      <c r="M17" t="s">
        <v>967</v>
      </c>
      <c r="N17" t="s">
        <v>1876</v>
      </c>
      <c r="O17" t="s">
        <v>1877</v>
      </c>
      <c r="P17" t="s">
        <v>970</v>
      </c>
      <c r="Q17" t="s">
        <v>1119</v>
      </c>
      <c r="R17" t="s">
        <v>1120</v>
      </c>
      <c r="S17" t="s">
        <v>973</v>
      </c>
      <c r="T17" t="s">
        <v>974</v>
      </c>
      <c r="U17">
        <v>-15.280608600000001</v>
      </c>
      <c r="V17">
        <v>35.399218400000002</v>
      </c>
      <c r="W17">
        <v>774.8</v>
      </c>
      <c r="X17">
        <v>4.9000000000000004</v>
      </c>
      <c r="Y17" t="s">
        <v>975</v>
      </c>
      <c r="Z17" t="s">
        <v>976</v>
      </c>
      <c r="AA17" t="s">
        <v>1878</v>
      </c>
      <c r="AB17" t="s">
        <v>1879</v>
      </c>
      <c r="AC17" t="s">
        <v>1880</v>
      </c>
      <c r="AD17" t="s">
        <v>976</v>
      </c>
      <c r="AE17" t="s">
        <v>1124</v>
      </c>
      <c r="AG17" t="s">
        <v>1125</v>
      </c>
      <c r="AI17" t="s">
        <v>1126</v>
      </c>
      <c r="AJ17" t="s">
        <v>983</v>
      </c>
      <c r="AK17" t="s">
        <v>973</v>
      </c>
      <c r="AL17">
        <v>31215</v>
      </c>
      <c r="AM17" t="s">
        <v>1881</v>
      </c>
      <c r="AN17" t="s">
        <v>985</v>
      </c>
      <c r="AO17" t="s">
        <v>976</v>
      </c>
      <c r="AP17" t="s">
        <v>1882</v>
      </c>
      <c r="AQ17" t="s">
        <v>987</v>
      </c>
      <c r="AR17" t="s">
        <v>976</v>
      </c>
      <c r="AS17" t="s">
        <v>1883</v>
      </c>
      <c r="AT17" t="s">
        <v>987</v>
      </c>
      <c r="AU17" t="s">
        <v>976</v>
      </c>
      <c r="AV17" t="s">
        <v>1882</v>
      </c>
      <c r="AW17" t="s">
        <v>989</v>
      </c>
      <c r="AX17" t="s">
        <v>976</v>
      </c>
      <c r="AY17" t="s">
        <v>976</v>
      </c>
      <c r="AZ17" t="s">
        <v>976</v>
      </c>
      <c r="BA17" t="s">
        <v>976</v>
      </c>
      <c r="BB17" t="s">
        <v>976</v>
      </c>
      <c r="BC17" t="s">
        <v>1418</v>
      </c>
      <c r="BD17" t="s">
        <v>987</v>
      </c>
      <c r="BE17" t="s">
        <v>976</v>
      </c>
      <c r="BF17" t="s">
        <v>1039</v>
      </c>
      <c r="BG17" t="s">
        <v>987</v>
      </c>
      <c r="BH17" t="s">
        <v>987</v>
      </c>
      <c r="BI17" t="s">
        <v>1584</v>
      </c>
      <c r="BJ17" t="s">
        <v>976</v>
      </c>
      <c r="BK17" t="s">
        <v>976</v>
      </c>
      <c r="BL17" t="s">
        <v>975</v>
      </c>
      <c r="BN17" t="s">
        <v>992</v>
      </c>
      <c r="BO17" t="s">
        <v>976</v>
      </c>
      <c r="BP17" t="s">
        <v>975</v>
      </c>
      <c r="BR17" t="s">
        <v>975</v>
      </c>
      <c r="BT17" t="s">
        <v>992</v>
      </c>
      <c r="BU17" t="s">
        <v>976</v>
      </c>
      <c r="BV17" t="s">
        <v>992</v>
      </c>
      <c r="BW17" t="s">
        <v>976</v>
      </c>
      <c r="BX17" t="s">
        <v>992</v>
      </c>
      <c r="BY17" t="s">
        <v>976</v>
      </c>
      <c r="BZ17" t="s">
        <v>975</v>
      </c>
      <c r="CA17" t="s">
        <v>993</v>
      </c>
      <c r="CB17" t="s">
        <v>1882</v>
      </c>
      <c r="CC17" t="s">
        <v>1131</v>
      </c>
      <c r="CD17" t="s">
        <v>996</v>
      </c>
      <c r="CE17" t="s">
        <v>975</v>
      </c>
      <c r="CF17" t="s">
        <v>997</v>
      </c>
      <c r="CG17" t="s">
        <v>975</v>
      </c>
      <c r="CH17" t="s">
        <v>998</v>
      </c>
      <c r="CI17" t="s">
        <v>975</v>
      </c>
      <c r="CJ17" t="s">
        <v>999</v>
      </c>
      <c r="CK17" t="s">
        <v>975</v>
      </c>
      <c r="CL17" t="s">
        <v>1000</v>
      </c>
      <c r="CM17" t="s">
        <v>975</v>
      </c>
      <c r="CN17" t="s">
        <v>1001</v>
      </c>
      <c r="CO17" t="s">
        <v>975</v>
      </c>
      <c r="CP17" t="s">
        <v>1002</v>
      </c>
      <c r="CQ17" t="s">
        <v>975</v>
      </c>
      <c r="CR17" t="s">
        <v>1003</v>
      </c>
      <c r="CS17" t="s">
        <v>976</v>
      </c>
      <c r="CT17" t="s">
        <v>1004</v>
      </c>
      <c r="CU17" t="s">
        <v>975</v>
      </c>
      <c r="CV17" t="s">
        <v>1005</v>
      </c>
      <c r="CW17" t="s">
        <v>975</v>
      </c>
      <c r="CX17" t="s">
        <v>1006</v>
      </c>
      <c r="CY17" t="s">
        <v>975</v>
      </c>
      <c r="CZ17" t="s">
        <v>1007</v>
      </c>
      <c r="DA17" t="s">
        <v>975</v>
      </c>
      <c r="DB17" t="s">
        <v>1008</v>
      </c>
      <c r="DC17" t="s">
        <v>975</v>
      </c>
      <c r="DD17" t="s">
        <v>1009</v>
      </c>
      <c r="DE17" t="s">
        <v>975</v>
      </c>
      <c r="DF17" t="s">
        <v>1010</v>
      </c>
      <c r="DG17" t="s">
        <v>975</v>
      </c>
      <c r="DH17" t="s">
        <v>1011</v>
      </c>
      <c r="DI17" t="s">
        <v>976</v>
      </c>
      <c r="DJ17" t="s">
        <v>1012</v>
      </c>
      <c r="DK17" t="s">
        <v>975</v>
      </c>
      <c r="DL17" t="s">
        <v>1013</v>
      </c>
      <c r="DM17" t="s">
        <v>975</v>
      </c>
      <c r="DN17" t="s">
        <v>1014</v>
      </c>
      <c r="DO17" t="s">
        <v>976</v>
      </c>
      <c r="DP17" t="s">
        <v>1015</v>
      </c>
      <c r="DQ17" t="s">
        <v>976</v>
      </c>
      <c r="DR17" t="s">
        <v>1016</v>
      </c>
      <c r="DS17" t="s">
        <v>975</v>
      </c>
      <c r="DT17" t="s">
        <v>1017</v>
      </c>
      <c r="DU17" t="s">
        <v>975</v>
      </c>
      <c r="DV17" t="s">
        <v>1018</v>
      </c>
      <c r="DW17" t="s">
        <v>975</v>
      </c>
      <c r="DX17" t="s">
        <v>1019</v>
      </c>
      <c r="DY17" t="s">
        <v>976</v>
      </c>
      <c r="DZ17" t="s">
        <v>1020</v>
      </c>
      <c r="EA17" t="s">
        <v>975</v>
      </c>
      <c r="EB17" t="s">
        <v>1021</v>
      </c>
      <c r="EC17" t="s">
        <v>975</v>
      </c>
      <c r="ED17" t="s">
        <v>1022</v>
      </c>
      <c r="EE17" t="s">
        <v>975</v>
      </c>
      <c r="EF17" t="s">
        <v>1023</v>
      </c>
      <c r="EG17" t="s">
        <v>976</v>
      </c>
      <c r="EL17" t="s">
        <v>976</v>
      </c>
      <c r="EM17" t="s">
        <v>975</v>
      </c>
      <c r="EN17" t="s">
        <v>975</v>
      </c>
      <c r="EO17" t="s">
        <v>1062</v>
      </c>
      <c r="EP17" t="s">
        <v>1062</v>
      </c>
      <c r="EQ17" t="s">
        <v>1062</v>
      </c>
      <c r="ER17" t="s">
        <v>1062</v>
      </c>
      <c r="ES17" t="s">
        <v>1025</v>
      </c>
      <c r="ET17" t="s">
        <v>975</v>
      </c>
      <c r="EU17" t="s">
        <v>1026</v>
      </c>
      <c r="EV17" t="s">
        <v>1133</v>
      </c>
      <c r="FH17" t="s">
        <v>1359</v>
      </c>
      <c r="FI17" t="s">
        <v>1028</v>
      </c>
      <c r="FJ17" t="s">
        <v>1028</v>
      </c>
      <c r="FK17" t="s">
        <v>1037</v>
      </c>
      <c r="FL17" t="s">
        <v>985</v>
      </c>
      <c r="FM17" t="s">
        <v>985</v>
      </c>
      <c r="FN17" t="s">
        <v>1031</v>
      </c>
      <c r="FO17" t="s">
        <v>1031</v>
      </c>
      <c r="FP17" t="s">
        <v>1031</v>
      </c>
      <c r="FQ17" t="s">
        <v>1884</v>
      </c>
      <c r="FR17">
        <v>7</v>
      </c>
      <c r="FS17">
        <v>5</v>
      </c>
      <c r="FT17">
        <v>119</v>
      </c>
      <c r="FU17">
        <v>999</v>
      </c>
      <c r="FV17">
        <v>999</v>
      </c>
      <c r="FW17">
        <v>999</v>
      </c>
      <c r="FX17">
        <v>40</v>
      </c>
      <c r="FY17">
        <v>999</v>
      </c>
      <c r="FZ17">
        <v>2</v>
      </c>
      <c r="GA17">
        <v>999</v>
      </c>
      <c r="GB17">
        <v>2</v>
      </c>
      <c r="GC17">
        <v>999</v>
      </c>
      <c r="GD17">
        <v>27</v>
      </c>
      <c r="GE17">
        <v>10</v>
      </c>
      <c r="GF17" t="s">
        <v>1883</v>
      </c>
      <c r="GG17" t="s">
        <v>1062</v>
      </c>
      <c r="GH17" t="s">
        <v>976</v>
      </c>
      <c r="GI17" t="s">
        <v>976</v>
      </c>
      <c r="GJ17" t="s">
        <v>1035</v>
      </c>
      <c r="GK17" t="s">
        <v>976</v>
      </c>
      <c r="GL17" t="s">
        <v>1883</v>
      </c>
      <c r="GM17" t="s">
        <v>987</v>
      </c>
      <c r="GN17" t="s">
        <v>976</v>
      </c>
      <c r="GO17" t="s">
        <v>1880</v>
      </c>
      <c r="GP17" t="s">
        <v>987</v>
      </c>
      <c r="GQ17">
        <v>1485</v>
      </c>
      <c r="GR17">
        <v>1419</v>
      </c>
      <c r="GS17">
        <v>366</v>
      </c>
      <c r="GT17" s="6">
        <v>45418</v>
      </c>
      <c r="GU17">
        <v>312</v>
      </c>
      <c r="GV17" s="6">
        <v>45419</v>
      </c>
      <c r="GW17">
        <v>206</v>
      </c>
      <c r="GX17" s="6">
        <v>45420</v>
      </c>
      <c r="GY17">
        <v>395</v>
      </c>
      <c r="GZ17" s="6">
        <v>45421</v>
      </c>
      <c r="HA17">
        <v>251</v>
      </c>
      <c r="HB17" s="6">
        <v>45422</v>
      </c>
      <c r="HC17">
        <v>361</v>
      </c>
      <c r="HD17" t="s">
        <v>1884</v>
      </c>
      <c r="HE17" t="s">
        <v>976</v>
      </c>
      <c r="HF17" t="s">
        <v>1138</v>
      </c>
      <c r="HG17" t="s">
        <v>976</v>
      </c>
      <c r="HH17" t="s">
        <v>1041</v>
      </c>
      <c r="HI17" t="s">
        <v>976</v>
      </c>
      <c r="HJ17" t="s">
        <v>976</v>
      </c>
      <c r="HK17" t="s">
        <v>1041</v>
      </c>
      <c r="HL17" t="s">
        <v>976</v>
      </c>
      <c r="HM17" t="s">
        <v>976</v>
      </c>
      <c r="HN17" t="s">
        <v>1041</v>
      </c>
      <c r="HO17" t="s">
        <v>976</v>
      </c>
      <c r="HP17" t="s">
        <v>1041</v>
      </c>
      <c r="HQ17" t="s">
        <v>1041</v>
      </c>
      <c r="HR17" t="s">
        <v>976</v>
      </c>
      <c r="HS17" t="s">
        <v>976</v>
      </c>
      <c r="HT17" t="s">
        <v>1041</v>
      </c>
      <c r="HU17" t="s">
        <v>976</v>
      </c>
      <c r="HV17" t="s">
        <v>1041</v>
      </c>
      <c r="HW17" t="s">
        <v>1041</v>
      </c>
      <c r="HX17" t="s">
        <v>976</v>
      </c>
      <c r="HY17" t="s">
        <v>976</v>
      </c>
      <c r="HZ17" t="s">
        <v>1041</v>
      </c>
      <c r="IA17" t="s">
        <v>976</v>
      </c>
      <c r="IB17" t="s">
        <v>976</v>
      </c>
      <c r="IC17" t="s">
        <v>1041</v>
      </c>
      <c r="ID17" t="s">
        <v>976</v>
      </c>
      <c r="IE17" t="s">
        <v>976</v>
      </c>
      <c r="IF17" t="s">
        <v>1041</v>
      </c>
      <c r="IG17" t="s">
        <v>976</v>
      </c>
      <c r="IH17" t="s">
        <v>1041</v>
      </c>
      <c r="II17" t="s">
        <v>1041</v>
      </c>
      <c r="IJ17" t="s">
        <v>976</v>
      </c>
      <c r="IK17" t="s">
        <v>976</v>
      </c>
      <c r="IL17" t="s">
        <v>1041</v>
      </c>
      <c r="IM17" t="s">
        <v>976</v>
      </c>
      <c r="IN17" t="s">
        <v>976</v>
      </c>
      <c r="IO17" t="s">
        <v>1041</v>
      </c>
      <c r="IP17" t="s">
        <v>976</v>
      </c>
      <c r="IQ17" t="s">
        <v>976</v>
      </c>
      <c r="IR17" t="s">
        <v>976</v>
      </c>
      <c r="IS17" t="s">
        <v>976</v>
      </c>
      <c r="IT17" t="s">
        <v>976</v>
      </c>
      <c r="IU17" t="s">
        <v>976</v>
      </c>
      <c r="IV17">
        <v>5</v>
      </c>
      <c r="IW17" t="s">
        <v>976</v>
      </c>
      <c r="IX17" t="s">
        <v>976</v>
      </c>
      <c r="IY17" t="s">
        <v>976</v>
      </c>
      <c r="IZ17" t="s">
        <v>976</v>
      </c>
      <c r="JA17" t="s">
        <v>1885</v>
      </c>
      <c r="JB17" t="s">
        <v>1886</v>
      </c>
      <c r="JC17" t="s">
        <v>976</v>
      </c>
      <c r="JD17" t="s">
        <v>1029</v>
      </c>
      <c r="JE17" t="s">
        <v>1044</v>
      </c>
      <c r="JF17" t="s">
        <v>976</v>
      </c>
      <c r="JG17" t="s">
        <v>1029</v>
      </c>
      <c r="JH17" t="s">
        <v>1028</v>
      </c>
      <c r="JI17" t="s">
        <v>1045</v>
      </c>
      <c r="JJ17">
        <v>22</v>
      </c>
      <c r="JK17" t="s">
        <v>1046</v>
      </c>
      <c r="JL17" t="s">
        <v>976</v>
      </c>
      <c r="JM17" t="s">
        <v>975</v>
      </c>
      <c r="JO17" t="s">
        <v>1887</v>
      </c>
      <c r="JP17">
        <v>1</v>
      </c>
      <c r="JQ17">
        <v>1</v>
      </c>
      <c r="JR17">
        <v>0</v>
      </c>
      <c r="JS17">
        <v>0</v>
      </c>
      <c r="JT17">
        <v>0</v>
      </c>
      <c r="JU17">
        <v>0</v>
      </c>
      <c r="JV17">
        <v>1</v>
      </c>
      <c r="JW17">
        <v>0</v>
      </c>
      <c r="JX17">
        <v>0</v>
      </c>
      <c r="JY17">
        <v>0</v>
      </c>
      <c r="KA17" t="s">
        <v>976</v>
      </c>
      <c r="KB17" t="s">
        <v>976</v>
      </c>
      <c r="KC17" t="s">
        <v>976</v>
      </c>
      <c r="KD17" t="s">
        <v>976</v>
      </c>
      <c r="KE17" t="s">
        <v>1888</v>
      </c>
      <c r="KF17" t="s">
        <v>1889</v>
      </c>
      <c r="KG17" t="s">
        <v>976</v>
      </c>
      <c r="KH17" t="s">
        <v>1045</v>
      </c>
      <c r="KI17" t="s">
        <v>1029</v>
      </c>
      <c r="KJ17" t="s">
        <v>976</v>
      </c>
      <c r="KK17" t="s">
        <v>1045</v>
      </c>
      <c r="KL17" t="s">
        <v>1044</v>
      </c>
      <c r="KM17" t="s">
        <v>1029</v>
      </c>
      <c r="KN17">
        <v>2</v>
      </c>
      <c r="KO17" t="s">
        <v>1046</v>
      </c>
      <c r="KP17" t="s">
        <v>976</v>
      </c>
      <c r="KQ17" t="s">
        <v>975</v>
      </c>
      <c r="KS17" t="s">
        <v>1064</v>
      </c>
      <c r="KT17">
        <v>0</v>
      </c>
      <c r="KU17">
        <v>1</v>
      </c>
      <c r="KV17">
        <v>1</v>
      </c>
      <c r="KW17">
        <v>0</v>
      </c>
      <c r="KX17">
        <v>0</v>
      </c>
      <c r="KY17">
        <v>0</v>
      </c>
      <c r="KZ17">
        <v>1</v>
      </c>
      <c r="LA17">
        <v>0</v>
      </c>
      <c r="LB17">
        <v>0</v>
      </c>
      <c r="LC17">
        <v>0</v>
      </c>
      <c r="LE17" t="s">
        <v>976</v>
      </c>
      <c r="LF17" t="s">
        <v>976</v>
      </c>
      <c r="LG17" t="s">
        <v>976</v>
      </c>
      <c r="LH17" t="s">
        <v>976</v>
      </c>
      <c r="LI17" t="s">
        <v>1890</v>
      </c>
      <c r="LJ17" t="s">
        <v>1891</v>
      </c>
      <c r="LK17" t="s">
        <v>976</v>
      </c>
      <c r="LL17" t="s">
        <v>1028</v>
      </c>
      <c r="LM17" t="s">
        <v>1044</v>
      </c>
      <c r="LN17" t="s">
        <v>975</v>
      </c>
      <c r="LO17" t="s">
        <v>1029</v>
      </c>
      <c r="LP17" t="s">
        <v>1044</v>
      </c>
      <c r="LQ17" t="s">
        <v>1029</v>
      </c>
      <c r="LR17">
        <v>14</v>
      </c>
      <c r="LS17" t="s">
        <v>1050</v>
      </c>
      <c r="LT17" t="s">
        <v>975</v>
      </c>
      <c r="LU17" t="s">
        <v>975</v>
      </c>
      <c r="LW17" t="s">
        <v>1428</v>
      </c>
      <c r="LX17">
        <v>0</v>
      </c>
      <c r="LY17">
        <v>1</v>
      </c>
      <c r="LZ17">
        <v>0</v>
      </c>
      <c r="MA17">
        <v>0</v>
      </c>
      <c r="MB17">
        <v>0</v>
      </c>
      <c r="MC17">
        <v>0</v>
      </c>
      <c r="MD17">
        <v>1</v>
      </c>
      <c r="ME17">
        <v>0</v>
      </c>
      <c r="MF17">
        <v>0</v>
      </c>
      <c r="MG17">
        <v>0</v>
      </c>
      <c r="MI17" t="s">
        <v>976</v>
      </c>
      <c r="MJ17" t="s">
        <v>976</v>
      </c>
      <c r="MK17" t="s">
        <v>976</v>
      </c>
      <c r="ML17" t="s">
        <v>976</v>
      </c>
      <c r="MM17" t="s">
        <v>1892</v>
      </c>
      <c r="MN17" t="s">
        <v>1893</v>
      </c>
      <c r="MO17" t="s">
        <v>976</v>
      </c>
      <c r="MP17" t="s">
        <v>1028</v>
      </c>
      <c r="MQ17" t="s">
        <v>1044</v>
      </c>
      <c r="MR17" t="s">
        <v>975</v>
      </c>
      <c r="MS17" t="s">
        <v>1029</v>
      </c>
      <c r="MT17" t="s">
        <v>1044</v>
      </c>
      <c r="MU17" t="s">
        <v>1029</v>
      </c>
      <c r="MV17">
        <v>29</v>
      </c>
      <c r="MW17" t="s">
        <v>1050</v>
      </c>
      <c r="MX17" t="s">
        <v>976</v>
      </c>
      <c r="MY17" t="s">
        <v>975</v>
      </c>
      <c r="NA17" t="s">
        <v>1894</v>
      </c>
      <c r="NB17">
        <v>0</v>
      </c>
      <c r="NC17">
        <v>0</v>
      </c>
      <c r="ND17">
        <v>1</v>
      </c>
      <c r="NE17">
        <v>0</v>
      </c>
      <c r="NF17">
        <v>0</v>
      </c>
      <c r="NG17">
        <v>0</v>
      </c>
      <c r="NH17">
        <v>1</v>
      </c>
      <c r="NI17">
        <v>0</v>
      </c>
      <c r="NJ17">
        <v>0</v>
      </c>
      <c r="NK17">
        <v>0</v>
      </c>
      <c r="NM17" t="s">
        <v>976</v>
      </c>
      <c r="NN17" t="s">
        <v>976</v>
      </c>
      <c r="NO17" t="s">
        <v>976</v>
      </c>
      <c r="NP17" t="s">
        <v>976</v>
      </c>
      <c r="NQ17" t="s">
        <v>1895</v>
      </c>
      <c r="NR17" t="s">
        <v>1896</v>
      </c>
      <c r="NS17" t="s">
        <v>976</v>
      </c>
      <c r="NT17" t="s">
        <v>1044</v>
      </c>
      <c r="NU17" t="s">
        <v>1028</v>
      </c>
      <c r="NV17" t="s">
        <v>975</v>
      </c>
      <c r="NW17" t="s">
        <v>1029</v>
      </c>
      <c r="NX17" t="s">
        <v>1028</v>
      </c>
      <c r="NY17" t="s">
        <v>1029</v>
      </c>
      <c r="NZ17">
        <v>36</v>
      </c>
      <c r="OA17" t="s">
        <v>1050</v>
      </c>
      <c r="OB17" t="s">
        <v>976</v>
      </c>
      <c r="OC17" t="s">
        <v>976</v>
      </c>
      <c r="OD17" t="s">
        <v>1147</v>
      </c>
      <c r="OE17" t="s">
        <v>1064</v>
      </c>
      <c r="OF17">
        <v>0</v>
      </c>
      <c r="OG17">
        <v>1</v>
      </c>
      <c r="OH17">
        <v>1</v>
      </c>
      <c r="OI17">
        <v>0</v>
      </c>
      <c r="OJ17">
        <v>0</v>
      </c>
      <c r="OK17">
        <v>0</v>
      </c>
      <c r="OL17">
        <v>1</v>
      </c>
      <c r="OM17">
        <v>0</v>
      </c>
      <c r="ON17">
        <v>0</v>
      </c>
      <c r="OO17">
        <v>0</v>
      </c>
      <c r="OQ17" t="s">
        <v>976</v>
      </c>
      <c r="OR17" t="s">
        <v>976</v>
      </c>
      <c r="OS17">
        <v>5</v>
      </c>
      <c r="OT17">
        <v>5</v>
      </c>
      <c r="OU17" t="s">
        <v>976</v>
      </c>
      <c r="OV17" t="s">
        <v>976</v>
      </c>
      <c r="OW17" t="s">
        <v>976</v>
      </c>
      <c r="OX17" t="s">
        <v>1897</v>
      </c>
      <c r="OY17" t="s">
        <v>1898</v>
      </c>
      <c r="OZ17" t="s">
        <v>976</v>
      </c>
      <c r="PA17" t="s">
        <v>976</v>
      </c>
      <c r="PB17" t="s">
        <v>976</v>
      </c>
      <c r="PC17" t="s">
        <v>976</v>
      </c>
      <c r="PD17" t="s">
        <v>975</v>
      </c>
      <c r="PE17" t="s">
        <v>975</v>
      </c>
      <c r="PF17" t="s">
        <v>976</v>
      </c>
      <c r="PG17" t="s">
        <v>976</v>
      </c>
      <c r="PH17" t="s">
        <v>976</v>
      </c>
      <c r="PI17" t="s">
        <v>976</v>
      </c>
      <c r="PL17" t="s">
        <v>976</v>
      </c>
      <c r="PM17" t="s">
        <v>1067</v>
      </c>
      <c r="PN17" t="s">
        <v>975</v>
      </c>
      <c r="PO17" t="s">
        <v>975</v>
      </c>
      <c r="PR17" t="s">
        <v>976</v>
      </c>
      <c r="PS17" t="s">
        <v>976</v>
      </c>
      <c r="PT17" t="s">
        <v>976</v>
      </c>
      <c r="PU17" t="s">
        <v>975</v>
      </c>
      <c r="PX17" t="s">
        <v>976</v>
      </c>
      <c r="PY17" t="s">
        <v>976</v>
      </c>
      <c r="PZ17" t="s">
        <v>976</v>
      </c>
      <c r="QA17" t="s">
        <v>976</v>
      </c>
      <c r="QB17" t="s">
        <v>976</v>
      </c>
      <c r="QC17" t="s">
        <v>976</v>
      </c>
      <c r="QD17" t="s">
        <v>976</v>
      </c>
      <c r="QE17" t="s">
        <v>975</v>
      </c>
      <c r="QF17" t="s">
        <v>976</v>
      </c>
      <c r="QG17" t="s">
        <v>976</v>
      </c>
      <c r="QH17" t="s">
        <v>976</v>
      </c>
      <c r="QI17" t="s">
        <v>976</v>
      </c>
      <c r="QJ17" t="s">
        <v>975</v>
      </c>
      <c r="QK17" t="s">
        <v>975</v>
      </c>
      <c r="QL17">
        <v>285</v>
      </c>
      <c r="QM17" t="s">
        <v>1155</v>
      </c>
      <c r="QN17" t="s">
        <v>1069</v>
      </c>
      <c r="QP17" t="s">
        <v>1070</v>
      </c>
      <c r="QQ17" t="s">
        <v>976</v>
      </c>
      <c r="QR17" t="s">
        <v>1071</v>
      </c>
      <c r="QS17" t="s">
        <v>976</v>
      </c>
      <c r="QT17" t="s">
        <v>1072</v>
      </c>
      <c r="QV17" t="s">
        <v>976</v>
      </c>
      <c r="QW17" t="s">
        <v>1073</v>
      </c>
      <c r="QX17" t="s">
        <v>976</v>
      </c>
      <c r="QY17" t="s">
        <v>976</v>
      </c>
      <c r="QZ17" t="s">
        <v>976</v>
      </c>
      <c r="RA17" t="s">
        <v>1899</v>
      </c>
      <c r="RB17" t="s">
        <v>1900</v>
      </c>
      <c r="RC17" t="s">
        <v>976</v>
      </c>
      <c r="RD17" t="s">
        <v>976</v>
      </c>
      <c r="RE17" t="s">
        <v>976</v>
      </c>
      <c r="RF17" t="s">
        <v>976</v>
      </c>
      <c r="RG17" t="s">
        <v>976</v>
      </c>
      <c r="RH17" t="s">
        <v>976</v>
      </c>
      <c r="RI17" t="s">
        <v>976</v>
      </c>
      <c r="RJ17" t="s">
        <v>976</v>
      </c>
      <c r="RK17" t="s">
        <v>976</v>
      </c>
      <c r="RL17" t="s">
        <v>976</v>
      </c>
      <c r="RM17" t="s">
        <v>1067</v>
      </c>
      <c r="RN17" t="s">
        <v>976</v>
      </c>
      <c r="RO17" t="s">
        <v>975</v>
      </c>
      <c r="RU17" t="s">
        <v>976</v>
      </c>
      <c r="RV17" t="s">
        <v>976</v>
      </c>
      <c r="RW17" t="s">
        <v>976</v>
      </c>
      <c r="RX17" t="s">
        <v>975</v>
      </c>
      <c r="RY17" t="s">
        <v>975</v>
      </c>
      <c r="RZ17" t="s">
        <v>975</v>
      </c>
      <c r="SA17" t="s">
        <v>976</v>
      </c>
      <c r="SB17" t="s">
        <v>976</v>
      </c>
      <c r="SC17" t="s">
        <v>976</v>
      </c>
      <c r="SD17" t="s">
        <v>976</v>
      </c>
      <c r="SE17" t="s">
        <v>976</v>
      </c>
      <c r="SF17" t="s">
        <v>976</v>
      </c>
      <c r="SG17" t="s">
        <v>976</v>
      </c>
      <c r="SH17" t="s">
        <v>976</v>
      </c>
      <c r="SI17" t="s">
        <v>976</v>
      </c>
      <c r="SJ17" t="s">
        <v>976</v>
      </c>
      <c r="SK17" t="s">
        <v>976</v>
      </c>
      <c r="SL17" t="s">
        <v>976</v>
      </c>
      <c r="SM17" t="s">
        <v>976</v>
      </c>
      <c r="SN17" t="s">
        <v>976</v>
      </c>
      <c r="SO17">
        <v>280</v>
      </c>
      <c r="SP17" t="s">
        <v>1901</v>
      </c>
      <c r="SQ17" t="s">
        <v>1069</v>
      </c>
      <c r="SS17" t="s">
        <v>1070</v>
      </c>
      <c r="ST17" t="s">
        <v>976</v>
      </c>
      <c r="SU17" t="s">
        <v>1071</v>
      </c>
      <c r="SV17" t="s">
        <v>976</v>
      </c>
      <c r="SW17" t="s">
        <v>1083</v>
      </c>
      <c r="SY17" t="s">
        <v>976</v>
      </c>
      <c r="SZ17" t="s">
        <v>1434</v>
      </c>
      <c r="TA17" t="s">
        <v>976</v>
      </c>
      <c r="TB17" t="s">
        <v>976</v>
      </c>
      <c r="TC17" t="s">
        <v>976</v>
      </c>
      <c r="TD17" t="s">
        <v>1902</v>
      </c>
      <c r="TE17" t="s">
        <v>1903</v>
      </c>
      <c r="TF17" t="s">
        <v>976</v>
      </c>
      <c r="TG17" t="s">
        <v>976</v>
      </c>
      <c r="TH17" t="s">
        <v>976</v>
      </c>
      <c r="TI17" t="s">
        <v>976</v>
      </c>
      <c r="TJ17" t="s">
        <v>976</v>
      </c>
      <c r="TK17" t="s">
        <v>976</v>
      </c>
      <c r="TL17" t="s">
        <v>976</v>
      </c>
      <c r="TM17" t="s">
        <v>976</v>
      </c>
      <c r="TN17" t="s">
        <v>976</v>
      </c>
      <c r="TO17" t="s">
        <v>976</v>
      </c>
      <c r="TP17" t="s">
        <v>976</v>
      </c>
      <c r="TQ17" t="s">
        <v>1067</v>
      </c>
      <c r="TR17" t="s">
        <v>976</v>
      </c>
      <c r="TS17" t="s">
        <v>975</v>
      </c>
      <c r="TT17" t="s">
        <v>976</v>
      </c>
      <c r="TU17" t="s">
        <v>975</v>
      </c>
      <c r="TV17" t="s">
        <v>976</v>
      </c>
      <c r="TW17" t="s">
        <v>975</v>
      </c>
      <c r="TX17" t="s">
        <v>976</v>
      </c>
      <c r="TY17" t="s">
        <v>975</v>
      </c>
      <c r="TZ17" t="s">
        <v>976</v>
      </c>
      <c r="UA17" t="s">
        <v>975</v>
      </c>
      <c r="UB17" t="s">
        <v>976</v>
      </c>
      <c r="UC17" t="s">
        <v>975</v>
      </c>
      <c r="UD17" t="s">
        <v>976</v>
      </c>
      <c r="UE17" t="s">
        <v>976</v>
      </c>
      <c r="UF17" t="s">
        <v>976</v>
      </c>
      <c r="UG17" t="s">
        <v>976</v>
      </c>
      <c r="UH17" t="s">
        <v>976</v>
      </c>
      <c r="UI17" t="s">
        <v>976</v>
      </c>
      <c r="UJ17" t="s">
        <v>976</v>
      </c>
      <c r="UK17" t="s">
        <v>976</v>
      </c>
      <c r="UL17" t="s">
        <v>976</v>
      </c>
      <c r="UM17" t="s">
        <v>976</v>
      </c>
      <c r="UN17" t="s">
        <v>976</v>
      </c>
      <c r="UO17" t="s">
        <v>976</v>
      </c>
      <c r="UP17" t="s">
        <v>976</v>
      </c>
      <c r="UQ17" t="s">
        <v>975</v>
      </c>
      <c r="UR17">
        <v>320</v>
      </c>
      <c r="US17" t="s">
        <v>1155</v>
      </c>
      <c r="UT17" t="s">
        <v>1069</v>
      </c>
      <c r="UV17" t="s">
        <v>1444</v>
      </c>
      <c r="UW17" t="s">
        <v>976</v>
      </c>
      <c r="UX17" t="s">
        <v>1166</v>
      </c>
      <c r="UY17" t="s">
        <v>975</v>
      </c>
      <c r="UZ17" t="s">
        <v>1072</v>
      </c>
      <c r="VB17" t="s">
        <v>976</v>
      </c>
      <c r="VC17" t="s">
        <v>1073</v>
      </c>
      <c r="VD17" t="s">
        <v>976</v>
      </c>
      <c r="VE17" t="s">
        <v>976</v>
      </c>
      <c r="VF17" t="s">
        <v>976</v>
      </c>
      <c r="VG17" t="s">
        <v>1904</v>
      </c>
      <c r="VH17" t="s">
        <v>1905</v>
      </c>
      <c r="VI17" t="s">
        <v>976</v>
      </c>
      <c r="VJ17" t="s">
        <v>976</v>
      </c>
      <c r="VK17" t="s">
        <v>976</v>
      </c>
      <c r="VL17" t="s">
        <v>976</v>
      </c>
      <c r="VM17" t="s">
        <v>976</v>
      </c>
      <c r="VN17" t="s">
        <v>976</v>
      </c>
      <c r="VO17" t="s">
        <v>976</v>
      </c>
      <c r="VP17" t="s">
        <v>975</v>
      </c>
      <c r="VQ17" t="s">
        <v>976</v>
      </c>
      <c r="VR17" t="s">
        <v>976</v>
      </c>
      <c r="VS17" t="s">
        <v>976</v>
      </c>
      <c r="VT17" t="s">
        <v>975</v>
      </c>
      <c r="VU17" t="s">
        <v>975</v>
      </c>
      <c r="WA17" t="s">
        <v>976</v>
      </c>
      <c r="WB17" t="s">
        <v>975</v>
      </c>
      <c r="WC17" t="s">
        <v>976</v>
      </c>
      <c r="WD17" t="s">
        <v>976</v>
      </c>
      <c r="WE17" t="s">
        <v>976</v>
      </c>
      <c r="WF17" t="s">
        <v>975</v>
      </c>
      <c r="WG17" t="s">
        <v>976</v>
      </c>
      <c r="WH17" t="s">
        <v>976</v>
      </c>
      <c r="WI17" t="s">
        <v>976</v>
      </c>
      <c r="WJ17" t="s">
        <v>976</v>
      </c>
      <c r="WK17" t="s">
        <v>976</v>
      </c>
      <c r="WL17" t="s">
        <v>976</v>
      </c>
      <c r="WM17" t="s">
        <v>976</v>
      </c>
      <c r="WN17" t="s">
        <v>976</v>
      </c>
      <c r="WO17" t="s">
        <v>976</v>
      </c>
      <c r="WP17" t="s">
        <v>976</v>
      </c>
      <c r="WQ17" t="s">
        <v>976</v>
      </c>
      <c r="WR17" t="s">
        <v>976</v>
      </c>
      <c r="WS17" t="s">
        <v>976</v>
      </c>
      <c r="WT17" t="s">
        <v>975</v>
      </c>
      <c r="WU17">
        <v>255</v>
      </c>
      <c r="WV17" t="s">
        <v>1906</v>
      </c>
      <c r="WW17" t="s">
        <v>1069</v>
      </c>
      <c r="WY17" t="s">
        <v>1070</v>
      </c>
      <c r="WZ17" t="s">
        <v>976</v>
      </c>
      <c r="XA17" t="s">
        <v>1071</v>
      </c>
      <c r="XB17" t="s">
        <v>975</v>
      </c>
      <c r="XC17" t="s">
        <v>1072</v>
      </c>
      <c r="XE17" t="s">
        <v>976</v>
      </c>
      <c r="XF17" t="s">
        <v>1073</v>
      </c>
      <c r="XG17" t="s">
        <v>976</v>
      </c>
      <c r="XH17" t="s">
        <v>976</v>
      </c>
      <c r="XI17" t="s">
        <v>976</v>
      </c>
      <c r="XJ17" t="s">
        <v>1907</v>
      </c>
      <c r="XK17" t="s">
        <v>1908</v>
      </c>
      <c r="XL17" t="s">
        <v>976</v>
      </c>
      <c r="XM17" t="s">
        <v>976</v>
      </c>
      <c r="XN17" t="s">
        <v>976</v>
      </c>
      <c r="XO17" t="s">
        <v>976</v>
      </c>
      <c r="XP17" t="s">
        <v>976</v>
      </c>
      <c r="XQ17" t="s">
        <v>976</v>
      </c>
      <c r="XR17" t="s">
        <v>976</v>
      </c>
      <c r="XS17" t="s">
        <v>1067</v>
      </c>
      <c r="XT17" t="s">
        <v>976</v>
      </c>
      <c r="XU17" t="s">
        <v>1067</v>
      </c>
      <c r="XV17" t="s">
        <v>975</v>
      </c>
      <c r="XW17" t="s">
        <v>976</v>
      </c>
      <c r="XX17" t="s">
        <v>976</v>
      </c>
      <c r="XY17" t="s">
        <v>1067</v>
      </c>
      <c r="XZ17" t="s">
        <v>976</v>
      </c>
      <c r="YA17" t="s">
        <v>1067</v>
      </c>
      <c r="YB17" t="s">
        <v>975</v>
      </c>
      <c r="YC17" t="s">
        <v>1067</v>
      </c>
      <c r="YD17" t="s">
        <v>975</v>
      </c>
      <c r="YJ17" t="s">
        <v>976</v>
      </c>
      <c r="YK17" t="s">
        <v>976</v>
      </c>
      <c r="YL17" t="s">
        <v>976</v>
      </c>
      <c r="YM17" t="s">
        <v>976</v>
      </c>
      <c r="YN17" t="s">
        <v>976</v>
      </c>
      <c r="YO17" t="s">
        <v>976</v>
      </c>
      <c r="YP17" t="s">
        <v>976</v>
      </c>
      <c r="YQ17" t="s">
        <v>976</v>
      </c>
      <c r="YR17" t="s">
        <v>976</v>
      </c>
      <c r="YS17" t="s">
        <v>976</v>
      </c>
      <c r="YT17" t="s">
        <v>976</v>
      </c>
      <c r="YU17" t="s">
        <v>976</v>
      </c>
      <c r="YV17" t="s">
        <v>976</v>
      </c>
      <c r="YW17" t="s">
        <v>976</v>
      </c>
      <c r="YX17">
        <v>295000</v>
      </c>
      <c r="YY17" t="s">
        <v>1906</v>
      </c>
      <c r="YZ17" t="s">
        <v>1069</v>
      </c>
      <c r="ZB17" t="s">
        <v>1070</v>
      </c>
      <c r="ZC17" t="s">
        <v>976</v>
      </c>
      <c r="ZD17" t="s">
        <v>1071</v>
      </c>
      <c r="ZE17" t="s">
        <v>976</v>
      </c>
      <c r="ZF17" t="s">
        <v>1072</v>
      </c>
      <c r="ZH17" t="s">
        <v>976</v>
      </c>
      <c r="ZI17" t="s">
        <v>1073</v>
      </c>
      <c r="ZJ17" t="s">
        <v>976</v>
      </c>
      <c r="ZK17">
        <v>6</v>
      </c>
      <c r="ZL17">
        <v>10</v>
      </c>
      <c r="ZM17">
        <v>5</v>
      </c>
      <c r="ZN17">
        <v>0</v>
      </c>
      <c r="ZO17" t="s">
        <v>1084</v>
      </c>
      <c r="ZP17">
        <v>1</v>
      </c>
      <c r="ZQ17">
        <v>0</v>
      </c>
      <c r="ZR17">
        <v>0</v>
      </c>
      <c r="ZS17">
        <v>0</v>
      </c>
      <c r="ZT17">
        <v>0</v>
      </c>
      <c r="ZU17">
        <v>0</v>
      </c>
      <c r="ZV17">
        <v>0</v>
      </c>
      <c r="ZW17">
        <v>0</v>
      </c>
      <c r="ZX17">
        <v>0</v>
      </c>
      <c r="ZZ17">
        <v>5</v>
      </c>
      <c r="AAA17" t="s">
        <v>976</v>
      </c>
      <c r="AAB17">
        <v>923</v>
      </c>
      <c r="AAC17" t="s">
        <v>1086</v>
      </c>
      <c r="AAD17" t="s">
        <v>976</v>
      </c>
      <c r="AAE17" t="s">
        <v>975</v>
      </c>
      <c r="AAF17" t="s">
        <v>976</v>
      </c>
      <c r="AAG17" t="s">
        <v>975</v>
      </c>
      <c r="AAI17" t="s">
        <v>1087</v>
      </c>
      <c r="AAJ17" t="s">
        <v>1087</v>
      </c>
      <c r="AAK17" t="s">
        <v>1087</v>
      </c>
      <c r="AAL17" t="s">
        <v>976</v>
      </c>
      <c r="AAM17">
        <v>32</v>
      </c>
      <c r="AAN17">
        <v>3</v>
      </c>
      <c r="AAO17" t="s">
        <v>976</v>
      </c>
      <c r="AAP17" t="s">
        <v>976</v>
      </c>
      <c r="AAQ17" t="s">
        <v>975</v>
      </c>
      <c r="AAR17" t="s">
        <v>976</v>
      </c>
      <c r="AAS17" t="s">
        <v>976</v>
      </c>
      <c r="AAT17" t="s">
        <v>976</v>
      </c>
      <c r="AAU17" t="s">
        <v>976</v>
      </c>
      <c r="AAV17">
        <v>926</v>
      </c>
      <c r="AAW17" t="s">
        <v>1086</v>
      </c>
      <c r="AAX17" t="s">
        <v>976</v>
      </c>
      <c r="AAY17" t="s">
        <v>975</v>
      </c>
      <c r="AAZ17" t="s">
        <v>976</v>
      </c>
      <c r="ABA17" t="s">
        <v>975</v>
      </c>
      <c r="ABC17" t="s">
        <v>1087</v>
      </c>
      <c r="ABD17" t="s">
        <v>1087</v>
      </c>
      <c r="ABE17" t="s">
        <v>1087</v>
      </c>
      <c r="ABF17" t="s">
        <v>976</v>
      </c>
      <c r="ABG17">
        <v>33</v>
      </c>
      <c r="ABH17">
        <v>2</v>
      </c>
      <c r="ABI17" t="s">
        <v>976</v>
      </c>
      <c r="ABJ17" t="s">
        <v>976</v>
      </c>
      <c r="ABK17" t="s">
        <v>975</v>
      </c>
      <c r="ABL17" t="s">
        <v>976</v>
      </c>
      <c r="ABM17" t="s">
        <v>976</v>
      </c>
      <c r="ABN17" t="s">
        <v>976</v>
      </c>
      <c r="ABO17" t="s">
        <v>976</v>
      </c>
      <c r="ABP17">
        <v>928</v>
      </c>
      <c r="ABQ17" t="s">
        <v>1086</v>
      </c>
      <c r="ABR17" t="s">
        <v>976</v>
      </c>
      <c r="ABS17" t="s">
        <v>975</v>
      </c>
      <c r="ABT17" t="s">
        <v>976</v>
      </c>
      <c r="ABU17" t="s">
        <v>975</v>
      </c>
      <c r="ABW17" t="s">
        <v>1087</v>
      </c>
      <c r="ABX17" t="s">
        <v>1087</v>
      </c>
      <c r="ABY17" t="s">
        <v>1087</v>
      </c>
      <c r="ABZ17" t="s">
        <v>976</v>
      </c>
      <c r="ACA17">
        <v>38</v>
      </c>
      <c r="ACB17">
        <v>5</v>
      </c>
      <c r="ACC17" t="s">
        <v>976</v>
      </c>
      <c r="ACD17" t="s">
        <v>976</v>
      </c>
      <c r="ACE17" t="s">
        <v>975</v>
      </c>
      <c r="ACF17" t="s">
        <v>976</v>
      </c>
      <c r="ACG17" t="s">
        <v>976</v>
      </c>
      <c r="ACH17" t="s">
        <v>976</v>
      </c>
      <c r="ACI17" t="s">
        <v>976</v>
      </c>
      <c r="ACJ17">
        <v>933</v>
      </c>
      <c r="ACK17" t="s">
        <v>1086</v>
      </c>
      <c r="ACL17" t="s">
        <v>976</v>
      </c>
      <c r="ACM17" t="s">
        <v>975</v>
      </c>
      <c r="ACN17" t="s">
        <v>976</v>
      </c>
      <c r="ACO17" t="s">
        <v>975</v>
      </c>
      <c r="ACQ17" t="s">
        <v>1087</v>
      </c>
      <c r="ACR17" t="s">
        <v>1087</v>
      </c>
      <c r="ACS17" t="s">
        <v>1087</v>
      </c>
      <c r="ACT17" t="s">
        <v>976</v>
      </c>
      <c r="ACU17">
        <v>37</v>
      </c>
      <c r="ACV17">
        <v>4</v>
      </c>
      <c r="ACW17" t="s">
        <v>976</v>
      </c>
      <c r="ACX17" t="s">
        <v>976</v>
      </c>
      <c r="ACY17" t="s">
        <v>975</v>
      </c>
      <c r="ACZ17" t="s">
        <v>976</v>
      </c>
      <c r="ADA17" t="s">
        <v>976</v>
      </c>
      <c r="ADB17" t="s">
        <v>976</v>
      </c>
      <c r="ADC17" t="s">
        <v>976</v>
      </c>
      <c r="ADD17">
        <v>938</v>
      </c>
      <c r="ADE17" t="s">
        <v>1086</v>
      </c>
      <c r="ADF17" t="s">
        <v>976</v>
      </c>
      <c r="ADG17" t="s">
        <v>975</v>
      </c>
      <c r="ADH17" t="s">
        <v>976</v>
      </c>
      <c r="ADI17" t="s">
        <v>975</v>
      </c>
      <c r="ADK17" t="s">
        <v>1087</v>
      </c>
      <c r="ADL17" t="s">
        <v>1087</v>
      </c>
      <c r="ADM17" t="s">
        <v>1087</v>
      </c>
      <c r="ADN17" t="s">
        <v>976</v>
      </c>
      <c r="ADO17">
        <v>38</v>
      </c>
      <c r="ADP17">
        <v>4</v>
      </c>
      <c r="ADQ17" t="s">
        <v>976</v>
      </c>
      <c r="ADR17" t="s">
        <v>976</v>
      </c>
      <c r="ADS17" t="s">
        <v>975</v>
      </c>
      <c r="ADT17" t="s">
        <v>976</v>
      </c>
      <c r="ADU17" t="s">
        <v>976</v>
      </c>
      <c r="ADV17" t="s">
        <v>976</v>
      </c>
      <c r="ADW17" t="s">
        <v>976</v>
      </c>
      <c r="ADX17" t="s">
        <v>1909</v>
      </c>
      <c r="ADY17" t="s">
        <v>976</v>
      </c>
      <c r="ADZ17">
        <v>6</v>
      </c>
      <c r="AEA17">
        <v>10</v>
      </c>
      <c r="AEB17">
        <v>5</v>
      </c>
      <c r="AEC17">
        <v>1</v>
      </c>
      <c r="AED17" t="s">
        <v>1093</v>
      </c>
      <c r="AEE17">
        <v>1</v>
      </c>
      <c r="AEF17">
        <v>0</v>
      </c>
      <c r="AEG17">
        <v>0</v>
      </c>
      <c r="AEH17">
        <v>0</v>
      </c>
      <c r="AEI17">
        <v>0</v>
      </c>
      <c r="AEJ17">
        <v>0</v>
      </c>
      <c r="AEK17">
        <v>1</v>
      </c>
      <c r="AEL17" t="s">
        <v>1174</v>
      </c>
      <c r="AEM17">
        <v>5</v>
      </c>
      <c r="AEN17" t="s">
        <v>976</v>
      </c>
      <c r="AEO17">
        <v>6129</v>
      </c>
      <c r="AEP17" t="s">
        <v>1086</v>
      </c>
      <c r="AEQ17" t="s">
        <v>976</v>
      </c>
      <c r="AER17" t="s">
        <v>975</v>
      </c>
      <c r="AES17" t="s">
        <v>976</v>
      </c>
      <c r="AET17" t="s">
        <v>976</v>
      </c>
      <c r="AEU17" t="s">
        <v>976</v>
      </c>
      <c r="AEV17" t="s">
        <v>1096</v>
      </c>
      <c r="AEX17" t="s">
        <v>975</v>
      </c>
      <c r="AEY17" t="s">
        <v>975</v>
      </c>
      <c r="AFA17" t="s">
        <v>976</v>
      </c>
      <c r="AFB17">
        <v>6130</v>
      </c>
      <c r="AFC17" t="s">
        <v>1086</v>
      </c>
      <c r="AFD17" t="s">
        <v>976</v>
      </c>
      <c r="AFE17" t="s">
        <v>975</v>
      </c>
      <c r="AFF17" t="s">
        <v>976</v>
      </c>
      <c r="AFG17" t="s">
        <v>976</v>
      </c>
      <c r="AFH17" t="s">
        <v>976</v>
      </c>
      <c r="AFI17" t="s">
        <v>1096</v>
      </c>
      <c r="AFK17" t="s">
        <v>975</v>
      </c>
      <c r="AFL17" t="s">
        <v>975</v>
      </c>
      <c r="AFN17" t="s">
        <v>976</v>
      </c>
      <c r="AFO17">
        <v>6131</v>
      </c>
      <c r="AFP17" t="s">
        <v>1086</v>
      </c>
      <c r="AFQ17" t="s">
        <v>976</v>
      </c>
      <c r="AFR17" t="s">
        <v>976</v>
      </c>
      <c r="AFS17" t="s">
        <v>976</v>
      </c>
      <c r="AFT17" t="s">
        <v>976</v>
      </c>
      <c r="AFU17" t="s">
        <v>976</v>
      </c>
      <c r="AFV17" t="s">
        <v>1096</v>
      </c>
      <c r="AFX17" t="s">
        <v>975</v>
      </c>
      <c r="AFY17" t="s">
        <v>975</v>
      </c>
      <c r="AGA17" t="s">
        <v>976</v>
      </c>
      <c r="AGB17">
        <v>6138</v>
      </c>
      <c r="AGC17" t="s">
        <v>1086</v>
      </c>
      <c r="AGD17" t="s">
        <v>975</v>
      </c>
      <c r="AGE17" t="s">
        <v>975</v>
      </c>
      <c r="AGF17" t="s">
        <v>975</v>
      </c>
      <c r="AGG17" t="s">
        <v>975</v>
      </c>
      <c r="AGH17" t="s">
        <v>975</v>
      </c>
      <c r="AGI17" t="s">
        <v>1096</v>
      </c>
      <c r="AGK17" t="s">
        <v>975</v>
      </c>
      <c r="AGL17" t="s">
        <v>975</v>
      </c>
      <c r="AGN17" t="s">
        <v>976</v>
      </c>
      <c r="AGO17">
        <v>6170</v>
      </c>
      <c r="AGP17" t="s">
        <v>1086</v>
      </c>
      <c r="AGQ17" t="s">
        <v>976</v>
      </c>
      <c r="AGR17" t="s">
        <v>976</v>
      </c>
      <c r="AGS17" t="s">
        <v>976</v>
      </c>
      <c r="AGT17" t="s">
        <v>976</v>
      </c>
      <c r="AGU17" t="s">
        <v>976</v>
      </c>
      <c r="AGV17" t="s">
        <v>1096</v>
      </c>
      <c r="AGX17" t="s">
        <v>975</v>
      </c>
      <c r="AGY17" t="s">
        <v>976</v>
      </c>
      <c r="AGZ17" t="s">
        <v>976</v>
      </c>
      <c r="AHA17" t="s">
        <v>976</v>
      </c>
      <c r="AHB17" t="s">
        <v>1910</v>
      </c>
      <c r="AHC17" t="s">
        <v>976</v>
      </c>
      <c r="AHD17">
        <v>6</v>
      </c>
      <c r="AHE17">
        <v>1</v>
      </c>
      <c r="AHF17">
        <v>1</v>
      </c>
      <c r="AHG17">
        <v>0</v>
      </c>
      <c r="AHH17" t="s">
        <v>1396</v>
      </c>
      <c r="AHI17">
        <v>1</v>
      </c>
      <c r="AHJ17">
        <v>1</v>
      </c>
      <c r="AHK17">
        <v>0</v>
      </c>
      <c r="AHL17">
        <v>0</v>
      </c>
      <c r="AHN17">
        <v>5</v>
      </c>
      <c r="AHO17" t="s">
        <v>976</v>
      </c>
      <c r="AHP17" t="s">
        <v>1911</v>
      </c>
      <c r="AHQ17" t="s">
        <v>1086</v>
      </c>
      <c r="AHR17" t="s">
        <v>1104</v>
      </c>
      <c r="AHS17" t="s">
        <v>976</v>
      </c>
      <c r="AHT17" t="s">
        <v>976</v>
      </c>
      <c r="AHU17" t="s">
        <v>975</v>
      </c>
      <c r="AIA17" t="s">
        <v>975</v>
      </c>
      <c r="AIG17" t="s">
        <v>975</v>
      </c>
      <c r="AIM17" t="s">
        <v>975</v>
      </c>
      <c r="AIS17" t="s">
        <v>976</v>
      </c>
      <c r="AIT17" t="s">
        <v>1912</v>
      </c>
      <c r="AIU17" t="s">
        <v>1109</v>
      </c>
      <c r="AIV17" t="s">
        <v>975</v>
      </c>
      <c r="AJV17" t="s">
        <v>1913</v>
      </c>
      <c r="AJW17">
        <v>2405120965</v>
      </c>
      <c r="AJX17" t="s">
        <v>1913</v>
      </c>
      <c r="AJY17" t="s">
        <v>1111</v>
      </c>
      <c r="AJZ17" t="s">
        <v>1914</v>
      </c>
      <c r="AKA17" t="s">
        <v>964</v>
      </c>
    </row>
    <row r="18" spans="1:963" ht="14.5" customHeight="1" x14ac:dyDescent="0.35">
      <c r="A18" s="3">
        <v>45428.030914351853</v>
      </c>
      <c r="B18" s="3">
        <v>45427.641400462962</v>
      </c>
      <c r="C18" s="3">
        <v>45427.761400462965</v>
      </c>
      <c r="D18" s="4">
        <v>864077043942740</v>
      </c>
      <c r="H18" t="s">
        <v>1236</v>
      </c>
      <c r="I18">
        <v>8359</v>
      </c>
      <c r="K18" s="6">
        <v>45427</v>
      </c>
      <c r="L18" t="s">
        <v>1237</v>
      </c>
      <c r="M18" t="s">
        <v>967</v>
      </c>
      <c r="N18" t="s">
        <v>1915</v>
      </c>
      <c r="O18" t="s">
        <v>1916</v>
      </c>
      <c r="P18" t="s">
        <v>1118</v>
      </c>
      <c r="Q18" t="s">
        <v>1686</v>
      </c>
      <c r="R18" t="s">
        <v>1917</v>
      </c>
      <c r="S18" t="s">
        <v>1195</v>
      </c>
      <c r="T18" t="s">
        <v>974</v>
      </c>
      <c r="U18">
        <v>-14.431710300000001</v>
      </c>
      <c r="V18">
        <v>33.717700100000002</v>
      </c>
      <c r="W18">
        <v>1238.7</v>
      </c>
      <c r="X18">
        <v>4.8</v>
      </c>
      <c r="Y18" t="s">
        <v>975</v>
      </c>
      <c r="Z18" t="s">
        <v>976</v>
      </c>
      <c r="AA18" t="s">
        <v>1918</v>
      </c>
      <c r="AB18" t="s">
        <v>1919</v>
      </c>
      <c r="AC18" t="s">
        <v>1690</v>
      </c>
      <c r="AD18" t="s">
        <v>976</v>
      </c>
      <c r="AE18" t="s">
        <v>1124</v>
      </c>
      <c r="AG18" t="s">
        <v>1125</v>
      </c>
      <c r="AI18" t="s">
        <v>1126</v>
      </c>
      <c r="AJ18" t="s">
        <v>1306</v>
      </c>
      <c r="AK18" t="s">
        <v>1195</v>
      </c>
      <c r="AL18">
        <v>14322</v>
      </c>
      <c r="AM18" t="s">
        <v>1690</v>
      </c>
      <c r="AN18" t="s">
        <v>1135</v>
      </c>
      <c r="AO18" t="s">
        <v>976</v>
      </c>
      <c r="AP18" t="s">
        <v>1690</v>
      </c>
      <c r="AQ18" t="s">
        <v>989</v>
      </c>
      <c r="AR18" t="s">
        <v>976</v>
      </c>
      <c r="AS18" t="s">
        <v>1692</v>
      </c>
      <c r="AT18" t="s">
        <v>989</v>
      </c>
      <c r="AU18" t="s">
        <v>976</v>
      </c>
      <c r="AV18" t="s">
        <v>1307</v>
      </c>
      <c r="AW18" t="s">
        <v>989</v>
      </c>
      <c r="AX18" t="s">
        <v>976</v>
      </c>
      <c r="AY18" t="s">
        <v>976</v>
      </c>
      <c r="AZ18" t="s">
        <v>976</v>
      </c>
      <c r="BA18" t="s">
        <v>976</v>
      </c>
      <c r="BB18" t="s">
        <v>976</v>
      </c>
      <c r="BC18" t="s">
        <v>1690</v>
      </c>
      <c r="BD18" t="s">
        <v>989</v>
      </c>
      <c r="BE18" t="s">
        <v>975</v>
      </c>
      <c r="BI18" t="s">
        <v>1690</v>
      </c>
      <c r="BJ18" t="s">
        <v>975</v>
      </c>
      <c r="CA18" t="s">
        <v>1920</v>
      </c>
      <c r="CB18" t="s">
        <v>1198</v>
      </c>
      <c r="CC18" t="s">
        <v>995</v>
      </c>
      <c r="CD18" t="s">
        <v>996</v>
      </c>
      <c r="CE18" t="s">
        <v>976</v>
      </c>
      <c r="CF18" t="s">
        <v>997</v>
      </c>
      <c r="CG18" t="s">
        <v>976</v>
      </c>
      <c r="CH18" t="s">
        <v>998</v>
      </c>
      <c r="CI18" t="s">
        <v>975</v>
      </c>
      <c r="CJ18" t="s">
        <v>999</v>
      </c>
      <c r="CK18" t="s">
        <v>975</v>
      </c>
      <c r="CL18" t="s">
        <v>1000</v>
      </c>
      <c r="CM18" t="s">
        <v>976</v>
      </c>
      <c r="CN18" t="s">
        <v>1001</v>
      </c>
      <c r="CO18" t="s">
        <v>975</v>
      </c>
      <c r="CP18" t="s">
        <v>1002</v>
      </c>
      <c r="CQ18" t="s">
        <v>975</v>
      </c>
      <c r="CR18" t="s">
        <v>1003</v>
      </c>
      <c r="CS18" t="s">
        <v>975</v>
      </c>
      <c r="CT18" t="s">
        <v>1004</v>
      </c>
      <c r="CU18" t="s">
        <v>975</v>
      </c>
      <c r="CV18" t="s">
        <v>1005</v>
      </c>
      <c r="CW18" t="s">
        <v>975</v>
      </c>
      <c r="CX18" t="s">
        <v>1006</v>
      </c>
      <c r="CY18" t="s">
        <v>975</v>
      </c>
      <c r="CZ18" t="s">
        <v>1007</v>
      </c>
      <c r="DA18" t="s">
        <v>975</v>
      </c>
      <c r="DB18" t="s">
        <v>1008</v>
      </c>
      <c r="DC18" t="s">
        <v>975</v>
      </c>
      <c r="DD18" t="s">
        <v>1009</v>
      </c>
      <c r="DE18" t="s">
        <v>975</v>
      </c>
      <c r="DF18" t="s">
        <v>1010</v>
      </c>
      <c r="DG18" t="s">
        <v>975</v>
      </c>
      <c r="DH18" t="s">
        <v>1011</v>
      </c>
      <c r="DI18" t="s">
        <v>976</v>
      </c>
      <c r="DJ18" t="s">
        <v>1012</v>
      </c>
      <c r="DK18" t="s">
        <v>975</v>
      </c>
      <c r="DL18" t="s">
        <v>1013</v>
      </c>
      <c r="DM18" t="s">
        <v>975</v>
      </c>
      <c r="DN18" t="s">
        <v>1014</v>
      </c>
      <c r="DO18" t="s">
        <v>975</v>
      </c>
      <c r="DP18" t="s">
        <v>1015</v>
      </c>
      <c r="DQ18" t="s">
        <v>975</v>
      </c>
      <c r="DR18" t="s">
        <v>1016</v>
      </c>
      <c r="DS18" t="s">
        <v>975</v>
      </c>
      <c r="DT18" t="s">
        <v>1017</v>
      </c>
      <c r="DU18" t="s">
        <v>975</v>
      </c>
      <c r="DV18" t="s">
        <v>1018</v>
      </c>
      <c r="DW18" t="s">
        <v>975</v>
      </c>
      <c r="DX18" t="s">
        <v>1019</v>
      </c>
      <c r="DY18" t="s">
        <v>976</v>
      </c>
      <c r="DZ18" t="s">
        <v>1020</v>
      </c>
      <c r="EA18" t="s">
        <v>975</v>
      </c>
      <c r="EB18" t="s">
        <v>1021</v>
      </c>
      <c r="EC18" t="s">
        <v>975</v>
      </c>
      <c r="ED18" t="s">
        <v>1022</v>
      </c>
      <c r="EE18" t="s">
        <v>975</v>
      </c>
      <c r="EF18" t="s">
        <v>1023</v>
      </c>
      <c r="EG18" t="s">
        <v>975</v>
      </c>
      <c r="EL18" t="s">
        <v>976</v>
      </c>
      <c r="EM18" t="s">
        <v>975</v>
      </c>
      <c r="EN18" t="s">
        <v>975</v>
      </c>
      <c r="EO18" t="s">
        <v>1062</v>
      </c>
      <c r="EP18" t="s">
        <v>1062</v>
      </c>
      <c r="EQ18" t="s">
        <v>975</v>
      </c>
      <c r="ER18" t="s">
        <v>1062</v>
      </c>
      <c r="ES18" t="s">
        <v>1062</v>
      </c>
      <c r="ET18" t="s">
        <v>1062</v>
      </c>
      <c r="EU18" t="s">
        <v>1026</v>
      </c>
      <c r="EV18" t="s">
        <v>1133</v>
      </c>
      <c r="FH18" t="s">
        <v>1359</v>
      </c>
      <c r="FI18" t="s">
        <v>1028</v>
      </c>
      <c r="FJ18" t="s">
        <v>1028</v>
      </c>
      <c r="FK18" t="s">
        <v>1690</v>
      </c>
      <c r="FL18" t="s">
        <v>1135</v>
      </c>
      <c r="FQ18" t="s">
        <v>1690</v>
      </c>
      <c r="FR18">
        <v>6</v>
      </c>
      <c r="FS18">
        <v>3</v>
      </c>
      <c r="FT18">
        <v>24</v>
      </c>
      <c r="FU18">
        <v>6</v>
      </c>
      <c r="FV18">
        <v>3</v>
      </c>
      <c r="FW18">
        <v>2</v>
      </c>
      <c r="FX18">
        <v>7</v>
      </c>
      <c r="FY18">
        <v>3</v>
      </c>
      <c r="FZ18">
        <v>2</v>
      </c>
      <c r="GA18">
        <v>1</v>
      </c>
      <c r="GB18">
        <v>2</v>
      </c>
      <c r="GC18">
        <v>1</v>
      </c>
      <c r="GD18">
        <v>10</v>
      </c>
      <c r="GE18">
        <v>0</v>
      </c>
      <c r="GF18" t="s">
        <v>1690</v>
      </c>
      <c r="GG18" t="s">
        <v>1034</v>
      </c>
      <c r="GH18" t="s">
        <v>976</v>
      </c>
      <c r="GI18" t="s">
        <v>976</v>
      </c>
      <c r="GJ18" t="s">
        <v>1419</v>
      </c>
      <c r="GK18" t="s">
        <v>976</v>
      </c>
      <c r="GL18" t="s">
        <v>1690</v>
      </c>
      <c r="GM18" t="s">
        <v>989</v>
      </c>
      <c r="GN18" t="s">
        <v>976</v>
      </c>
      <c r="GO18" t="s">
        <v>1037</v>
      </c>
      <c r="GP18" t="s">
        <v>989</v>
      </c>
      <c r="GQ18">
        <v>587</v>
      </c>
      <c r="GR18">
        <v>505</v>
      </c>
      <c r="GS18">
        <v>0</v>
      </c>
      <c r="GT18" s="6">
        <v>45418</v>
      </c>
      <c r="GU18">
        <v>120</v>
      </c>
      <c r="GV18" s="6">
        <v>45419</v>
      </c>
      <c r="GW18">
        <v>110</v>
      </c>
      <c r="GX18" s="6">
        <v>45420</v>
      </c>
      <c r="GY18">
        <v>100</v>
      </c>
      <c r="GZ18" s="6">
        <v>45421</v>
      </c>
      <c r="HA18">
        <v>126</v>
      </c>
      <c r="HB18" s="6">
        <v>45422</v>
      </c>
      <c r="HC18">
        <v>129</v>
      </c>
      <c r="HD18" t="s">
        <v>1921</v>
      </c>
      <c r="HE18" t="s">
        <v>976</v>
      </c>
      <c r="HF18" t="s">
        <v>1040</v>
      </c>
      <c r="HG18" t="s">
        <v>976</v>
      </c>
      <c r="HH18" t="s">
        <v>976</v>
      </c>
      <c r="HI18" t="s">
        <v>976</v>
      </c>
      <c r="HJ18" t="s">
        <v>976</v>
      </c>
      <c r="HK18" t="s">
        <v>976</v>
      </c>
      <c r="HL18" t="s">
        <v>976</v>
      </c>
      <c r="HS18" t="s">
        <v>976</v>
      </c>
      <c r="HT18" t="s">
        <v>976</v>
      </c>
      <c r="HU18" t="s">
        <v>976</v>
      </c>
      <c r="HV18" t="s">
        <v>976</v>
      </c>
      <c r="HW18" t="s">
        <v>976</v>
      </c>
      <c r="HX18" t="s">
        <v>976</v>
      </c>
      <c r="HY18" t="s">
        <v>976</v>
      </c>
      <c r="HZ18" t="s">
        <v>976</v>
      </c>
      <c r="IA18" t="s">
        <v>976</v>
      </c>
      <c r="IB18" t="s">
        <v>976</v>
      </c>
      <c r="IC18" t="s">
        <v>976</v>
      </c>
      <c r="ID18" t="s">
        <v>976</v>
      </c>
      <c r="IE18" t="s">
        <v>976</v>
      </c>
      <c r="IF18" t="s">
        <v>976</v>
      </c>
      <c r="IG18" t="s">
        <v>976</v>
      </c>
      <c r="IH18" t="s">
        <v>976</v>
      </c>
      <c r="II18" t="s">
        <v>976</v>
      </c>
      <c r="IJ18" t="s">
        <v>976</v>
      </c>
      <c r="IK18" t="s">
        <v>976</v>
      </c>
      <c r="IL18" t="s">
        <v>976</v>
      </c>
      <c r="IM18" t="s">
        <v>976</v>
      </c>
      <c r="IN18" t="s">
        <v>976</v>
      </c>
      <c r="IO18" t="s">
        <v>976</v>
      </c>
      <c r="IP18" t="s">
        <v>976</v>
      </c>
      <c r="IQ18" t="s">
        <v>976</v>
      </c>
      <c r="IR18" t="s">
        <v>976</v>
      </c>
      <c r="IS18" t="s">
        <v>976</v>
      </c>
      <c r="IT18" t="s">
        <v>976</v>
      </c>
      <c r="IU18" t="s">
        <v>976</v>
      </c>
      <c r="IV18">
        <v>5</v>
      </c>
      <c r="IW18" t="s">
        <v>976</v>
      </c>
      <c r="IX18" t="s">
        <v>976</v>
      </c>
      <c r="IY18" t="s">
        <v>976</v>
      </c>
      <c r="IZ18" t="s">
        <v>976</v>
      </c>
      <c r="JA18" t="s">
        <v>1922</v>
      </c>
      <c r="JB18" t="s">
        <v>1923</v>
      </c>
      <c r="JC18" t="s">
        <v>976</v>
      </c>
      <c r="JD18" t="s">
        <v>1028</v>
      </c>
      <c r="JE18" t="s">
        <v>1028</v>
      </c>
      <c r="JF18" t="s">
        <v>975</v>
      </c>
      <c r="JG18" t="s">
        <v>1029</v>
      </c>
      <c r="JH18" t="s">
        <v>1028</v>
      </c>
      <c r="JI18" t="s">
        <v>1029</v>
      </c>
      <c r="JJ18">
        <v>32</v>
      </c>
      <c r="JK18" t="s">
        <v>1050</v>
      </c>
      <c r="JL18" t="s">
        <v>976</v>
      </c>
      <c r="JM18" t="s">
        <v>976</v>
      </c>
      <c r="JN18" t="s">
        <v>1147</v>
      </c>
      <c r="JO18" t="s">
        <v>1204</v>
      </c>
      <c r="JP18">
        <v>0</v>
      </c>
      <c r="JQ18">
        <v>0</v>
      </c>
      <c r="JR18">
        <v>0</v>
      </c>
      <c r="JS18">
        <v>0</v>
      </c>
      <c r="JT18">
        <v>0</v>
      </c>
      <c r="JU18">
        <v>0</v>
      </c>
      <c r="JV18">
        <v>0</v>
      </c>
      <c r="JW18">
        <v>0</v>
      </c>
      <c r="JX18">
        <v>1</v>
      </c>
      <c r="JY18">
        <v>0</v>
      </c>
      <c r="JZ18" t="s">
        <v>1924</v>
      </c>
      <c r="KA18" t="s">
        <v>976</v>
      </c>
      <c r="KB18" t="s">
        <v>976</v>
      </c>
      <c r="KC18" t="s">
        <v>976</v>
      </c>
      <c r="KD18" t="s">
        <v>976</v>
      </c>
      <c r="KE18" t="s">
        <v>1925</v>
      </c>
      <c r="KF18" t="s">
        <v>1926</v>
      </c>
      <c r="KG18" t="s">
        <v>976</v>
      </c>
      <c r="KH18" t="s">
        <v>1028</v>
      </c>
      <c r="KI18" t="s">
        <v>1028</v>
      </c>
      <c r="KJ18" t="s">
        <v>975</v>
      </c>
      <c r="KK18" t="s">
        <v>1044</v>
      </c>
      <c r="KL18" t="s">
        <v>1044</v>
      </c>
      <c r="KM18" t="s">
        <v>1029</v>
      </c>
      <c r="KN18">
        <v>28</v>
      </c>
      <c r="KO18" t="s">
        <v>1046</v>
      </c>
      <c r="KP18" t="s">
        <v>976</v>
      </c>
      <c r="KQ18" t="s">
        <v>976</v>
      </c>
      <c r="KR18" t="s">
        <v>1063</v>
      </c>
      <c r="KS18" t="s">
        <v>1263</v>
      </c>
      <c r="KT18">
        <v>0</v>
      </c>
      <c r="KU18">
        <v>0</v>
      </c>
      <c r="KV18">
        <v>1</v>
      </c>
      <c r="KW18">
        <v>0</v>
      </c>
      <c r="KX18">
        <v>0</v>
      </c>
      <c r="KY18">
        <v>0</v>
      </c>
      <c r="KZ18">
        <v>0</v>
      </c>
      <c r="LA18">
        <v>0</v>
      </c>
      <c r="LB18">
        <v>0</v>
      </c>
      <c r="LC18">
        <v>0</v>
      </c>
      <c r="LE18" t="s">
        <v>976</v>
      </c>
      <c r="LF18" t="s">
        <v>976</v>
      </c>
      <c r="LG18" t="s">
        <v>976</v>
      </c>
      <c r="LH18" t="s">
        <v>976</v>
      </c>
      <c r="LI18" t="s">
        <v>1927</v>
      </c>
      <c r="LJ18" t="s">
        <v>1928</v>
      </c>
      <c r="LK18" t="s">
        <v>976</v>
      </c>
      <c r="LL18" t="s">
        <v>1028</v>
      </c>
      <c r="LM18" t="s">
        <v>1029</v>
      </c>
      <c r="LN18" t="s">
        <v>975</v>
      </c>
      <c r="LO18" t="s">
        <v>1029</v>
      </c>
      <c r="LP18" t="s">
        <v>1044</v>
      </c>
      <c r="LQ18" t="s">
        <v>1029</v>
      </c>
      <c r="LR18">
        <v>31</v>
      </c>
      <c r="LS18" t="s">
        <v>1050</v>
      </c>
      <c r="LT18" t="s">
        <v>976</v>
      </c>
      <c r="LU18" t="s">
        <v>976</v>
      </c>
      <c r="LV18" t="s">
        <v>1929</v>
      </c>
      <c r="LW18" t="s">
        <v>1263</v>
      </c>
      <c r="LX18">
        <v>0</v>
      </c>
      <c r="LY18">
        <v>0</v>
      </c>
      <c r="LZ18">
        <v>1</v>
      </c>
      <c r="MA18">
        <v>0</v>
      </c>
      <c r="MB18">
        <v>0</v>
      </c>
      <c r="MC18">
        <v>0</v>
      </c>
      <c r="MD18">
        <v>0</v>
      </c>
      <c r="ME18">
        <v>0</v>
      </c>
      <c r="MF18">
        <v>0</v>
      </c>
      <c r="MG18">
        <v>0</v>
      </c>
      <c r="MI18" t="s">
        <v>976</v>
      </c>
      <c r="MJ18" t="s">
        <v>976</v>
      </c>
      <c r="MK18" t="s">
        <v>976</v>
      </c>
      <c r="ML18" t="s">
        <v>976</v>
      </c>
      <c r="MM18" t="s">
        <v>1930</v>
      </c>
      <c r="MN18" t="s">
        <v>1931</v>
      </c>
      <c r="MO18" t="s">
        <v>976</v>
      </c>
      <c r="MP18" t="s">
        <v>1028</v>
      </c>
      <c r="MQ18" t="s">
        <v>1028</v>
      </c>
      <c r="MR18" t="s">
        <v>975</v>
      </c>
      <c r="MS18" t="s">
        <v>1044</v>
      </c>
      <c r="MT18" t="s">
        <v>1044</v>
      </c>
      <c r="MU18" t="s">
        <v>1029</v>
      </c>
      <c r="MV18">
        <v>25</v>
      </c>
      <c r="MW18" t="s">
        <v>1050</v>
      </c>
      <c r="MX18" t="s">
        <v>976</v>
      </c>
      <c r="MY18" t="s">
        <v>976</v>
      </c>
      <c r="MZ18" t="s">
        <v>1147</v>
      </c>
      <c r="NA18" t="s">
        <v>1263</v>
      </c>
      <c r="NB18">
        <v>0</v>
      </c>
      <c r="NC18">
        <v>0</v>
      </c>
      <c r="ND18">
        <v>1</v>
      </c>
      <c r="NE18">
        <v>0</v>
      </c>
      <c r="NF18">
        <v>0</v>
      </c>
      <c r="NG18">
        <v>0</v>
      </c>
      <c r="NH18">
        <v>0</v>
      </c>
      <c r="NI18">
        <v>0</v>
      </c>
      <c r="NJ18">
        <v>0</v>
      </c>
      <c r="NK18">
        <v>0</v>
      </c>
      <c r="NM18" t="s">
        <v>976</v>
      </c>
      <c r="NN18" t="s">
        <v>976</v>
      </c>
      <c r="NO18" t="s">
        <v>976</v>
      </c>
      <c r="NP18" t="s">
        <v>976</v>
      </c>
      <c r="NQ18" t="s">
        <v>1932</v>
      </c>
      <c r="NR18" t="s">
        <v>1933</v>
      </c>
      <c r="NS18" t="s">
        <v>976</v>
      </c>
      <c r="NT18" t="s">
        <v>1028</v>
      </c>
      <c r="NU18" t="s">
        <v>1029</v>
      </c>
      <c r="NV18" t="s">
        <v>975</v>
      </c>
      <c r="NW18" t="s">
        <v>1044</v>
      </c>
      <c r="NX18" t="s">
        <v>1028</v>
      </c>
      <c r="NY18" t="s">
        <v>1029</v>
      </c>
      <c r="NZ18">
        <v>38</v>
      </c>
      <c r="OA18" t="s">
        <v>1046</v>
      </c>
      <c r="OB18" t="s">
        <v>976</v>
      </c>
      <c r="OC18" t="s">
        <v>976</v>
      </c>
      <c r="OD18" t="s">
        <v>1260</v>
      </c>
      <c r="OE18" t="s">
        <v>1204</v>
      </c>
      <c r="OF18">
        <v>0</v>
      </c>
      <c r="OG18">
        <v>0</v>
      </c>
      <c r="OH18">
        <v>0</v>
      </c>
      <c r="OI18">
        <v>0</v>
      </c>
      <c r="OJ18">
        <v>0</v>
      </c>
      <c r="OK18">
        <v>0</v>
      </c>
      <c r="OL18">
        <v>0</v>
      </c>
      <c r="OM18">
        <v>0</v>
      </c>
      <c r="ON18">
        <v>1</v>
      </c>
      <c r="OO18">
        <v>0</v>
      </c>
      <c r="OP18" t="s">
        <v>1934</v>
      </c>
      <c r="OQ18" t="s">
        <v>976</v>
      </c>
      <c r="OR18" t="s">
        <v>976</v>
      </c>
      <c r="OS18">
        <v>5</v>
      </c>
      <c r="OT18">
        <v>5</v>
      </c>
      <c r="OU18" t="s">
        <v>976</v>
      </c>
      <c r="OV18" t="s">
        <v>976</v>
      </c>
      <c r="OW18" t="s">
        <v>976</v>
      </c>
      <c r="OX18" t="s">
        <v>1935</v>
      </c>
      <c r="OY18" t="s">
        <v>1936</v>
      </c>
      <c r="OZ18" t="s">
        <v>976</v>
      </c>
      <c r="PA18" t="s">
        <v>976</v>
      </c>
      <c r="PB18" t="s">
        <v>976</v>
      </c>
      <c r="PC18" t="s">
        <v>976</v>
      </c>
      <c r="PD18" t="s">
        <v>976</v>
      </c>
      <c r="PE18" t="s">
        <v>976</v>
      </c>
      <c r="PF18" t="s">
        <v>976</v>
      </c>
      <c r="PG18" t="s">
        <v>976</v>
      </c>
      <c r="PH18" t="s">
        <v>975</v>
      </c>
      <c r="PI18" t="s">
        <v>976</v>
      </c>
      <c r="PJ18" t="s">
        <v>976</v>
      </c>
      <c r="PK18" t="s">
        <v>976</v>
      </c>
      <c r="PL18" t="s">
        <v>976</v>
      </c>
      <c r="PM18" t="s">
        <v>976</v>
      </c>
      <c r="PN18" t="s">
        <v>976</v>
      </c>
      <c r="PO18" t="s">
        <v>976</v>
      </c>
      <c r="PP18" t="s">
        <v>976</v>
      </c>
      <c r="PQ18" t="s">
        <v>976</v>
      </c>
      <c r="PR18" t="s">
        <v>976</v>
      </c>
      <c r="PS18" t="s">
        <v>976</v>
      </c>
      <c r="PT18" t="s">
        <v>976</v>
      </c>
      <c r="PU18" t="s">
        <v>976</v>
      </c>
      <c r="PV18" t="s">
        <v>976</v>
      </c>
      <c r="PW18" t="s">
        <v>976</v>
      </c>
      <c r="PX18" t="s">
        <v>976</v>
      </c>
      <c r="PY18" t="s">
        <v>976</v>
      </c>
      <c r="PZ18" t="s">
        <v>976</v>
      </c>
      <c r="QA18" t="s">
        <v>976</v>
      </c>
      <c r="QB18" t="s">
        <v>976</v>
      </c>
      <c r="QC18" t="s">
        <v>976</v>
      </c>
      <c r="QD18" t="s">
        <v>976</v>
      </c>
      <c r="QE18" t="s">
        <v>976</v>
      </c>
      <c r="QF18" t="s">
        <v>976</v>
      </c>
      <c r="QG18" t="s">
        <v>975</v>
      </c>
      <c r="QH18" t="s">
        <v>976</v>
      </c>
      <c r="QI18" t="s">
        <v>976</v>
      </c>
      <c r="QJ18" t="s">
        <v>976</v>
      </c>
      <c r="QK18" t="s">
        <v>976</v>
      </c>
      <c r="QL18">
        <v>287000</v>
      </c>
      <c r="QM18" t="s">
        <v>1068</v>
      </c>
      <c r="QN18" t="s">
        <v>1069</v>
      </c>
      <c r="QP18" t="s">
        <v>1070</v>
      </c>
      <c r="QQ18" t="s">
        <v>976</v>
      </c>
      <c r="QR18" t="s">
        <v>1071</v>
      </c>
      <c r="QS18" t="s">
        <v>976</v>
      </c>
      <c r="QT18" t="s">
        <v>1270</v>
      </c>
      <c r="QV18" t="s">
        <v>976</v>
      </c>
      <c r="QW18" t="s">
        <v>1073</v>
      </c>
      <c r="QX18" t="s">
        <v>976</v>
      </c>
      <c r="QY18" t="s">
        <v>976</v>
      </c>
      <c r="QZ18" t="s">
        <v>976</v>
      </c>
      <c r="RA18" t="s">
        <v>1937</v>
      </c>
      <c r="RB18" t="s">
        <v>1938</v>
      </c>
      <c r="RC18" t="s">
        <v>976</v>
      </c>
      <c r="RD18" t="s">
        <v>976</v>
      </c>
      <c r="RE18" t="s">
        <v>976</v>
      </c>
      <c r="RF18" t="s">
        <v>976</v>
      </c>
      <c r="RG18" t="s">
        <v>976</v>
      </c>
      <c r="RH18" t="s">
        <v>976</v>
      </c>
      <c r="RI18" t="s">
        <v>976</v>
      </c>
      <c r="RJ18" t="s">
        <v>976</v>
      </c>
      <c r="RK18" t="s">
        <v>975</v>
      </c>
      <c r="RL18" t="s">
        <v>976</v>
      </c>
      <c r="RM18" t="s">
        <v>976</v>
      </c>
      <c r="RN18" t="s">
        <v>976</v>
      </c>
      <c r="RO18" t="s">
        <v>976</v>
      </c>
      <c r="RP18" t="s">
        <v>976</v>
      </c>
      <c r="RQ18" t="s">
        <v>976</v>
      </c>
      <c r="RR18" t="s">
        <v>976</v>
      </c>
      <c r="RS18" t="s">
        <v>976</v>
      </c>
      <c r="RT18" t="s">
        <v>976</v>
      </c>
      <c r="RU18" t="s">
        <v>976</v>
      </c>
      <c r="RV18" t="s">
        <v>976</v>
      </c>
      <c r="RW18" t="s">
        <v>976</v>
      </c>
      <c r="RX18" t="s">
        <v>976</v>
      </c>
      <c r="RY18" t="s">
        <v>976</v>
      </c>
      <c r="RZ18" t="s">
        <v>976</v>
      </c>
      <c r="SA18" t="s">
        <v>976</v>
      </c>
      <c r="SB18" t="s">
        <v>976</v>
      </c>
      <c r="SC18" t="s">
        <v>976</v>
      </c>
      <c r="SD18" t="s">
        <v>976</v>
      </c>
      <c r="SE18" t="s">
        <v>976</v>
      </c>
      <c r="SF18" t="s">
        <v>976</v>
      </c>
      <c r="SG18" t="s">
        <v>976</v>
      </c>
      <c r="SH18" t="s">
        <v>976</v>
      </c>
      <c r="SI18" t="s">
        <v>976</v>
      </c>
      <c r="SJ18" t="s">
        <v>1067</v>
      </c>
      <c r="SK18" t="s">
        <v>976</v>
      </c>
      <c r="SL18" t="s">
        <v>976</v>
      </c>
      <c r="SM18" t="s">
        <v>976</v>
      </c>
      <c r="SN18" t="s">
        <v>976</v>
      </c>
      <c r="SO18">
        <v>320000</v>
      </c>
      <c r="SP18" t="s">
        <v>1068</v>
      </c>
      <c r="SQ18" t="s">
        <v>1069</v>
      </c>
      <c r="SS18" t="s">
        <v>1076</v>
      </c>
      <c r="ST18" t="s">
        <v>976</v>
      </c>
      <c r="SU18" t="s">
        <v>1071</v>
      </c>
      <c r="SV18" t="s">
        <v>976</v>
      </c>
      <c r="SW18" t="s">
        <v>1083</v>
      </c>
      <c r="SY18" t="s">
        <v>976</v>
      </c>
      <c r="SZ18" t="s">
        <v>1073</v>
      </c>
      <c r="TA18" t="s">
        <v>976</v>
      </c>
      <c r="TB18" t="s">
        <v>976</v>
      </c>
      <c r="TC18" t="s">
        <v>976</v>
      </c>
      <c r="TD18" t="s">
        <v>1939</v>
      </c>
      <c r="TE18" t="s">
        <v>1940</v>
      </c>
      <c r="TF18" t="s">
        <v>976</v>
      </c>
      <c r="TG18" t="s">
        <v>976</v>
      </c>
      <c r="TH18" t="s">
        <v>976</v>
      </c>
      <c r="TI18" t="s">
        <v>976</v>
      </c>
      <c r="TJ18" t="s">
        <v>976</v>
      </c>
      <c r="TK18" t="s">
        <v>976</v>
      </c>
      <c r="TL18" t="s">
        <v>976</v>
      </c>
      <c r="TM18" t="s">
        <v>976</v>
      </c>
      <c r="TN18" t="s">
        <v>975</v>
      </c>
      <c r="TO18" t="s">
        <v>976</v>
      </c>
      <c r="TP18" t="s">
        <v>976</v>
      </c>
      <c r="TQ18" t="s">
        <v>976</v>
      </c>
      <c r="TR18" t="s">
        <v>976</v>
      </c>
      <c r="TS18" t="s">
        <v>976</v>
      </c>
      <c r="TT18" t="s">
        <v>976</v>
      </c>
      <c r="TU18" t="s">
        <v>976</v>
      </c>
      <c r="TV18" t="s">
        <v>976</v>
      </c>
      <c r="TW18" t="s">
        <v>976</v>
      </c>
      <c r="TX18" t="s">
        <v>976</v>
      </c>
      <c r="TY18" t="s">
        <v>976</v>
      </c>
      <c r="TZ18" t="s">
        <v>976</v>
      </c>
      <c r="UA18" t="s">
        <v>976</v>
      </c>
      <c r="UB18" t="s">
        <v>976</v>
      </c>
      <c r="UC18" t="s">
        <v>976</v>
      </c>
      <c r="UD18" t="s">
        <v>976</v>
      </c>
      <c r="UE18" t="s">
        <v>976</v>
      </c>
      <c r="UF18" t="s">
        <v>976</v>
      </c>
      <c r="UG18" t="s">
        <v>976</v>
      </c>
      <c r="UH18" t="s">
        <v>976</v>
      </c>
      <c r="UI18" t="s">
        <v>976</v>
      </c>
      <c r="UJ18" t="s">
        <v>976</v>
      </c>
      <c r="UK18" t="s">
        <v>976</v>
      </c>
      <c r="UL18" t="s">
        <v>976</v>
      </c>
      <c r="UM18" t="s">
        <v>1067</v>
      </c>
      <c r="UN18" t="s">
        <v>976</v>
      </c>
      <c r="UO18" t="s">
        <v>976</v>
      </c>
      <c r="UP18" t="s">
        <v>976</v>
      </c>
      <c r="UQ18" t="s">
        <v>976</v>
      </c>
      <c r="UR18">
        <v>290000</v>
      </c>
      <c r="US18" t="s">
        <v>1068</v>
      </c>
      <c r="UT18" t="s">
        <v>1069</v>
      </c>
      <c r="UV18" t="s">
        <v>1076</v>
      </c>
      <c r="UW18" t="s">
        <v>976</v>
      </c>
      <c r="UX18" t="s">
        <v>1071</v>
      </c>
      <c r="UY18" t="s">
        <v>976</v>
      </c>
      <c r="UZ18" t="s">
        <v>1083</v>
      </c>
      <c r="VB18" t="s">
        <v>976</v>
      </c>
      <c r="VC18" t="s">
        <v>1073</v>
      </c>
      <c r="VD18" t="s">
        <v>976</v>
      </c>
      <c r="VE18" t="s">
        <v>976</v>
      </c>
      <c r="VF18" t="s">
        <v>976</v>
      </c>
      <c r="VG18" t="s">
        <v>1941</v>
      </c>
      <c r="VH18" t="s">
        <v>1942</v>
      </c>
      <c r="VI18" t="s">
        <v>976</v>
      </c>
      <c r="VJ18" t="s">
        <v>976</v>
      </c>
      <c r="VK18" t="s">
        <v>976</v>
      </c>
      <c r="VL18" t="s">
        <v>976</v>
      </c>
      <c r="VM18" t="s">
        <v>976</v>
      </c>
      <c r="VN18" t="s">
        <v>976</v>
      </c>
      <c r="VO18" t="s">
        <v>976</v>
      </c>
      <c r="VP18" t="s">
        <v>976</v>
      </c>
      <c r="VQ18" t="s">
        <v>975</v>
      </c>
      <c r="VR18" t="s">
        <v>976</v>
      </c>
      <c r="VS18" t="s">
        <v>976</v>
      </c>
      <c r="VT18" t="s">
        <v>976</v>
      </c>
      <c r="VU18" t="s">
        <v>976</v>
      </c>
      <c r="VV18" t="s">
        <v>976</v>
      </c>
      <c r="VW18" t="s">
        <v>976</v>
      </c>
      <c r="VX18" t="s">
        <v>976</v>
      </c>
      <c r="VY18" t="s">
        <v>976</v>
      </c>
      <c r="VZ18" t="s">
        <v>976</v>
      </c>
      <c r="WA18" t="s">
        <v>976</v>
      </c>
      <c r="WB18" t="s">
        <v>976</v>
      </c>
      <c r="WC18" t="s">
        <v>976</v>
      </c>
      <c r="WD18" t="s">
        <v>976</v>
      </c>
      <c r="WE18" t="s">
        <v>976</v>
      </c>
      <c r="WF18" t="s">
        <v>976</v>
      </c>
      <c r="WG18" t="s">
        <v>976</v>
      </c>
      <c r="WH18" t="s">
        <v>976</v>
      </c>
      <c r="WI18" t="s">
        <v>976</v>
      </c>
      <c r="WJ18" t="s">
        <v>976</v>
      </c>
      <c r="WK18" t="s">
        <v>976</v>
      </c>
      <c r="WL18" t="s">
        <v>976</v>
      </c>
      <c r="WM18" t="s">
        <v>976</v>
      </c>
      <c r="WN18" t="s">
        <v>976</v>
      </c>
      <c r="WO18" t="s">
        <v>976</v>
      </c>
      <c r="WP18" t="s">
        <v>975</v>
      </c>
      <c r="WQ18" t="s">
        <v>976</v>
      </c>
      <c r="WR18" t="s">
        <v>976</v>
      </c>
      <c r="WS18" t="s">
        <v>976</v>
      </c>
      <c r="WT18" t="s">
        <v>976</v>
      </c>
      <c r="WU18">
        <v>310000</v>
      </c>
      <c r="WV18" t="s">
        <v>1068</v>
      </c>
      <c r="WW18" t="s">
        <v>1069</v>
      </c>
      <c r="WY18" t="s">
        <v>1076</v>
      </c>
      <c r="WZ18" t="s">
        <v>976</v>
      </c>
      <c r="XA18" t="s">
        <v>1071</v>
      </c>
      <c r="XB18" t="s">
        <v>976</v>
      </c>
      <c r="XC18" t="s">
        <v>1083</v>
      </c>
      <c r="XE18" t="s">
        <v>976</v>
      </c>
      <c r="XF18" t="s">
        <v>1073</v>
      </c>
      <c r="XG18" t="s">
        <v>976</v>
      </c>
      <c r="XH18" t="s">
        <v>976</v>
      </c>
      <c r="XI18" t="s">
        <v>976</v>
      </c>
      <c r="XJ18" t="s">
        <v>1943</v>
      </c>
      <c r="XK18" t="s">
        <v>1944</v>
      </c>
      <c r="XL18" t="s">
        <v>976</v>
      </c>
      <c r="XM18" t="s">
        <v>976</v>
      </c>
      <c r="XN18" t="s">
        <v>976</v>
      </c>
      <c r="XO18" t="s">
        <v>976</v>
      </c>
      <c r="XP18" t="s">
        <v>976</v>
      </c>
      <c r="XQ18" t="s">
        <v>976</v>
      </c>
      <c r="XR18" t="s">
        <v>976</v>
      </c>
      <c r="XS18" t="s">
        <v>976</v>
      </c>
      <c r="XT18" t="s">
        <v>976</v>
      </c>
      <c r="XU18" t="s">
        <v>976</v>
      </c>
      <c r="XV18" t="s">
        <v>976</v>
      </c>
      <c r="XW18" t="s">
        <v>976</v>
      </c>
      <c r="XX18" t="s">
        <v>976</v>
      </c>
      <c r="XY18" t="s">
        <v>976</v>
      </c>
      <c r="XZ18" t="s">
        <v>976</v>
      </c>
      <c r="YA18" t="s">
        <v>976</v>
      </c>
      <c r="YB18" t="s">
        <v>976</v>
      </c>
      <c r="YC18" t="s">
        <v>976</v>
      </c>
      <c r="YD18" t="s">
        <v>976</v>
      </c>
      <c r="YE18" t="s">
        <v>976</v>
      </c>
      <c r="YF18" t="s">
        <v>976</v>
      </c>
      <c r="YG18" t="s">
        <v>976</v>
      </c>
      <c r="YH18" t="s">
        <v>976</v>
      </c>
      <c r="YI18" t="s">
        <v>976</v>
      </c>
      <c r="YJ18" t="s">
        <v>976</v>
      </c>
      <c r="YK18" t="s">
        <v>976</v>
      </c>
      <c r="YL18" t="s">
        <v>976</v>
      </c>
      <c r="YM18" t="s">
        <v>976</v>
      </c>
      <c r="YN18" t="s">
        <v>976</v>
      </c>
      <c r="YO18" t="s">
        <v>976</v>
      </c>
      <c r="YP18" t="s">
        <v>976</v>
      </c>
      <c r="YQ18" t="s">
        <v>976</v>
      </c>
      <c r="YR18" t="s">
        <v>976</v>
      </c>
      <c r="YS18" t="s">
        <v>975</v>
      </c>
      <c r="YT18" t="s">
        <v>976</v>
      </c>
      <c r="YU18" t="s">
        <v>976</v>
      </c>
      <c r="YV18" t="s">
        <v>976</v>
      </c>
      <c r="YW18" t="s">
        <v>976</v>
      </c>
      <c r="YX18">
        <v>300000</v>
      </c>
      <c r="YY18" t="s">
        <v>1068</v>
      </c>
      <c r="YZ18" t="s">
        <v>1069</v>
      </c>
      <c r="ZB18" t="s">
        <v>1076</v>
      </c>
      <c r="ZC18" t="s">
        <v>976</v>
      </c>
      <c r="ZD18" t="s">
        <v>1071</v>
      </c>
      <c r="ZE18" t="s">
        <v>976</v>
      </c>
      <c r="ZF18" t="s">
        <v>1083</v>
      </c>
      <c r="ZH18" t="s">
        <v>976</v>
      </c>
      <c r="ZI18" t="s">
        <v>1073</v>
      </c>
      <c r="ZJ18" t="s">
        <v>976</v>
      </c>
      <c r="ZK18">
        <v>5</v>
      </c>
      <c r="ZL18">
        <v>10</v>
      </c>
      <c r="ZM18">
        <v>5</v>
      </c>
      <c r="ZN18">
        <v>0</v>
      </c>
      <c r="ZO18" t="s">
        <v>1084</v>
      </c>
      <c r="ZP18">
        <v>1</v>
      </c>
      <c r="ZQ18">
        <v>0</v>
      </c>
      <c r="ZR18">
        <v>0</v>
      </c>
      <c r="ZS18">
        <v>0</v>
      </c>
      <c r="ZT18">
        <v>0</v>
      </c>
      <c r="ZU18">
        <v>0</v>
      </c>
      <c r="ZV18">
        <v>0</v>
      </c>
      <c r="ZW18">
        <v>0</v>
      </c>
      <c r="ZX18">
        <v>0</v>
      </c>
      <c r="ZZ18">
        <v>5</v>
      </c>
      <c r="AAA18" t="s">
        <v>976</v>
      </c>
      <c r="AAB18">
        <v>255</v>
      </c>
      <c r="AAC18" t="s">
        <v>1086</v>
      </c>
      <c r="AAD18" t="s">
        <v>976</v>
      </c>
      <c r="AAE18" t="s">
        <v>975</v>
      </c>
      <c r="AAF18" t="s">
        <v>976</v>
      </c>
      <c r="AAG18" t="s">
        <v>975</v>
      </c>
      <c r="AAI18" t="s">
        <v>1087</v>
      </c>
      <c r="AAJ18" t="s">
        <v>1087</v>
      </c>
      <c r="AAK18" t="s">
        <v>1087</v>
      </c>
      <c r="AAL18" t="s">
        <v>1087</v>
      </c>
      <c r="AAM18">
        <v>35</v>
      </c>
      <c r="AAN18">
        <v>4</v>
      </c>
      <c r="AAO18" t="s">
        <v>975</v>
      </c>
      <c r="AAP18" t="s">
        <v>975</v>
      </c>
      <c r="AAQ18" t="s">
        <v>976</v>
      </c>
      <c r="AAR18" t="s">
        <v>976</v>
      </c>
      <c r="AAS18" t="s">
        <v>976</v>
      </c>
      <c r="AAT18" t="s">
        <v>975</v>
      </c>
      <c r="AAU18" t="s">
        <v>976</v>
      </c>
      <c r="AAV18">
        <v>251</v>
      </c>
      <c r="AAW18" t="s">
        <v>1086</v>
      </c>
      <c r="AAX18" t="s">
        <v>976</v>
      </c>
      <c r="AAY18" t="s">
        <v>975</v>
      </c>
      <c r="AAZ18" t="s">
        <v>976</v>
      </c>
      <c r="ABA18" t="s">
        <v>975</v>
      </c>
      <c r="ABC18" t="s">
        <v>1087</v>
      </c>
      <c r="ABD18" t="s">
        <v>1087</v>
      </c>
      <c r="ABE18" t="s">
        <v>1087</v>
      </c>
      <c r="ABF18" t="s">
        <v>1087</v>
      </c>
      <c r="ABG18">
        <v>35</v>
      </c>
      <c r="ABH18">
        <v>3</v>
      </c>
      <c r="ABI18" t="s">
        <v>975</v>
      </c>
      <c r="ABJ18" t="s">
        <v>975</v>
      </c>
      <c r="ABK18" t="s">
        <v>976</v>
      </c>
      <c r="ABL18" t="s">
        <v>976</v>
      </c>
      <c r="ABM18" t="s">
        <v>976</v>
      </c>
      <c r="ABN18" t="s">
        <v>975</v>
      </c>
      <c r="ABO18" t="s">
        <v>976</v>
      </c>
      <c r="ABP18">
        <v>261</v>
      </c>
      <c r="ABQ18" t="s">
        <v>1086</v>
      </c>
      <c r="ABR18" t="s">
        <v>976</v>
      </c>
      <c r="ABS18" t="s">
        <v>975</v>
      </c>
      <c r="ABT18" t="s">
        <v>976</v>
      </c>
      <c r="ABU18" t="s">
        <v>975</v>
      </c>
      <c r="ABW18" t="s">
        <v>1087</v>
      </c>
      <c r="ABX18" t="s">
        <v>1087</v>
      </c>
      <c r="ABY18" t="s">
        <v>1087</v>
      </c>
      <c r="ABZ18" t="s">
        <v>1087</v>
      </c>
      <c r="ACA18">
        <v>33</v>
      </c>
      <c r="ACB18">
        <v>6</v>
      </c>
      <c r="ACC18" t="s">
        <v>975</v>
      </c>
      <c r="ACD18" t="s">
        <v>976</v>
      </c>
      <c r="ACE18" t="s">
        <v>976</v>
      </c>
      <c r="ACF18" t="s">
        <v>976</v>
      </c>
      <c r="ACG18" t="s">
        <v>976</v>
      </c>
      <c r="ACH18" t="s">
        <v>975</v>
      </c>
      <c r="ACI18" t="s">
        <v>976</v>
      </c>
      <c r="ACJ18">
        <v>270</v>
      </c>
      <c r="ACK18" t="s">
        <v>1086</v>
      </c>
      <c r="ACL18" t="s">
        <v>976</v>
      </c>
      <c r="ACM18" t="s">
        <v>975</v>
      </c>
      <c r="ACN18" t="s">
        <v>976</v>
      </c>
      <c r="ACO18" t="s">
        <v>975</v>
      </c>
      <c r="ACQ18" t="s">
        <v>1087</v>
      </c>
      <c r="ACR18" t="s">
        <v>1087</v>
      </c>
      <c r="ACS18" t="s">
        <v>1087</v>
      </c>
      <c r="ACT18" t="s">
        <v>1087</v>
      </c>
      <c r="ACU18">
        <v>36</v>
      </c>
      <c r="ACV18">
        <v>3</v>
      </c>
      <c r="ACW18" t="s">
        <v>975</v>
      </c>
      <c r="ACX18" t="s">
        <v>975</v>
      </c>
      <c r="ACY18" t="s">
        <v>976</v>
      </c>
      <c r="ACZ18" t="s">
        <v>976</v>
      </c>
      <c r="ADA18" t="s">
        <v>976</v>
      </c>
      <c r="ADB18" t="s">
        <v>975</v>
      </c>
      <c r="ADC18" t="s">
        <v>976</v>
      </c>
      <c r="ADD18">
        <v>320</v>
      </c>
      <c r="ADE18" t="s">
        <v>1086</v>
      </c>
      <c r="ADF18" t="s">
        <v>976</v>
      </c>
      <c r="ADG18" t="s">
        <v>975</v>
      </c>
      <c r="ADH18" t="s">
        <v>976</v>
      </c>
      <c r="ADI18" t="s">
        <v>975</v>
      </c>
      <c r="ADK18" t="s">
        <v>1087</v>
      </c>
      <c r="ADL18" t="s">
        <v>1087</v>
      </c>
      <c r="ADM18" t="s">
        <v>1087</v>
      </c>
      <c r="ADN18" t="s">
        <v>1087</v>
      </c>
      <c r="ADO18">
        <v>32</v>
      </c>
      <c r="ADP18">
        <v>3</v>
      </c>
      <c r="ADQ18" t="s">
        <v>975</v>
      </c>
      <c r="ADR18" t="s">
        <v>975</v>
      </c>
      <c r="ADS18" t="s">
        <v>976</v>
      </c>
      <c r="ADT18" t="s">
        <v>976</v>
      </c>
      <c r="ADU18" t="s">
        <v>976</v>
      </c>
      <c r="ADV18" t="s">
        <v>975</v>
      </c>
      <c r="ADW18" t="s">
        <v>976</v>
      </c>
      <c r="ADX18" t="s">
        <v>1945</v>
      </c>
      <c r="ADY18" t="s">
        <v>976</v>
      </c>
      <c r="ADZ18">
        <v>6</v>
      </c>
      <c r="AEA18">
        <v>5</v>
      </c>
      <c r="AEB18">
        <v>5</v>
      </c>
      <c r="AEC18">
        <v>0</v>
      </c>
      <c r="AED18" t="s">
        <v>1284</v>
      </c>
      <c r="AEE18">
        <v>0</v>
      </c>
      <c r="AEF18">
        <v>0</v>
      </c>
      <c r="AEG18">
        <v>0</v>
      </c>
      <c r="AEH18">
        <v>1</v>
      </c>
      <c r="AEI18">
        <v>0</v>
      </c>
      <c r="AEJ18">
        <v>0</v>
      </c>
      <c r="AEK18">
        <v>0</v>
      </c>
      <c r="AEM18">
        <v>5</v>
      </c>
      <c r="AEN18" t="s">
        <v>976</v>
      </c>
      <c r="AEO18" t="s">
        <v>1946</v>
      </c>
      <c r="AEP18" t="s">
        <v>1086</v>
      </c>
      <c r="AEQ18" t="s">
        <v>976</v>
      </c>
      <c r="AER18" t="s">
        <v>975</v>
      </c>
      <c r="AES18" t="s">
        <v>976</v>
      </c>
      <c r="AET18" t="s">
        <v>976</v>
      </c>
      <c r="AEU18" t="s">
        <v>976</v>
      </c>
      <c r="AEV18" t="s">
        <v>1096</v>
      </c>
      <c r="AEX18" t="s">
        <v>975</v>
      </c>
      <c r="AEY18" t="s">
        <v>975</v>
      </c>
      <c r="AFA18" t="s">
        <v>976</v>
      </c>
      <c r="AFB18" t="s">
        <v>1947</v>
      </c>
      <c r="AFC18" t="s">
        <v>1086</v>
      </c>
      <c r="AFD18" t="s">
        <v>976</v>
      </c>
      <c r="AFE18" t="s">
        <v>975</v>
      </c>
      <c r="AFF18" t="s">
        <v>976</v>
      </c>
      <c r="AFG18" t="s">
        <v>976</v>
      </c>
      <c r="AFH18" t="s">
        <v>976</v>
      </c>
      <c r="AFI18" t="s">
        <v>1096</v>
      </c>
      <c r="AFK18" t="s">
        <v>975</v>
      </c>
      <c r="AFL18" t="s">
        <v>976</v>
      </c>
      <c r="AFM18" t="s">
        <v>976</v>
      </c>
      <c r="AFN18" t="s">
        <v>976</v>
      </c>
      <c r="AFO18" t="s">
        <v>1948</v>
      </c>
      <c r="AFP18" t="s">
        <v>1086</v>
      </c>
      <c r="AFQ18" t="s">
        <v>976</v>
      </c>
      <c r="AFR18" t="s">
        <v>975</v>
      </c>
      <c r="AFS18" t="s">
        <v>976</v>
      </c>
      <c r="AFT18" t="s">
        <v>976</v>
      </c>
      <c r="AFU18" t="s">
        <v>976</v>
      </c>
      <c r="AFV18" t="s">
        <v>1096</v>
      </c>
      <c r="AFX18" t="s">
        <v>975</v>
      </c>
      <c r="AFY18" t="s">
        <v>975</v>
      </c>
      <c r="AGA18" t="s">
        <v>976</v>
      </c>
      <c r="AGB18" t="s">
        <v>1949</v>
      </c>
      <c r="AGC18" t="s">
        <v>1086</v>
      </c>
      <c r="AGD18" t="s">
        <v>976</v>
      </c>
      <c r="AGE18" t="s">
        <v>975</v>
      </c>
      <c r="AGF18" t="s">
        <v>976</v>
      </c>
      <c r="AGG18" t="s">
        <v>976</v>
      </c>
      <c r="AGH18" t="s">
        <v>976</v>
      </c>
      <c r="AGI18" t="s">
        <v>1096</v>
      </c>
      <c r="AGK18" t="s">
        <v>975</v>
      </c>
      <c r="AGL18" t="s">
        <v>976</v>
      </c>
      <c r="AGM18" t="s">
        <v>975</v>
      </c>
      <c r="AGN18" t="s">
        <v>976</v>
      </c>
      <c r="AGO18" t="s">
        <v>1950</v>
      </c>
      <c r="AGP18" t="s">
        <v>1086</v>
      </c>
      <c r="AGQ18" t="s">
        <v>976</v>
      </c>
      <c r="AGR18" t="s">
        <v>975</v>
      </c>
      <c r="AGS18" t="s">
        <v>976</v>
      </c>
      <c r="AGT18" t="s">
        <v>976</v>
      </c>
      <c r="AGU18" t="s">
        <v>976</v>
      </c>
      <c r="AGV18" t="s">
        <v>1096</v>
      </c>
      <c r="AGX18" t="s">
        <v>975</v>
      </c>
      <c r="AGY18" t="s">
        <v>975</v>
      </c>
      <c r="AHA18" t="s">
        <v>976</v>
      </c>
      <c r="AHB18" t="s">
        <v>1951</v>
      </c>
      <c r="AHC18" t="s">
        <v>975</v>
      </c>
      <c r="AHN18">
        <v>5</v>
      </c>
      <c r="AIS18" t="s">
        <v>976</v>
      </c>
      <c r="AIT18" t="s">
        <v>1952</v>
      </c>
      <c r="AIU18" t="s">
        <v>1109</v>
      </c>
      <c r="AIV18" t="s">
        <v>975</v>
      </c>
      <c r="AJV18" t="s">
        <v>1953</v>
      </c>
      <c r="AJW18">
        <v>2405120965</v>
      </c>
      <c r="AJX18" t="s">
        <v>1953</v>
      </c>
      <c r="AJY18" t="s">
        <v>1111</v>
      </c>
      <c r="AJZ18" t="s">
        <v>1954</v>
      </c>
      <c r="AKA18" t="s">
        <v>964</v>
      </c>
    </row>
    <row r="19" spans="1:963" ht="14.5" customHeight="1" x14ac:dyDescent="0.35">
      <c r="A19" s="3">
        <v>45428.095694444448</v>
      </c>
      <c r="B19" s="3">
        <v>45427.490856481483</v>
      </c>
      <c r="C19" s="3">
        <v>45427.804085648146</v>
      </c>
      <c r="D19" s="4">
        <v>865525051032993</v>
      </c>
      <c r="H19" t="s">
        <v>1955</v>
      </c>
      <c r="I19">
        <v>14552</v>
      </c>
      <c r="K19" s="6">
        <v>45427</v>
      </c>
      <c r="L19" t="s">
        <v>1956</v>
      </c>
      <c r="M19" t="s">
        <v>967</v>
      </c>
      <c r="N19" t="s">
        <v>1957</v>
      </c>
      <c r="O19" t="s">
        <v>1958</v>
      </c>
      <c r="P19" t="s">
        <v>1118</v>
      </c>
      <c r="Q19" t="s">
        <v>1465</v>
      </c>
      <c r="R19" t="s">
        <v>1737</v>
      </c>
      <c r="S19" t="s">
        <v>973</v>
      </c>
      <c r="T19" t="s">
        <v>974</v>
      </c>
      <c r="U19">
        <v>-10.9785661</v>
      </c>
      <c r="V19">
        <v>33.743085100000002</v>
      </c>
      <c r="W19">
        <v>1121.4000000000001</v>
      </c>
      <c r="X19">
        <v>4.5</v>
      </c>
      <c r="Y19" t="s">
        <v>975</v>
      </c>
      <c r="Z19" t="s">
        <v>976</v>
      </c>
      <c r="AA19" t="s">
        <v>1959</v>
      </c>
      <c r="AB19" t="s">
        <v>1960</v>
      </c>
      <c r="AC19" t="s">
        <v>1414</v>
      </c>
      <c r="AD19" t="s">
        <v>976</v>
      </c>
      <c r="AE19" t="s">
        <v>1470</v>
      </c>
      <c r="AF19" t="s">
        <v>1961</v>
      </c>
      <c r="AG19" t="s">
        <v>1125</v>
      </c>
      <c r="AI19" t="s">
        <v>1126</v>
      </c>
      <c r="AJ19" t="s">
        <v>983</v>
      </c>
      <c r="AK19" t="s">
        <v>1195</v>
      </c>
      <c r="AL19">
        <v>48335</v>
      </c>
      <c r="AM19" t="s">
        <v>1414</v>
      </c>
      <c r="AN19" t="s">
        <v>1135</v>
      </c>
      <c r="AO19" t="s">
        <v>976</v>
      </c>
      <c r="AP19" t="s">
        <v>1794</v>
      </c>
      <c r="AQ19" t="s">
        <v>1038</v>
      </c>
      <c r="AR19" t="s">
        <v>976</v>
      </c>
      <c r="AS19" t="s">
        <v>1962</v>
      </c>
      <c r="AT19" t="s">
        <v>1038</v>
      </c>
      <c r="AU19" t="s">
        <v>976</v>
      </c>
      <c r="AV19" t="s">
        <v>990</v>
      </c>
      <c r="AW19" t="s">
        <v>989</v>
      </c>
      <c r="AX19" t="s">
        <v>976</v>
      </c>
      <c r="AY19" t="s">
        <v>976</v>
      </c>
      <c r="AZ19" t="s">
        <v>976</v>
      </c>
      <c r="BA19" t="s">
        <v>976</v>
      </c>
      <c r="BB19" t="s">
        <v>976</v>
      </c>
      <c r="BC19" t="s">
        <v>1414</v>
      </c>
      <c r="BD19" t="s">
        <v>989</v>
      </c>
      <c r="BE19" t="s">
        <v>976</v>
      </c>
      <c r="BF19" t="s">
        <v>1414</v>
      </c>
      <c r="BG19" t="s">
        <v>989</v>
      </c>
      <c r="BH19" t="s">
        <v>989</v>
      </c>
      <c r="BI19" t="s">
        <v>1414</v>
      </c>
      <c r="BJ19" t="s">
        <v>976</v>
      </c>
      <c r="BK19" t="s">
        <v>975</v>
      </c>
      <c r="BL19" t="s">
        <v>992</v>
      </c>
      <c r="BM19" t="s">
        <v>976</v>
      </c>
      <c r="BN19" t="s">
        <v>992</v>
      </c>
      <c r="BO19" t="s">
        <v>976</v>
      </c>
      <c r="BP19" t="s">
        <v>992</v>
      </c>
      <c r="BQ19" t="s">
        <v>976</v>
      </c>
      <c r="BR19" t="s">
        <v>992</v>
      </c>
      <c r="BS19" t="s">
        <v>976</v>
      </c>
      <c r="BT19" t="s">
        <v>992</v>
      </c>
      <c r="BU19" t="s">
        <v>976</v>
      </c>
      <c r="BV19" t="s">
        <v>992</v>
      </c>
      <c r="BW19" t="s">
        <v>976</v>
      </c>
      <c r="BX19" t="s">
        <v>992</v>
      </c>
      <c r="BY19" t="s">
        <v>976</v>
      </c>
      <c r="BZ19" t="s">
        <v>976</v>
      </c>
      <c r="CA19" t="s">
        <v>993</v>
      </c>
      <c r="CB19" t="s">
        <v>1963</v>
      </c>
      <c r="CC19" t="s">
        <v>995</v>
      </c>
      <c r="CD19" t="s">
        <v>996</v>
      </c>
      <c r="CE19" t="s">
        <v>976</v>
      </c>
      <c r="CF19" t="s">
        <v>997</v>
      </c>
      <c r="CG19" t="s">
        <v>976</v>
      </c>
      <c r="CH19" t="s">
        <v>998</v>
      </c>
      <c r="CI19" t="s">
        <v>976</v>
      </c>
      <c r="CJ19" t="s">
        <v>999</v>
      </c>
      <c r="CK19" t="s">
        <v>975</v>
      </c>
      <c r="CL19" t="s">
        <v>1000</v>
      </c>
      <c r="CM19" t="s">
        <v>976</v>
      </c>
      <c r="CN19" t="s">
        <v>1001</v>
      </c>
      <c r="CO19" t="s">
        <v>976</v>
      </c>
      <c r="CP19" t="s">
        <v>1002</v>
      </c>
      <c r="CQ19" t="s">
        <v>976</v>
      </c>
      <c r="CR19" t="s">
        <v>1003</v>
      </c>
      <c r="CS19" t="s">
        <v>976</v>
      </c>
      <c r="CT19" t="s">
        <v>1004</v>
      </c>
      <c r="CU19" t="s">
        <v>975</v>
      </c>
      <c r="CV19" t="s">
        <v>1005</v>
      </c>
      <c r="CW19" t="s">
        <v>975</v>
      </c>
      <c r="CX19" t="s">
        <v>1006</v>
      </c>
      <c r="CY19" t="s">
        <v>975</v>
      </c>
      <c r="CZ19" t="s">
        <v>1007</v>
      </c>
      <c r="DA19" t="s">
        <v>975</v>
      </c>
      <c r="DB19" t="s">
        <v>1008</v>
      </c>
      <c r="DC19" t="s">
        <v>975</v>
      </c>
      <c r="DD19" t="s">
        <v>1009</v>
      </c>
      <c r="DE19" t="s">
        <v>975</v>
      </c>
      <c r="DF19" t="s">
        <v>1010</v>
      </c>
      <c r="DG19" t="s">
        <v>975</v>
      </c>
      <c r="DH19" t="s">
        <v>1011</v>
      </c>
      <c r="DI19" t="s">
        <v>976</v>
      </c>
      <c r="DJ19" t="s">
        <v>1012</v>
      </c>
      <c r="DK19" t="s">
        <v>976</v>
      </c>
      <c r="DL19" t="s">
        <v>1013</v>
      </c>
      <c r="DM19" t="s">
        <v>975</v>
      </c>
      <c r="DN19" t="s">
        <v>1014</v>
      </c>
      <c r="DO19" t="s">
        <v>976</v>
      </c>
      <c r="DP19" t="s">
        <v>1015</v>
      </c>
      <c r="DQ19" t="s">
        <v>976</v>
      </c>
      <c r="DR19" t="s">
        <v>1016</v>
      </c>
      <c r="DS19" t="s">
        <v>975</v>
      </c>
      <c r="DT19" t="s">
        <v>1017</v>
      </c>
      <c r="DU19" t="s">
        <v>975</v>
      </c>
      <c r="DV19" t="s">
        <v>1018</v>
      </c>
      <c r="DW19" t="s">
        <v>975</v>
      </c>
      <c r="DX19" t="s">
        <v>1019</v>
      </c>
      <c r="DY19" t="s">
        <v>976</v>
      </c>
      <c r="DZ19" t="s">
        <v>1020</v>
      </c>
      <c r="EA19" t="s">
        <v>976</v>
      </c>
      <c r="EB19" t="s">
        <v>1021</v>
      </c>
      <c r="EC19" t="s">
        <v>975</v>
      </c>
      <c r="ED19" t="s">
        <v>1022</v>
      </c>
      <c r="EE19" t="s">
        <v>975</v>
      </c>
      <c r="EF19" t="s">
        <v>1023</v>
      </c>
      <c r="EG19" t="s">
        <v>976</v>
      </c>
      <c r="EL19" t="s">
        <v>976</v>
      </c>
      <c r="EM19" t="s">
        <v>976</v>
      </c>
      <c r="EN19" t="s">
        <v>976</v>
      </c>
      <c r="EO19" t="s">
        <v>1024</v>
      </c>
      <c r="EP19" t="s">
        <v>1024</v>
      </c>
      <c r="EQ19" t="s">
        <v>1024</v>
      </c>
      <c r="ER19" t="s">
        <v>1024</v>
      </c>
      <c r="ES19" t="s">
        <v>975</v>
      </c>
      <c r="ET19" t="s">
        <v>1024</v>
      </c>
      <c r="EU19" t="s">
        <v>975</v>
      </c>
      <c r="EV19" t="s">
        <v>976</v>
      </c>
      <c r="EW19" t="s">
        <v>976</v>
      </c>
      <c r="EX19" t="s">
        <v>976</v>
      </c>
      <c r="EY19" t="s">
        <v>976</v>
      </c>
      <c r="EZ19" t="s">
        <v>976</v>
      </c>
      <c r="FA19" t="s">
        <v>976</v>
      </c>
      <c r="FB19" t="s">
        <v>975</v>
      </c>
      <c r="FC19" t="s">
        <v>975</v>
      </c>
      <c r="FD19" t="s">
        <v>975</v>
      </c>
      <c r="FE19" t="s">
        <v>975</v>
      </c>
      <c r="FH19" t="s">
        <v>1027</v>
      </c>
      <c r="FI19" t="s">
        <v>1028</v>
      </c>
      <c r="FJ19" t="s">
        <v>1028</v>
      </c>
      <c r="FK19" t="s">
        <v>1964</v>
      </c>
      <c r="FL19" t="s">
        <v>985</v>
      </c>
      <c r="FM19" t="s">
        <v>1031</v>
      </c>
      <c r="FN19" t="s">
        <v>1031</v>
      </c>
      <c r="FO19" t="s">
        <v>1031</v>
      </c>
      <c r="FP19" t="s">
        <v>1031</v>
      </c>
      <c r="FQ19" t="s">
        <v>1414</v>
      </c>
      <c r="FR19">
        <v>2</v>
      </c>
      <c r="FS19">
        <v>1</v>
      </c>
      <c r="FT19">
        <v>74</v>
      </c>
      <c r="FU19">
        <v>999</v>
      </c>
      <c r="FV19">
        <v>0</v>
      </c>
      <c r="FW19">
        <v>0</v>
      </c>
      <c r="FX19">
        <v>11</v>
      </c>
      <c r="FY19">
        <v>9</v>
      </c>
      <c r="FZ19">
        <v>2</v>
      </c>
      <c r="GA19">
        <v>1</v>
      </c>
      <c r="GB19">
        <v>1</v>
      </c>
      <c r="GC19">
        <v>0</v>
      </c>
      <c r="GD19">
        <v>44</v>
      </c>
      <c r="GE19">
        <v>44</v>
      </c>
      <c r="GF19" t="s">
        <v>1414</v>
      </c>
      <c r="GG19" t="s">
        <v>1034</v>
      </c>
      <c r="GH19" t="s">
        <v>975</v>
      </c>
      <c r="GI19" t="s">
        <v>975</v>
      </c>
      <c r="GJ19" t="s">
        <v>1419</v>
      </c>
      <c r="GK19" t="s">
        <v>976</v>
      </c>
      <c r="GL19" t="s">
        <v>1037</v>
      </c>
      <c r="GM19" t="s">
        <v>989</v>
      </c>
      <c r="GN19" t="s">
        <v>976</v>
      </c>
      <c r="GO19" t="s">
        <v>1037</v>
      </c>
      <c r="GP19" t="s">
        <v>989</v>
      </c>
      <c r="GQ19">
        <v>1496</v>
      </c>
      <c r="GR19">
        <v>1421</v>
      </c>
      <c r="GS19">
        <v>362</v>
      </c>
      <c r="GT19" s="6">
        <v>45418</v>
      </c>
      <c r="GU19">
        <v>361</v>
      </c>
      <c r="GV19" s="6">
        <v>45419</v>
      </c>
      <c r="GW19">
        <v>369</v>
      </c>
      <c r="GX19" s="6">
        <v>45420</v>
      </c>
      <c r="GY19">
        <v>387</v>
      </c>
      <c r="GZ19" s="5">
        <v>45421</v>
      </c>
      <c r="HA19">
        <v>491</v>
      </c>
      <c r="HB19" s="5">
        <v>45422</v>
      </c>
      <c r="HC19">
        <v>421</v>
      </c>
      <c r="HD19" t="s">
        <v>1037</v>
      </c>
      <c r="HE19" t="s">
        <v>976</v>
      </c>
      <c r="HF19" t="s">
        <v>1040</v>
      </c>
      <c r="HG19" t="s">
        <v>976</v>
      </c>
      <c r="HH19" t="s">
        <v>976</v>
      </c>
      <c r="HI19" t="s">
        <v>976</v>
      </c>
      <c r="HJ19" t="s">
        <v>976</v>
      </c>
      <c r="HK19" t="s">
        <v>976</v>
      </c>
      <c r="HL19" t="s">
        <v>976</v>
      </c>
      <c r="HM19" t="s">
        <v>976</v>
      </c>
      <c r="HN19" t="s">
        <v>976</v>
      </c>
      <c r="HO19" t="s">
        <v>976</v>
      </c>
      <c r="HP19" t="s">
        <v>976</v>
      </c>
      <c r="HQ19" t="s">
        <v>976</v>
      </c>
      <c r="HR19" t="s">
        <v>976</v>
      </c>
      <c r="HS19" t="s">
        <v>976</v>
      </c>
      <c r="HT19" t="s">
        <v>976</v>
      </c>
      <c r="HU19" t="s">
        <v>976</v>
      </c>
      <c r="HV19" t="s">
        <v>976</v>
      </c>
      <c r="HW19" t="s">
        <v>976</v>
      </c>
      <c r="HX19" t="s">
        <v>976</v>
      </c>
      <c r="HY19" t="s">
        <v>976</v>
      </c>
      <c r="HZ19" t="s">
        <v>976</v>
      </c>
      <c r="IA19" t="s">
        <v>976</v>
      </c>
      <c r="IB19" t="s">
        <v>976</v>
      </c>
      <c r="IC19" t="s">
        <v>976</v>
      </c>
      <c r="ID19" t="s">
        <v>976</v>
      </c>
      <c r="IE19" t="s">
        <v>976</v>
      </c>
      <c r="IF19" t="s">
        <v>976</v>
      </c>
      <c r="IG19" t="s">
        <v>976</v>
      </c>
      <c r="IH19" t="s">
        <v>976</v>
      </c>
      <c r="II19" t="s">
        <v>976</v>
      </c>
      <c r="IJ19" t="s">
        <v>976</v>
      </c>
      <c r="IK19" t="s">
        <v>976</v>
      </c>
      <c r="IL19" t="s">
        <v>976</v>
      </c>
      <c r="IM19" t="s">
        <v>976</v>
      </c>
      <c r="IN19" t="s">
        <v>976</v>
      </c>
      <c r="IO19" t="s">
        <v>976</v>
      </c>
      <c r="IP19" t="s">
        <v>976</v>
      </c>
      <c r="IQ19" t="s">
        <v>976</v>
      </c>
      <c r="IR19" t="s">
        <v>976</v>
      </c>
      <c r="IS19" t="s">
        <v>976</v>
      </c>
      <c r="IT19" t="s">
        <v>976</v>
      </c>
      <c r="IU19" t="s">
        <v>976</v>
      </c>
      <c r="IV19">
        <v>5</v>
      </c>
      <c r="IW19" t="s">
        <v>976</v>
      </c>
      <c r="IX19" t="s">
        <v>976</v>
      </c>
      <c r="IY19" t="s">
        <v>976</v>
      </c>
      <c r="IZ19" t="s">
        <v>976</v>
      </c>
      <c r="JA19" t="s">
        <v>1965</v>
      </c>
      <c r="JB19" t="s">
        <v>1966</v>
      </c>
      <c r="JC19" t="s">
        <v>976</v>
      </c>
      <c r="JD19" t="s">
        <v>1028</v>
      </c>
      <c r="JE19" t="s">
        <v>1045</v>
      </c>
      <c r="JF19" t="s">
        <v>976</v>
      </c>
      <c r="JG19" t="s">
        <v>1044</v>
      </c>
      <c r="JH19" t="s">
        <v>1028</v>
      </c>
      <c r="JI19" t="s">
        <v>1045</v>
      </c>
      <c r="JJ19">
        <v>32</v>
      </c>
      <c r="JK19" t="s">
        <v>1046</v>
      </c>
      <c r="JL19" t="s">
        <v>976</v>
      </c>
      <c r="JM19" t="s">
        <v>975</v>
      </c>
      <c r="JO19" t="s">
        <v>1363</v>
      </c>
      <c r="JP19">
        <v>0</v>
      </c>
      <c r="JQ19">
        <v>0</v>
      </c>
      <c r="JR19">
        <v>1</v>
      </c>
      <c r="JS19">
        <v>0</v>
      </c>
      <c r="JT19">
        <v>0</v>
      </c>
      <c r="JU19">
        <v>1</v>
      </c>
      <c r="JV19">
        <v>0</v>
      </c>
      <c r="JW19">
        <v>0</v>
      </c>
      <c r="JX19">
        <v>0</v>
      </c>
      <c r="JY19">
        <v>0</v>
      </c>
      <c r="KA19" t="s">
        <v>976</v>
      </c>
      <c r="KB19" t="s">
        <v>976</v>
      </c>
      <c r="KC19" t="s">
        <v>976</v>
      </c>
      <c r="KD19" t="s">
        <v>976</v>
      </c>
      <c r="KE19" t="s">
        <v>1967</v>
      </c>
      <c r="KF19" t="s">
        <v>1968</v>
      </c>
      <c r="KG19" t="s">
        <v>976</v>
      </c>
      <c r="KH19" t="s">
        <v>1028</v>
      </c>
      <c r="KI19" t="s">
        <v>1028</v>
      </c>
      <c r="KJ19" t="s">
        <v>975</v>
      </c>
      <c r="KK19" t="s">
        <v>1045</v>
      </c>
      <c r="KL19" t="s">
        <v>1028</v>
      </c>
      <c r="KM19" t="s">
        <v>1029</v>
      </c>
      <c r="KN19">
        <v>25</v>
      </c>
      <c r="KO19" t="s">
        <v>1046</v>
      </c>
      <c r="KP19" t="s">
        <v>976</v>
      </c>
      <c r="KQ19" t="s">
        <v>976</v>
      </c>
      <c r="KR19" t="s">
        <v>1260</v>
      </c>
      <c r="KS19" t="s">
        <v>1263</v>
      </c>
      <c r="KT19">
        <v>0</v>
      </c>
      <c r="KU19">
        <v>0</v>
      </c>
      <c r="KV19">
        <v>1</v>
      </c>
      <c r="KW19">
        <v>0</v>
      </c>
      <c r="KX19">
        <v>0</v>
      </c>
      <c r="KY19">
        <v>0</v>
      </c>
      <c r="KZ19">
        <v>0</v>
      </c>
      <c r="LA19">
        <v>0</v>
      </c>
      <c r="LB19">
        <v>0</v>
      </c>
      <c r="LC19">
        <v>0</v>
      </c>
      <c r="LE19" t="s">
        <v>976</v>
      </c>
      <c r="LF19" t="s">
        <v>976</v>
      </c>
      <c r="LG19" t="s">
        <v>976</v>
      </c>
      <c r="LH19" t="s">
        <v>976</v>
      </c>
      <c r="LI19" t="s">
        <v>1969</v>
      </c>
      <c r="LJ19" t="s">
        <v>1970</v>
      </c>
      <c r="LK19" t="s">
        <v>976</v>
      </c>
      <c r="LL19" t="s">
        <v>1028</v>
      </c>
      <c r="LM19" t="s">
        <v>1028</v>
      </c>
      <c r="LN19" t="s">
        <v>975</v>
      </c>
      <c r="LO19" t="s">
        <v>1028</v>
      </c>
      <c r="LP19" t="s">
        <v>1028</v>
      </c>
      <c r="LQ19" t="s">
        <v>1029</v>
      </c>
      <c r="LR19">
        <v>24</v>
      </c>
      <c r="LS19" t="s">
        <v>1046</v>
      </c>
      <c r="LT19" t="s">
        <v>976</v>
      </c>
      <c r="LU19" t="s">
        <v>975</v>
      </c>
      <c r="LW19" t="s">
        <v>1257</v>
      </c>
      <c r="LX19">
        <v>0</v>
      </c>
      <c r="LY19">
        <v>0</v>
      </c>
      <c r="LZ19">
        <v>0</v>
      </c>
      <c r="MA19">
        <v>0</v>
      </c>
      <c r="MB19">
        <v>0</v>
      </c>
      <c r="MC19">
        <v>0</v>
      </c>
      <c r="MD19">
        <v>0</v>
      </c>
      <c r="ME19">
        <v>0</v>
      </c>
      <c r="MF19">
        <v>0</v>
      </c>
      <c r="MG19">
        <v>1</v>
      </c>
      <c r="MI19" t="s">
        <v>976</v>
      </c>
      <c r="MJ19" t="s">
        <v>976</v>
      </c>
      <c r="MK19" t="s">
        <v>976</v>
      </c>
      <c r="ML19" t="s">
        <v>976</v>
      </c>
      <c r="MM19" t="s">
        <v>1971</v>
      </c>
      <c r="MN19" t="s">
        <v>1972</v>
      </c>
      <c r="MO19" t="s">
        <v>976</v>
      </c>
      <c r="MP19" t="s">
        <v>1028</v>
      </c>
      <c r="MQ19" t="s">
        <v>1028</v>
      </c>
      <c r="MR19" t="s">
        <v>975</v>
      </c>
      <c r="MS19" t="s">
        <v>1028</v>
      </c>
      <c r="MT19" t="s">
        <v>1028</v>
      </c>
      <c r="MU19" t="s">
        <v>1044</v>
      </c>
      <c r="MV19">
        <v>38</v>
      </c>
      <c r="MW19" t="s">
        <v>1050</v>
      </c>
      <c r="MX19" t="s">
        <v>976</v>
      </c>
      <c r="MY19" t="s">
        <v>976</v>
      </c>
      <c r="MZ19" t="s">
        <v>1260</v>
      </c>
      <c r="NA19" t="s">
        <v>1257</v>
      </c>
      <c r="NB19">
        <v>0</v>
      </c>
      <c r="NC19">
        <v>0</v>
      </c>
      <c r="ND19">
        <v>0</v>
      </c>
      <c r="NE19">
        <v>0</v>
      </c>
      <c r="NF19">
        <v>0</v>
      </c>
      <c r="NG19">
        <v>0</v>
      </c>
      <c r="NH19">
        <v>0</v>
      </c>
      <c r="NI19">
        <v>0</v>
      </c>
      <c r="NJ19">
        <v>0</v>
      </c>
      <c r="NK19">
        <v>1</v>
      </c>
      <c r="NM19" t="s">
        <v>976</v>
      </c>
      <c r="NN19" t="s">
        <v>976</v>
      </c>
      <c r="NO19" t="s">
        <v>976</v>
      </c>
      <c r="NP19" t="s">
        <v>976</v>
      </c>
      <c r="NQ19" t="s">
        <v>1973</v>
      </c>
      <c r="NR19" t="s">
        <v>1974</v>
      </c>
      <c r="NS19" t="s">
        <v>976</v>
      </c>
      <c r="NT19" t="s">
        <v>1028</v>
      </c>
      <c r="NU19" t="s">
        <v>1028</v>
      </c>
      <c r="NV19" t="s">
        <v>975</v>
      </c>
      <c r="NW19" t="s">
        <v>1044</v>
      </c>
      <c r="NX19" t="s">
        <v>1028</v>
      </c>
      <c r="NY19" t="s">
        <v>1029</v>
      </c>
      <c r="NZ19">
        <v>23</v>
      </c>
      <c r="OA19" t="s">
        <v>1050</v>
      </c>
      <c r="OB19" t="s">
        <v>976</v>
      </c>
      <c r="OC19" t="s">
        <v>975</v>
      </c>
      <c r="OE19" t="s">
        <v>1263</v>
      </c>
      <c r="OF19">
        <v>0</v>
      </c>
      <c r="OG19">
        <v>0</v>
      </c>
      <c r="OH19">
        <v>1</v>
      </c>
      <c r="OI19">
        <v>0</v>
      </c>
      <c r="OJ19">
        <v>0</v>
      </c>
      <c r="OK19">
        <v>0</v>
      </c>
      <c r="OL19">
        <v>0</v>
      </c>
      <c r="OM19">
        <v>0</v>
      </c>
      <c r="ON19">
        <v>0</v>
      </c>
      <c r="OO19">
        <v>0</v>
      </c>
      <c r="OQ19" t="s">
        <v>976</v>
      </c>
      <c r="OR19" t="s">
        <v>976</v>
      </c>
      <c r="OS19">
        <v>4</v>
      </c>
      <c r="OT19">
        <v>5</v>
      </c>
      <c r="OU19" t="s">
        <v>976</v>
      </c>
      <c r="OV19" t="s">
        <v>976</v>
      </c>
      <c r="OW19" t="s">
        <v>976</v>
      </c>
      <c r="OX19" t="s">
        <v>1975</v>
      </c>
      <c r="OY19" t="s">
        <v>1976</v>
      </c>
      <c r="OZ19" t="s">
        <v>976</v>
      </c>
      <c r="PA19" t="s">
        <v>976</v>
      </c>
      <c r="PB19" t="s">
        <v>976</v>
      </c>
      <c r="PC19" t="s">
        <v>976</v>
      </c>
      <c r="PD19" t="s">
        <v>976</v>
      </c>
      <c r="PE19" t="s">
        <v>976</v>
      </c>
      <c r="PF19" t="s">
        <v>976</v>
      </c>
      <c r="PG19" t="s">
        <v>975</v>
      </c>
      <c r="PH19" t="s">
        <v>975</v>
      </c>
      <c r="PI19" t="s">
        <v>975</v>
      </c>
      <c r="PJ19" t="s">
        <v>975</v>
      </c>
      <c r="PK19" t="s">
        <v>976</v>
      </c>
      <c r="PL19" t="s">
        <v>975</v>
      </c>
      <c r="PR19" t="s">
        <v>976</v>
      </c>
      <c r="PS19" t="s">
        <v>1067</v>
      </c>
      <c r="PT19" t="s">
        <v>976</v>
      </c>
      <c r="PU19" t="s">
        <v>975</v>
      </c>
      <c r="PV19" t="s">
        <v>1067</v>
      </c>
      <c r="PW19" t="s">
        <v>975</v>
      </c>
      <c r="PX19" t="s">
        <v>976</v>
      </c>
      <c r="PY19" t="s">
        <v>976</v>
      </c>
      <c r="PZ19" t="s">
        <v>976</v>
      </c>
      <c r="QA19" t="s">
        <v>976</v>
      </c>
      <c r="QB19" t="s">
        <v>976</v>
      </c>
      <c r="QC19" t="s">
        <v>976</v>
      </c>
      <c r="QD19" t="s">
        <v>976</v>
      </c>
      <c r="QE19" t="s">
        <v>976</v>
      </c>
      <c r="QF19" t="s">
        <v>976</v>
      </c>
      <c r="QG19" t="s">
        <v>1067</v>
      </c>
      <c r="QH19" t="s">
        <v>976</v>
      </c>
      <c r="QI19" t="s">
        <v>976</v>
      </c>
      <c r="QJ19" t="s">
        <v>976</v>
      </c>
      <c r="QK19" t="s">
        <v>976</v>
      </c>
      <c r="QL19">
        <v>321000</v>
      </c>
      <c r="QM19" t="s">
        <v>1326</v>
      </c>
      <c r="QN19" t="s">
        <v>1069</v>
      </c>
      <c r="QP19" t="s">
        <v>1444</v>
      </c>
      <c r="QQ19" t="s">
        <v>976</v>
      </c>
      <c r="QR19" t="s">
        <v>1071</v>
      </c>
      <c r="QS19" t="s">
        <v>975</v>
      </c>
      <c r="QT19" t="s">
        <v>1072</v>
      </c>
      <c r="QV19" t="s">
        <v>976</v>
      </c>
      <c r="QW19" t="s">
        <v>1073</v>
      </c>
      <c r="QX19" t="s">
        <v>976</v>
      </c>
      <c r="QY19" t="s">
        <v>976</v>
      </c>
      <c r="QZ19" t="s">
        <v>976</v>
      </c>
      <c r="RA19" t="s">
        <v>1977</v>
      </c>
      <c r="RB19" t="s">
        <v>1978</v>
      </c>
      <c r="RC19" t="s">
        <v>976</v>
      </c>
      <c r="RD19" t="s">
        <v>975</v>
      </c>
      <c r="RE19" t="s">
        <v>976</v>
      </c>
      <c r="RF19" t="s">
        <v>975</v>
      </c>
      <c r="RG19" t="s">
        <v>976</v>
      </c>
      <c r="RH19" t="s">
        <v>976</v>
      </c>
      <c r="RI19" t="s">
        <v>975</v>
      </c>
      <c r="RO19" t="s">
        <v>975</v>
      </c>
      <c r="RU19" t="s">
        <v>975</v>
      </c>
      <c r="SA19" t="s">
        <v>976</v>
      </c>
      <c r="SB19" t="s">
        <v>976</v>
      </c>
      <c r="SC19" t="s">
        <v>976</v>
      </c>
      <c r="SD19" t="s">
        <v>976</v>
      </c>
      <c r="SE19" t="s">
        <v>976</v>
      </c>
      <c r="SF19" t="s">
        <v>976</v>
      </c>
      <c r="SG19" t="s">
        <v>976</v>
      </c>
      <c r="SH19" t="s">
        <v>976</v>
      </c>
      <c r="SI19" t="s">
        <v>976</v>
      </c>
      <c r="SJ19" t="s">
        <v>975</v>
      </c>
      <c r="SK19" t="s">
        <v>976</v>
      </c>
      <c r="SL19" t="s">
        <v>976</v>
      </c>
      <c r="SM19" t="s">
        <v>976</v>
      </c>
      <c r="SN19" t="s">
        <v>976</v>
      </c>
      <c r="SO19">
        <v>281000</v>
      </c>
      <c r="SP19" t="s">
        <v>1326</v>
      </c>
      <c r="SQ19" t="s">
        <v>1069</v>
      </c>
      <c r="SS19" t="s">
        <v>1444</v>
      </c>
      <c r="ST19" t="s">
        <v>976</v>
      </c>
      <c r="SU19" t="s">
        <v>1071</v>
      </c>
      <c r="SV19" t="s">
        <v>975</v>
      </c>
      <c r="SW19" t="s">
        <v>1083</v>
      </c>
      <c r="SY19" t="s">
        <v>976</v>
      </c>
      <c r="SZ19" t="s">
        <v>1073</v>
      </c>
      <c r="TA19" t="s">
        <v>976</v>
      </c>
      <c r="TB19" t="s">
        <v>976</v>
      </c>
      <c r="TC19" t="s">
        <v>976</v>
      </c>
      <c r="TD19" t="s">
        <v>1979</v>
      </c>
      <c r="TE19" t="s">
        <v>1980</v>
      </c>
      <c r="TF19" t="s">
        <v>976</v>
      </c>
      <c r="TG19" t="s">
        <v>975</v>
      </c>
      <c r="TH19" t="s">
        <v>975</v>
      </c>
      <c r="TI19" t="s">
        <v>975</v>
      </c>
      <c r="TJ19" t="s">
        <v>976</v>
      </c>
      <c r="TK19" t="s">
        <v>976</v>
      </c>
      <c r="TL19" t="s">
        <v>975</v>
      </c>
      <c r="TR19" t="s">
        <v>975</v>
      </c>
      <c r="TX19" t="s">
        <v>975</v>
      </c>
      <c r="UD19" t="s">
        <v>976</v>
      </c>
      <c r="UE19" t="s">
        <v>976</v>
      </c>
      <c r="UF19" t="s">
        <v>976</v>
      </c>
      <c r="UG19" t="s">
        <v>976</v>
      </c>
      <c r="UH19" t="s">
        <v>976</v>
      </c>
      <c r="UI19" t="s">
        <v>976</v>
      </c>
      <c r="UJ19" t="s">
        <v>976</v>
      </c>
      <c r="UK19" t="s">
        <v>976</v>
      </c>
      <c r="UL19" t="s">
        <v>976</v>
      </c>
      <c r="UM19" t="s">
        <v>975</v>
      </c>
      <c r="UN19" t="s">
        <v>976</v>
      </c>
      <c r="UO19" t="s">
        <v>976</v>
      </c>
      <c r="UP19" t="s">
        <v>976</v>
      </c>
      <c r="UQ19" t="s">
        <v>976</v>
      </c>
      <c r="UR19">
        <v>285000</v>
      </c>
      <c r="US19" t="s">
        <v>1326</v>
      </c>
      <c r="UT19" t="s">
        <v>1069</v>
      </c>
      <c r="UV19" t="s">
        <v>1444</v>
      </c>
      <c r="UW19" t="s">
        <v>976</v>
      </c>
      <c r="UX19" t="s">
        <v>1166</v>
      </c>
      <c r="UY19" t="s">
        <v>975</v>
      </c>
      <c r="UZ19" t="s">
        <v>1072</v>
      </c>
      <c r="VB19" t="s">
        <v>975</v>
      </c>
      <c r="VC19" t="s">
        <v>1073</v>
      </c>
      <c r="VD19" t="s">
        <v>976</v>
      </c>
      <c r="VE19" t="s">
        <v>976</v>
      </c>
      <c r="VF19" t="s">
        <v>976</v>
      </c>
      <c r="VG19" t="s">
        <v>1981</v>
      </c>
      <c r="VH19" t="s">
        <v>1982</v>
      </c>
      <c r="VI19" t="s">
        <v>976</v>
      </c>
      <c r="VJ19" t="s">
        <v>976</v>
      </c>
      <c r="VK19" t="s">
        <v>975</v>
      </c>
      <c r="VL19" t="s">
        <v>976</v>
      </c>
      <c r="VM19" t="s">
        <v>976</v>
      </c>
      <c r="VN19" t="s">
        <v>976</v>
      </c>
      <c r="VO19" t="s">
        <v>1067</v>
      </c>
      <c r="VU19" t="s">
        <v>1067</v>
      </c>
      <c r="WA19" t="s">
        <v>1067</v>
      </c>
      <c r="WG19" t="s">
        <v>975</v>
      </c>
      <c r="WY19" t="s">
        <v>1444</v>
      </c>
      <c r="WZ19" t="s">
        <v>976</v>
      </c>
      <c r="XA19" t="s">
        <v>1071</v>
      </c>
      <c r="XB19" t="s">
        <v>975</v>
      </c>
      <c r="XC19" t="s">
        <v>1072</v>
      </c>
      <c r="XE19" t="s">
        <v>975</v>
      </c>
      <c r="XF19" t="s">
        <v>1073</v>
      </c>
      <c r="XG19" t="s">
        <v>975</v>
      </c>
      <c r="ZJ19" t="s">
        <v>976</v>
      </c>
      <c r="ZK19">
        <v>2</v>
      </c>
      <c r="ZL19">
        <v>10</v>
      </c>
      <c r="ZM19">
        <v>5</v>
      </c>
      <c r="ZN19">
        <v>0</v>
      </c>
      <c r="ZO19" t="s">
        <v>1084</v>
      </c>
      <c r="ZP19">
        <v>1</v>
      </c>
      <c r="ZQ19">
        <v>0</v>
      </c>
      <c r="ZR19">
        <v>0</v>
      </c>
      <c r="ZS19">
        <v>0</v>
      </c>
      <c r="ZT19">
        <v>0</v>
      </c>
      <c r="ZU19">
        <v>0</v>
      </c>
      <c r="ZV19">
        <v>0</v>
      </c>
      <c r="ZW19">
        <v>0</v>
      </c>
      <c r="ZX19">
        <v>0</v>
      </c>
      <c r="ZZ19">
        <v>5</v>
      </c>
      <c r="AAA19" t="s">
        <v>976</v>
      </c>
      <c r="AAB19">
        <v>314</v>
      </c>
      <c r="AAC19" t="s">
        <v>1086</v>
      </c>
      <c r="AAD19" t="s">
        <v>976</v>
      </c>
      <c r="AAE19" t="s">
        <v>976</v>
      </c>
      <c r="AAF19" t="s">
        <v>976</v>
      </c>
      <c r="AAG19" t="s">
        <v>975</v>
      </c>
      <c r="AAI19" t="s">
        <v>1087</v>
      </c>
      <c r="AAJ19" t="s">
        <v>1087</v>
      </c>
      <c r="AAK19" t="s">
        <v>1087</v>
      </c>
      <c r="AAL19" t="s">
        <v>1087</v>
      </c>
      <c r="AAM19">
        <v>34</v>
      </c>
      <c r="AAN19">
        <v>3</v>
      </c>
      <c r="AAO19" t="s">
        <v>976</v>
      </c>
      <c r="AAP19" t="s">
        <v>976</v>
      </c>
      <c r="AAQ19" t="s">
        <v>975</v>
      </c>
      <c r="AAR19" t="s">
        <v>976</v>
      </c>
      <c r="AAS19" t="s">
        <v>976</v>
      </c>
      <c r="AAT19" t="s">
        <v>975</v>
      </c>
      <c r="AAU19" t="s">
        <v>976</v>
      </c>
      <c r="AAV19">
        <v>3864</v>
      </c>
      <c r="AAW19" t="s">
        <v>1086</v>
      </c>
      <c r="AAX19" t="s">
        <v>976</v>
      </c>
      <c r="AAY19" t="s">
        <v>976</v>
      </c>
      <c r="AAZ19" t="s">
        <v>976</v>
      </c>
      <c r="ABA19" t="s">
        <v>975</v>
      </c>
      <c r="ABC19" t="s">
        <v>1087</v>
      </c>
      <c r="ABD19" t="s">
        <v>1087</v>
      </c>
      <c r="ABE19" t="s">
        <v>1087</v>
      </c>
      <c r="ABF19" t="s">
        <v>1087</v>
      </c>
      <c r="ABG19">
        <v>36</v>
      </c>
      <c r="ABH19">
        <v>3</v>
      </c>
      <c r="ABI19" t="s">
        <v>975</v>
      </c>
      <c r="ABJ19" t="s">
        <v>976</v>
      </c>
      <c r="ABK19" t="s">
        <v>975</v>
      </c>
      <c r="ABL19" t="s">
        <v>975</v>
      </c>
      <c r="ABM19" t="s">
        <v>976</v>
      </c>
      <c r="ABN19" t="s">
        <v>975</v>
      </c>
      <c r="ABO19" t="s">
        <v>976</v>
      </c>
      <c r="ABP19">
        <v>3867</v>
      </c>
      <c r="ABQ19" t="s">
        <v>1086</v>
      </c>
      <c r="ABR19" t="s">
        <v>976</v>
      </c>
      <c r="ABS19" t="s">
        <v>976</v>
      </c>
      <c r="ABT19" t="s">
        <v>976</v>
      </c>
      <c r="ABU19" t="s">
        <v>975</v>
      </c>
      <c r="ABW19" t="s">
        <v>1087</v>
      </c>
      <c r="ABX19" t="s">
        <v>1087</v>
      </c>
      <c r="ABY19" t="s">
        <v>1087</v>
      </c>
      <c r="ABZ19" t="s">
        <v>1087</v>
      </c>
      <c r="ACA19">
        <v>33</v>
      </c>
      <c r="ACB19">
        <v>5</v>
      </c>
      <c r="ACC19" t="s">
        <v>976</v>
      </c>
      <c r="ACD19" t="s">
        <v>976</v>
      </c>
      <c r="ACE19" t="s">
        <v>975</v>
      </c>
      <c r="ACF19" t="s">
        <v>976</v>
      </c>
      <c r="ACG19" t="s">
        <v>976</v>
      </c>
      <c r="ACH19" t="s">
        <v>976</v>
      </c>
      <c r="ACI19" t="s">
        <v>976</v>
      </c>
      <c r="ACJ19">
        <v>3875</v>
      </c>
      <c r="ACK19" t="s">
        <v>1086</v>
      </c>
      <c r="ACL19" t="s">
        <v>976</v>
      </c>
      <c r="ACM19" t="s">
        <v>976</v>
      </c>
      <c r="ACN19" t="s">
        <v>976</v>
      </c>
      <c r="ACO19" t="s">
        <v>975</v>
      </c>
      <c r="ACQ19" t="s">
        <v>1087</v>
      </c>
      <c r="ACR19" t="s">
        <v>1087</v>
      </c>
      <c r="ACS19" t="s">
        <v>1087</v>
      </c>
      <c r="ACT19" t="s">
        <v>1087</v>
      </c>
      <c r="ACU19">
        <v>36</v>
      </c>
      <c r="ACV19">
        <v>4</v>
      </c>
      <c r="ACW19" t="s">
        <v>976</v>
      </c>
      <c r="ACX19" t="s">
        <v>976</v>
      </c>
      <c r="ACY19" t="s">
        <v>975</v>
      </c>
      <c r="ACZ19" t="s">
        <v>976</v>
      </c>
      <c r="ADA19" t="s">
        <v>976</v>
      </c>
      <c r="ADB19" t="s">
        <v>976</v>
      </c>
      <c r="ADC19" t="s">
        <v>976</v>
      </c>
      <c r="ADD19">
        <v>3908</v>
      </c>
      <c r="ADE19" t="s">
        <v>1086</v>
      </c>
      <c r="ADF19" t="s">
        <v>976</v>
      </c>
      <c r="ADG19" t="s">
        <v>976</v>
      </c>
      <c r="ADH19" t="s">
        <v>976</v>
      </c>
      <c r="ADI19" t="s">
        <v>975</v>
      </c>
      <c r="ADK19" t="s">
        <v>1087</v>
      </c>
      <c r="ADL19" t="s">
        <v>1087</v>
      </c>
      <c r="ADM19" t="s">
        <v>1087</v>
      </c>
      <c r="ADN19" t="s">
        <v>1087</v>
      </c>
      <c r="ADO19">
        <v>33</v>
      </c>
      <c r="ADP19">
        <v>3</v>
      </c>
      <c r="ADQ19" t="s">
        <v>975</v>
      </c>
      <c r="ADR19" t="s">
        <v>976</v>
      </c>
      <c r="ADS19" t="s">
        <v>975</v>
      </c>
      <c r="ADT19" t="s">
        <v>975</v>
      </c>
      <c r="ADU19" t="s">
        <v>976</v>
      </c>
      <c r="ADV19" t="s">
        <v>976</v>
      </c>
      <c r="ADW19" t="s">
        <v>975</v>
      </c>
      <c r="ADY19" t="s">
        <v>976</v>
      </c>
      <c r="ADZ19">
        <v>6</v>
      </c>
      <c r="AEA19">
        <v>10</v>
      </c>
      <c r="AEB19">
        <v>5</v>
      </c>
      <c r="AEC19">
        <v>0</v>
      </c>
      <c r="AED19" t="s">
        <v>1983</v>
      </c>
      <c r="AEE19">
        <v>0</v>
      </c>
      <c r="AEF19">
        <v>0</v>
      </c>
      <c r="AEG19">
        <v>1</v>
      </c>
      <c r="AEH19">
        <v>0</v>
      </c>
      <c r="AEI19">
        <v>0</v>
      </c>
      <c r="AEJ19">
        <v>0</v>
      </c>
      <c r="AEK19">
        <v>0</v>
      </c>
      <c r="AEM19">
        <v>5</v>
      </c>
      <c r="AEN19" t="s">
        <v>976</v>
      </c>
      <c r="AEO19">
        <v>4055</v>
      </c>
      <c r="AEP19" t="s">
        <v>1086</v>
      </c>
      <c r="AEQ19" t="s">
        <v>976</v>
      </c>
      <c r="AER19" t="s">
        <v>975</v>
      </c>
      <c r="AES19" t="s">
        <v>976</v>
      </c>
      <c r="AET19" t="s">
        <v>976</v>
      </c>
      <c r="AEU19" t="s">
        <v>976</v>
      </c>
      <c r="AEV19" t="s">
        <v>1096</v>
      </c>
      <c r="AEX19" t="s">
        <v>975</v>
      </c>
      <c r="AEY19" t="s">
        <v>976</v>
      </c>
      <c r="AEZ19" t="s">
        <v>975</v>
      </c>
      <c r="AFA19" t="s">
        <v>976</v>
      </c>
      <c r="AFB19">
        <v>4068</v>
      </c>
      <c r="AFC19" t="s">
        <v>1086</v>
      </c>
      <c r="AFD19" t="s">
        <v>976</v>
      </c>
      <c r="AFE19" t="s">
        <v>976</v>
      </c>
      <c r="AFF19" t="s">
        <v>976</v>
      </c>
      <c r="AFG19" t="s">
        <v>976</v>
      </c>
      <c r="AFH19" t="s">
        <v>976</v>
      </c>
      <c r="AFI19" t="s">
        <v>1096</v>
      </c>
      <c r="AFK19" t="s">
        <v>975</v>
      </c>
      <c r="AFL19" t="s">
        <v>975</v>
      </c>
      <c r="AFN19" t="s">
        <v>976</v>
      </c>
      <c r="AFO19">
        <v>4072</v>
      </c>
      <c r="AFP19" t="s">
        <v>1086</v>
      </c>
      <c r="AFQ19" t="s">
        <v>976</v>
      </c>
      <c r="AFR19" t="s">
        <v>975</v>
      </c>
      <c r="AFS19" t="s">
        <v>976</v>
      </c>
      <c r="AFT19" t="s">
        <v>976</v>
      </c>
      <c r="AFU19" t="s">
        <v>976</v>
      </c>
      <c r="AFV19" t="s">
        <v>1096</v>
      </c>
      <c r="AFX19" t="s">
        <v>975</v>
      </c>
      <c r="AFY19" t="s">
        <v>976</v>
      </c>
      <c r="AFZ19" t="s">
        <v>976</v>
      </c>
      <c r="AGA19" t="s">
        <v>976</v>
      </c>
      <c r="AGB19">
        <v>4085</v>
      </c>
      <c r="AGC19" t="s">
        <v>1086</v>
      </c>
      <c r="AGD19" t="s">
        <v>976</v>
      </c>
      <c r="AGE19" t="s">
        <v>975</v>
      </c>
      <c r="AGF19" t="s">
        <v>976</v>
      </c>
      <c r="AGG19" t="s">
        <v>976</v>
      </c>
      <c r="AGH19" t="s">
        <v>976</v>
      </c>
      <c r="AGI19" t="s">
        <v>1096</v>
      </c>
      <c r="AGK19" t="s">
        <v>975</v>
      </c>
      <c r="AGL19" t="s">
        <v>976</v>
      </c>
      <c r="AGM19" t="s">
        <v>976</v>
      </c>
      <c r="AGN19" t="s">
        <v>976</v>
      </c>
      <c r="AGO19">
        <v>4113</v>
      </c>
      <c r="AGP19" t="s">
        <v>1086</v>
      </c>
      <c r="AGQ19" t="s">
        <v>975</v>
      </c>
      <c r="AGR19" t="s">
        <v>975</v>
      </c>
      <c r="AGS19" t="s">
        <v>975</v>
      </c>
      <c r="AGT19" t="s">
        <v>975</v>
      </c>
      <c r="AGU19" t="s">
        <v>975</v>
      </c>
      <c r="AGV19" t="s">
        <v>1176</v>
      </c>
      <c r="AGX19" t="s">
        <v>975</v>
      </c>
      <c r="AGY19" t="s">
        <v>975</v>
      </c>
      <c r="AHA19" t="s">
        <v>976</v>
      </c>
      <c r="AHB19" t="s">
        <v>1984</v>
      </c>
      <c r="AHC19" t="s">
        <v>976</v>
      </c>
      <c r="AHD19">
        <v>6</v>
      </c>
      <c r="AHE19">
        <v>10</v>
      </c>
      <c r="AHF19">
        <v>5</v>
      </c>
      <c r="AHG19">
        <v>0</v>
      </c>
      <c r="AHH19" t="s">
        <v>1102</v>
      </c>
      <c r="AHI19">
        <v>1</v>
      </c>
      <c r="AHJ19">
        <v>0</v>
      </c>
      <c r="AHK19">
        <v>0</v>
      </c>
      <c r="AHL19">
        <v>0</v>
      </c>
      <c r="AHN19">
        <v>5</v>
      </c>
      <c r="AHO19" t="s">
        <v>976</v>
      </c>
      <c r="AHP19" t="s">
        <v>1985</v>
      </c>
      <c r="AHQ19" t="s">
        <v>1086</v>
      </c>
      <c r="AHR19" t="s">
        <v>1104</v>
      </c>
      <c r="AHS19" t="s">
        <v>976</v>
      </c>
      <c r="AHT19" t="s">
        <v>976</v>
      </c>
      <c r="AHU19" t="s">
        <v>976</v>
      </c>
      <c r="AHV19" t="s">
        <v>1986</v>
      </c>
      <c r="AHW19" t="s">
        <v>1086</v>
      </c>
      <c r="AHX19" t="s">
        <v>1104</v>
      </c>
      <c r="AHY19" t="s">
        <v>976</v>
      </c>
      <c r="AHZ19" t="s">
        <v>976</v>
      </c>
      <c r="AIA19" t="s">
        <v>976</v>
      </c>
      <c r="AIB19" t="s">
        <v>1987</v>
      </c>
      <c r="AIC19" t="s">
        <v>1086</v>
      </c>
      <c r="AID19" t="s">
        <v>1104</v>
      </c>
      <c r="AIE19" t="s">
        <v>976</v>
      </c>
      <c r="AIF19" t="s">
        <v>976</v>
      </c>
      <c r="AIG19" t="s">
        <v>976</v>
      </c>
      <c r="AIH19" t="s">
        <v>1988</v>
      </c>
      <c r="AII19" t="s">
        <v>1086</v>
      </c>
      <c r="AIJ19" t="s">
        <v>1104</v>
      </c>
      <c r="AIK19" t="s">
        <v>976</v>
      </c>
      <c r="AIL19" t="s">
        <v>976</v>
      </c>
      <c r="AIM19" t="s">
        <v>976</v>
      </c>
      <c r="AIN19" t="s">
        <v>1989</v>
      </c>
      <c r="AIO19" t="s">
        <v>1086</v>
      </c>
      <c r="AIP19" t="s">
        <v>1104</v>
      </c>
      <c r="AIQ19" t="s">
        <v>976</v>
      </c>
      <c r="AIR19" t="s">
        <v>976</v>
      </c>
      <c r="AIS19" t="s">
        <v>975</v>
      </c>
      <c r="AIU19" t="s">
        <v>1109</v>
      </c>
      <c r="AIV19" t="s">
        <v>975</v>
      </c>
      <c r="AJV19" t="s">
        <v>1990</v>
      </c>
      <c r="AJW19">
        <v>2405120965</v>
      </c>
      <c r="AJX19" t="s">
        <v>1990</v>
      </c>
      <c r="AJY19" t="s">
        <v>1111</v>
      </c>
      <c r="AJZ19" t="s">
        <v>1991</v>
      </c>
      <c r="AKA19" t="s">
        <v>964</v>
      </c>
    </row>
    <row r="20" spans="1:963" ht="14.5" customHeight="1" x14ac:dyDescent="0.35">
      <c r="A20" s="3">
        <v>45428.106157407405</v>
      </c>
      <c r="B20" s="3">
        <v>45426.342418981483</v>
      </c>
      <c r="C20" s="3">
        <v>45428.105300925927</v>
      </c>
      <c r="D20" s="4" t="s">
        <v>1633</v>
      </c>
      <c r="H20" t="s">
        <v>1634</v>
      </c>
      <c r="I20">
        <v>27673</v>
      </c>
      <c r="K20" s="6">
        <v>45427</v>
      </c>
      <c r="L20" t="s">
        <v>1635</v>
      </c>
      <c r="M20" t="s">
        <v>967</v>
      </c>
      <c r="N20" t="s">
        <v>1992</v>
      </c>
      <c r="O20" t="s">
        <v>1993</v>
      </c>
      <c r="P20" t="s">
        <v>1118</v>
      </c>
      <c r="Q20" t="s">
        <v>971</v>
      </c>
      <c r="R20" t="s">
        <v>1994</v>
      </c>
      <c r="S20" t="s">
        <v>1195</v>
      </c>
      <c r="T20" t="s">
        <v>974</v>
      </c>
      <c r="U20">
        <v>-16.732979199999999</v>
      </c>
      <c r="V20">
        <v>35.270533700000001</v>
      </c>
      <c r="W20">
        <v>101</v>
      </c>
      <c r="X20">
        <v>5</v>
      </c>
      <c r="Y20" t="s">
        <v>975</v>
      </c>
      <c r="Z20" t="s">
        <v>976</v>
      </c>
      <c r="AA20" t="s">
        <v>1995</v>
      </c>
      <c r="AB20" t="s">
        <v>1996</v>
      </c>
      <c r="AC20" t="s">
        <v>1640</v>
      </c>
      <c r="AD20" t="s">
        <v>976</v>
      </c>
      <c r="AE20" t="s">
        <v>1124</v>
      </c>
      <c r="AG20" t="s">
        <v>1125</v>
      </c>
      <c r="AI20" t="s">
        <v>1126</v>
      </c>
      <c r="AJ20" t="s">
        <v>1306</v>
      </c>
      <c r="AK20" t="s">
        <v>1195</v>
      </c>
      <c r="AL20">
        <v>28135</v>
      </c>
      <c r="AM20" t="s">
        <v>1039</v>
      </c>
      <c r="AN20" t="s">
        <v>1135</v>
      </c>
      <c r="AO20" t="s">
        <v>976</v>
      </c>
      <c r="AP20" t="s">
        <v>1418</v>
      </c>
      <c r="AQ20" t="s">
        <v>987</v>
      </c>
      <c r="AR20" t="s">
        <v>976</v>
      </c>
      <c r="AS20" t="s">
        <v>1039</v>
      </c>
      <c r="AT20" t="s">
        <v>989</v>
      </c>
      <c r="AU20" t="s">
        <v>976</v>
      </c>
      <c r="AV20" t="s">
        <v>1416</v>
      </c>
      <c r="AW20" t="s">
        <v>989</v>
      </c>
      <c r="AX20" t="s">
        <v>976</v>
      </c>
      <c r="AY20" t="s">
        <v>976</v>
      </c>
      <c r="AZ20" t="s">
        <v>976</v>
      </c>
      <c r="BA20" t="s">
        <v>976</v>
      </c>
      <c r="BB20" t="s">
        <v>976</v>
      </c>
      <c r="BC20" t="s">
        <v>1416</v>
      </c>
      <c r="BD20" t="s">
        <v>987</v>
      </c>
      <c r="BE20" t="s">
        <v>976</v>
      </c>
      <c r="BF20" t="s">
        <v>1039</v>
      </c>
      <c r="BG20" t="s">
        <v>989</v>
      </c>
      <c r="BH20" t="s">
        <v>989</v>
      </c>
      <c r="BI20" t="s">
        <v>1997</v>
      </c>
      <c r="BJ20" t="s">
        <v>975</v>
      </c>
      <c r="CA20" t="s">
        <v>1920</v>
      </c>
      <c r="CB20" t="s">
        <v>1414</v>
      </c>
      <c r="CC20" t="s">
        <v>995</v>
      </c>
      <c r="CD20" t="s">
        <v>996</v>
      </c>
      <c r="CE20" t="s">
        <v>976</v>
      </c>
      <c r="CF20" t="s">
        <v>997</v>
      </c>
      <c r="CG20" t="s">
        <v>976</v>
      </c>
      <c r="CH20" t="s">
        <v>998</v>
      </c>
      <c r="CI20" t="s">
        <v>976</v>
      </c>
      <c r="CJ20" t="s">
        <v>999</v>
      </c>
      <c r="CK20" t="s">
        <v>975</v>
      </c>
      <c r="CL20" t="s">
        <v>1000</v>
      </c>
      <c r="CM20" t="s">
        <v>976</v>
      </c>
      <c r="CN20" t="s">
        <v>1001</v>
      </c>
      <c r="CO20" t="s">
        <v>975</v>
      </c>
      <c r="CP20" t="s">
        <v>1002</v>
      </c>
      <c r="CQ20" t="s">
        <v>976</v>
      </c>
      <c r="CR20" t="s">
        <v>1003</v>
      </c>
      <c r="CS20" t="s">
        <v>975</v>
      </c>
      <c r="CT20" t="s">
        <v>1004</v>
      </c>
      <c r="CU20" t="s">
        <v>975</v>
      </c>
      <c r="CV20" t="s">
        <v>1005</v>
      </c>
      <c r="CW20" t="s">
        <v>975</v>
      </c>
      <c r="CX20" t="s">
        <v>1006</v>
      </c>
      <c r="CY20" t="s">
        <v>975</v>
      </c>
      <c r="CZ20" t="s">
        <v>1007</v>
      </c>
      <c r="DA20" t="s">
        <v>975</v>
      </c>
      <c r="DB20" t="s">
        <v>1008</v>
      </c>
      <c r="DC20" t="s">
        <v>975</v>
      </c>
      <c r="DD20" t="s">
        <v>1009</v>
      </c>
      <c r="DE20" t="s">
        <v>975</v>
      </c>
      <c r="DF20" t="s">
        <v>1010</v>
      </c>
      <c r="DG20" t="s">
        <v>975</v>
      </c>
      <c r="DH20" t="s">
        <v>1011</v>
      </c>
      <c r="DI20" t="s">
        <v>975</v>
      </c>
      <c r="DJ20" t="s">
        <v>1012</v>
      </c>
      <c r="DK20" t="s">
        <v>975</v>
      </c>
      <c r="DL20" t="s">
        <v>1013</v>
      </c>
      <c r="DM20" t="s">
        <v>975</v>
      </c>
      <c r="DN20" t="s">
        <v>1014</v>
      </c>
      <c r="DO20" t="s">
        <v>976</v>
      </c>
      <c r="DP20" t="s">
        <v>1015</v>
      </c>
      <c r="DQ20" t="s">
        <v>975</v>
      </c>
      <c r="DR20" t="s">
        <v>1016</v>
      </c>
      <c r="DS20" t="s">
        <v>975</v>
      </c>
      <c r="DT20" t="s">
        <v>1017</v>
      </c>
      <c r="DU20" t="s">
        <v>975</v>
      </c>
      <c r="DV20" t="s">
        <v>1018</v>
      </c>
      <c r="DW20" t="s">
        <v>975</v>
      </c>
      <c r="DX20" t="s">
        <v>1019</v>
      </c>
      <c r="DY20" t="s">
        <v>976</v>
      </c>
      <c r="DZ20" t="s">
        <v>1020</v>
      </c>
      <c r="EA20" t="s">
        <v>975</v>
      </c>
      <c r="EB20" t="s">
        <v>1021</v>
      </c>
      <c r="EC20" t="s">
        <v>976</v>
      </c>
      <c r="ED20" t="s">
        <v>1022</v>
      </c>
      <c r="EE20" t="s">
        <v>975</v>
      </c>
      <c r="EF20" t="s">
        <v>1023</v>
      </c>
      <c r="EG20" t="s">
        <v>976</v>
      </c>
      <c r="EL20" t="s">
        <v>976</v>
      </c>
      <c r="EM20" t="s">
        <v>976</v>
      </c>
      <c r="EN20" t="s">
        <v>975</v>
      </c>
      <c r="EO20" t="s">
        <v>1025</v>
      </c>
      <c r="EP20" t="s">
        <v>1025</v>
      </c>
      <c r="EQ20" t="s">
        <v>1025</v>
      </c>
      <c r="ER20" t="s">
        <v>975</v>
      </c>
      <c r="ES20" t="s">
        <v>975</v>
      </c>
      <c r="ET20" t="s">
        <v>975</v>
      </c>
      <c r="EU20" t="s">
        <v>975</v>
      </c>
      <c r="EV20" t="s">
        <v>1133</v>
      </c>
      <c r="FH20" t="s">
        <v>1134</v>
      </c>
      <c r="FI20" t="s">
        <v>1028</v>
      </c>
      <c r="FJ20" t="s">
        <v>1028</v>
      </c>
      <c r="FK20" t="s">
        <v>1039</v>
      </c>
      <c r="FL20" t="s">
        <v>985</v>
      </c>
      <c r="FM20" t="s">
        <v>1031</v>
      </c>
      <c r="FN20" t="s">
        <v>985</v>
      </c>
      <c r="FO20" t="s">
        <v>1031</v>
      </c>
      <c r="FP20" t="s">
        <v>1031</v>
      </c>
      <c r="FQ20" t="s">
        <v>986</v>
      </c>
      <c r="FR20">
        <v>1</v>
      </c>
      <c r="FS20">
        <v>1</v>
      </c>
      <c r="FT20">
        <v>48</v>
      </c>
      <c r="FU20">
        <v>5</v>
      </c>
      <c r="FV20">
        <v>3</v>
      </c>
      <c r="FW20">
        <v>1</v>
      </c>
      <c r="FX20">
        <v>11</v>
      </c>
      <c r="FY20">
        <v>3</v>
      </c>
      <c r="FZ20">
        <v>1</v>
      </c>
      <c r="GA20">
        <v>1</v>
      </c>
      <c r="GB20">
        <v>1</v>
      </c>
      <c r="GC20">
        <v>0</v>
      </c>
      <c r="GD20">
        <v>19</v>
      </c>
      <c r="GE20">
        <v>0</v>
      </c>
      <c r="GF20" t="s">
        <v>1640</v>
      </c>
      <c r="GG20" t="s">
        <v>1998</v>
      </c>
      <c r="GH20" t="s">
        <v>975</v>
      </c>
      <c r="GI20" t="s">
        <v>976</v>
      </c>
      <c r="GJ20" t="s">
        <v>1035</v>
      </c>
      <c r="GK20" t="s">
        <v>976</v>
      </c>
      <c r="GL20" t="s">
        <v>1039</v>
      </c>
      <c r="GM20" t="s">
        <v>989</v>
      </c>
      <c r="GN20" t="s">
        <v>976</v>
      </c>
      <c r="GO20" t="s">
        <v>1039</v>
      </c>
      <c r="GP20" t="s">
        <v>987</v>
      </c>
      <c r="GQ20">
        <v>1965</v>
      </c>
      <c r="GR20">
        <v>1700</v>
      </c>
      <c r="GS20">
        <v>0</v>
      </c>
      <c r="GT20" s="6">
        <v>45418</v>
      </c>
      <c r="GU20">
        <v>235</v>
      </c>
      <c r="GV20" s="6">
        <v>45419</v>
      </c>
      <c r="GW20">
        <v>194</v>
      </c>
      <c r="GX20" s="6">
        <v>45420</v>
      </c>
      <c r="GY20">
        <v>126</v>
      </c>
      <c r="GZ20" s="6">
        <v>45421</v>
      </c>
      <c r="HA20">
        <v>243</v>
      </c>
      <c r="HB20" s="6">
        <v>45422</v>
      </c>
      <c r="HC20">
        <v>245</v>
      </c>
      <c r="HD20" t="s">
        <v>1039</v>
      </c>
      <c r="HE20" t="s">
        <v>976</v>
      </c>
      <c r="HF20" t="s">
        <v>1138</v>
      </c>
      <c r="HG20" t="s">
        <v>976</v>
      </c>
      <c r="HH20" t="s">
        <v>976</v>
      </c>
      <c r="HI20" t="s">
        <v>976</v>
      </c>
      <c r="HJ20" t="s">
        <v>976</v>
      </c>
      <c r="HK20" t="s">
        <v>976</v>
      </c>
      <c r="HL20" t="s">
        <v>976</v>
      </c>
      <c r="HM20" t="s">
        <v>976</v>
      </c>
      <c r="HN20" t="s">
        <v>976</v>
      </c>
      <c r="HO20" t="s">
        <v>976</v>
      </c>
      <c r="HP20" t="s">
        <v>976</v>
      </c>
      <c r="HQ20" t="s">
        <v>976</v>
      </c>
      <c r="HR20" t="s">
        <v>976</v>
      </c>
      <c r="HS20" t="s">
        <v>976</v>
      </c>
      <c r="HT20" t="s">
        <v>976</v>
      </c>
      <c r="HU20" t="s">
        <v>976</v>
      </c>
      <c r="HV20" t="s">
        <v>976</v>
      </c>
      <c r="HW20" t="s">
        <v>976</v>
      </c>
      <c r="HX20" t="s">
        <v>976</v>
      </c>
      <c r="HY20" t="s">
        <v>976</v>
      </c>
      <c r="HZ20" t="s">
        <v>976</v>
      </c>
      <c r="IA20" t="s">
        <v>976</v>
      </c>
      <c r="IB20" t="s">
        <v>976</v>
      </c>
      <c r="IC20" t="s">
        <v>976</v>
      </c>
      <c r="ID20" t="s">
        <v>976</v>
      </c>
      <c r="IE20" t="s">
        <v>976</v>
      </c>
      <c r="IF20" t="s">
        <v>976</v>
      </c>
      <c r="IG20" t="s">
        <v>976</v>
      </c>
      <c r="IH20" t="s">
        <v>976</v>
      </c>
      <c r="II20" t="s">
        <v>976</v>
      </c>
      <c r="IJ20" t="s">
        <v>976</v>
      </c>
      <c r="IK20" t="s">
        <v>976</v>
      </c>
      <c r="IL20" t="s">
        <v>976</v>
      </c>
      <c r="IM20" t="s">
        <v>976</v>
      </c>
      <c r="IN20" t="s">
        <v>976</v>
      </c>
      <c r="IO20" t="s">
        <v>976</v>
      </c>
      <c r="IP20" t="s">
        <v>976</v>
      </c>
      <c r="IQ20" t="s">
        <v>975</v>
      </c>
      <c r="IR20" t="s">
        <v>976</v>
      </c>
      <c r="IS20" t="s">
        <v>976</v>
      </c>
      <c r="IT20" t="s">
        <v>976</v>
      </c>
      <c r="IU20" t="s">
        <v>976</v>
      </c>
      <c r="IV20">
        <v>5</v>
      </c>
      <c r="IW20" t="s">
        <v>976</v>
      </c>
      <c r="IX20" t="s">
        <v>976</v>
      </c>
      <c r="IY20" t="s">
        <v>976</v>
      </c>
      <c r="IZ20" t="s">
        <v>976</v>
      </c>
      <c r="JA20" t="s">
        <v>1999</v>
      </c>
      <c r="JB20" t="s">
        <v>2000</v>
      </c>
      <c r="JC20" t="s">
        <v>976</v>
      </c>
      <c r="JD20" t="s">
        <v>1028</v>
      </c>
      <c r="JE20" t="s">
        <v>1028</v>
      </c>
      <c r="JF20" t="s">
        <v>975</v>
      </c>
      <c r="JG20" t="s">
        <v>1044</v>
      </c>
      <c r="JH20" t="s">
        <v>1028</v>
      </c>
      <c r="JI20" t="s">
        <v>1028</v>
      </c>
      <c r="JJ20">
        <v>6</v>
      </c>
      <c r="JK20" t="s">
        <v>1050</v>
      </c>
      <c r="JL20" t="s">
        <v>976</v>
      </c>
      <c r="JM20" t="s">
        <v>975</v>
      </c>
      <c r="JO20" t="s">
        <v>1263</v>
      </c>
      <c r="JP20">
        <v>0</v>
      </c>
      <c r="JQ20">
        <v>0</v>
      </c>
      <c r="JR20">
        <v>1</v>
      </c>
      <c r="JS20">
        <v>0</v>
      </c>
      <c r="JT20">
        <v>0</v>
      </c>
      <c r="JU20">
        <v>0</v>
      </c>
      <c r="JV20">
        <v>0</v>
      </c>
      <c r="JW20">
        <v>0</v>
      </c>
      <c r="JX20">
        <v>0</v>
      </c>
      <c r="JY20">
        <v>0</v>
      </c>
      <c r="KA20" t="s">
        <v>976</v>
      </c>
      <c r="KB20" t="s">
        <v>976</v>
      </c>
      <c r="KC20" t="s">
        <v>976</v>
      </c>
      <c r="KD20" t="s">
        <v>976</v>
      </c>
      <c r="KE20" t="s">
        <v>2001</v>
      </c>
      <c r="KF20" t="s">
        <v>2002</v>
      </c>
      <c r="KG20" t="s">
        <v>976</v>
      </c>
      <c r="KH20" t="s">
        <v>1028</v>
      </c>
      <c r="KI20" t="s">
        <v>1028</v>
      </c>
      <c r="KJ20" t="s">
        <v>975</v>
      </c>
      <c r="KK20" t="s">
        <v>1029</v>
      </c>
      <c r="KL20" t="s">
        <v>1028</v>
      </c>
      <c r="KM20" t="s">
        <v>1028</v>
      </c>
      <c r="KN20">
        <v>22</v>
      </c>
      <c r="KO20" t="s">
        <v>1050</v>
      </c>
      <c r="KP20" t="s">
        <v>976</v>
      </c>
      <c r="KQ20" t="s">
        <v>976</v>
      </c>
      <c r="KR20" t="s">
        <v>1147</v>
      </c>
      <c r="KS20" t="s">
        <v>1204</v>
      </c>
      <c r="KT20">
        <v>0</v>
      </c>
      <c r="KU20">
        <v>0</v>
      </c>
      <c r="KV20">
        <v>0</v>
      </c>
      <c r="KW20">
        <v>0</v>
      </c>
      <c r="KX20">
        <v>0</v>
      </c>
      <c r="KY20">
        <v>0</v>
      </c>
      <c r="KZ20">
        <v>0</v>
      </c>
      <c r="LA20">
        <v>0</v>
      </c>
      <c r="LB20">
        <v>1</v>
      </c>
      <c r="LC20">
        <v>0</v>
      </c>
      <c r="LD20" t="s">
        <v>2801</v>
      </c>
      <c r="LE20" t="s">
        <v>976</v>
      </c>
      <c r="LF20" t="s">
        <v>976</v>
      </c>
      <c r="LG20" t="s">
        <v>976</v>
      </c>
      <c r="LH20" t="s">
        <v>976</v>
      </c>
      <c r="LI20" t="s">
        <v>2003</v>
      </c>
      <c r="LJ20" t="s">
        <v>2004</v>
      </c>
      <c r="LK20" t="s">
        <v>976</v>
      </c>
      <c r="LL20" t="s">
        <v>1028</v>
      </c>
      <c r="LM20" t="s">
        <v>1029</v>
      </c>
      <c r="LN20" t="s">
        <v>975</v>
      </c>
      <c r="LO20" t="s">
        <v>1044</v>
      </c>
      <c r="LP20" t="s">
        <v>1028</v>
      </c>
      <c r="LQ20" t="s">
        <v>1028</v>
      </c>
      <c r="LR20">
        <v>36</v>
      </c>
      <c r="LS20" t="s">
        <v>1046</v>
      </c>
      <c r="LT20" t="s">
        <v>976</v>
      </c>
      <c r="LU20" t="s">
        <v>976</v>
      </c>
      <c r="LV20" t="s">
        <v>1147</v>
      </c>
      <c r="LW20" t="s">
        <v>2005</v>
      </c>
      <c r="LX20">
        <v>0</v>
      </c>
      <c r="LY20">
        <v>0</v>
      </c>
      <c r="LZ20">
        <v>0</v>
      </c>
      <c r="MA20">
        <v>0</v>
      </c>
      <c r="MB20">
        <v>0</v>
      </c>
      <c r="MC20">
        <v>1</v>
      </c>
      <c r="MD20">
        <v>0</v>
      </c>
      <c r="ME20">
        <v>0</v>
      </c>
      <c r="MF20">
        <v>0</v>
      </c>
      <c r="MG20">
        <v>0</v>
      </c>
      <c r="MI20" t="s">
        <v>976</v>
      </c>
      <c r="MJ20" t="s">
        <v>976</v>
      </c>
      <c r="MK20" t="s">
        <v>976</v>
      </c>
      <c r="ML20" t="s">
        <v>976</v>
      </c>
      <c r="MM20" t="s">
        <v>2006</v>
      </c>
      <c r="MN20" t="s">
        <v>2007</v>
      </c>
      <c r="MO20" t="s">
        <v>976</v>
      </c>
      <c r="MP20" t="s">
        <v>1028</v>
      </c>
      <c r="MQ20" t="s">
        <v>1028</v>
      </c>
      <c r="MR20" t="s">
        <v>975</v>
      </c>
      <c r="MS20" t="s">
        <v>1044</v>
      </c>
      <c r="MT20" t="s">
        <v>1028</v>
      </c>
      <c r="MU20" t="s">
        <v>1028</v>
      </c>
      <c r="MV20">
        <v>1</v>
      </c>
      <c r="MW20" t="s">
        <v>1050</v>
      </c>
      <c r="MX20" t="s">
        <v>976</v>
      </c>
      <c r="MY20" t="s">
        <v>976</v>
      </c>
      <c r="MZ20" t="s">
        <v>1147</v>
      </c>
      <c r="NA20" t="s">
        <v>1204</v>
      </c>
      <c r="NB20">
        <v>0</v>
      </c>
      <c r="NC20">
        <v>0</v>
      </c>
      <c r="ND20">
        <v>0</v>
      </c>
      <c r="NE20">
        <v>0</v>
      </c>
      <c r="NF20">
        <v>0</v>
      </c>
      <c r="NG20">
        <v>0</v>
      </c>
      <c r="NH20">
        <v>0</v>
      </c>
      <c r="NI20">
        <v>0</v>
      </c>
      <c r="NJ20">
        <v>1</v>
      </c>
      <c r="NK20">
        <v>0</v>
      </c>
      <c r="NL20" t="s">
        <v>2008</v>
      </c>
      <c r="NM20" t="s">
        <v>976</v>
      </c>
      <c r="NN20" t="s">
        <v>976</v>
      </c>
      <c r="NO20" t="s">
        <v>976</v>
      </c>
      <c r="NP20" t="s">
        <v>976</v>
      </c>
      <c r="NQ20" t="s">
        <v>2009</v>
      </c>
      <c r="NR20" t="s">
        <v>2010</v>
      </c>
      <c r="NS20" t="s">
        <v>976</v>
      </c>
      <c r="NT20" t="s">
        <v>1028</v>
      </c>
      <c r="NU20" t="s">
        <v>1028</v>
      </c>
      <c r="NV20" t="s">
        <v>975</v>
      </c>
      <c r="NW20" t="s">
        <v>1028</v>
      </c>
      <c r="NX20" t="s">
        <v>1028</v>
      </c>
      <c r="NY20" t="s">
        <v>1044</v>
      </c>
      <c r="NZ20">
        <v>22</v>
      </c>
      <c r="OA20" t="s">
        <v>1046</v>
      </c>
      <c r="OB20" t="s">
        <v>976</v>
      </c>
      <c r="OC20" t="s">
        <v>976</v>
      </c>
      <c r="OD20" t="s">
        <v>1147</v>
      </c>
      <c r="OE20" t="s">
        <v>1204</v>
      </c>
      <c r="OF20">
        <v>0</v>
      </c>
      <c r="OG20">
        <v>0</v>
      </c>
      <c r="OH20">
        <v>0</v>
      </c>
      <c r="OI20">
        <v>0</v>
      </c>
      <c r="OJ20">
        <v>0</v>
      </c>
      <c r="OK20">
        <v>0</v>
      </c>
      <c r="OL20">
        <v>0</v>
      </c>
      <c r="OM20">
        <v>0</v>
      </c>
      <c r="ON20">
        <v>1</v>
      </c>
      <c r="OO20">
        <v>0</v>
      </c>
      <c r="OP20" s="4" t="s">
        <v>2801</v>
      </c>
      <c r="OQ20" t="s">
        <v>976</v>
      </c>
      <c r="OR20" t="s">
        <v>976</v>
      </c>
      <c r="OS20">
        <v>5</v>
      </c>
      <c r="OT20">
        <v>5</v>
      </c>
      <c r="OU20" t="s">
        <v>976</v>
      </c>
      <c r="OV20" t="s">
        <v>976</v>
      </c>
      <c r="OW20" t="s">
        <v>976</v>
      </c>
      <c r="OX20" t="s">
        <v>2011</v>
      </c>
      <c r="OY20" t="s">
        <v>2012</v>
      </c>
      <c r="OZ20" t="s">
        <v>976</v>
      </c>
      <c r="PA20" t="s">
        <v>976</v>
      </c>
      <c r="PB20" t="s">
        <v>976</v>
      </c>
      <c r="PC20" t="s">
        <v>976</v>
      </c>
      <c r="PD20" t="s">
        <v>976</v>
      </c>
      <c r="PE20" t="s">
        <v>976</v>
      </c>
      <c r="PF20" t="s">
        <v>976</v>
      </c>
      <c r="PG20" t="s">
        <v>976</v>
      </c>
      <c r="PH20" t="s">
        <v>976</v>
      </c>
      <c r="PI20" t="s">
        <v>976</v>
      </c>
      <c r="PJ20" t="s">
        <v>976</v>
      </c>
      <c r="PK20" t="s">
        <v>976</v>
      </c>
      <c r="PL20" t="s">
        <v>976</v>
      </c>
      <c r="PM20" t="s">
        <v>976</v>
      </c>
      <c r="PN20" t="s">
        <v>976</v>
      </c>
      <c r="PO20" t="s">
        <v>976</v>
      </c>
      <c r="PP20" t="s">
        <v>976</v>
      </c>
      <c r="PQ20" t="s">
        <v>976</v>
      </c>
      <c r="PR20" t="s">
        <v>1067</v>
      </c>
      <c r="PX20" t="s">
        <v>976</v>
      </c>
      <c r="PY20" t="s">
        <v>976</v>
      </c>
      <c r="PZ20" t="s">
        <v>976</v>
      </c>
      <c r="QA20" t="s">
        <v>976</v>
      </c>
      <c r="QB20" t="s">
        <v>976</v>
      </c>
      <c r="QC20" t="s">
        <v>976</v>
      </c>
      <c r="QD20" t="s">
        <v>976</v>
      </c>
      <c r="QE20" t="s">
        <v>976</v>
      </c>
      <c r="QF20" t="s">
        <v>976</v>
      </c>
      <c r="QG20" t="s">
        <v>975</v>
      </c>
      <c r="QH20" t="s">
        <v>976</v>
      </c>
      <c r="QI20" t="s">
        <v>976</v>
      </c>
      <c r="QJ20" t="s">
        <v>976</v>
      </c>
      <c r="QK20" t="s">
        <v>976</v>
      </c>
      <c r="QL20">
        <v>293000</v>
      </c>
      <c r="QM20" t="s">
        <v>1326</v>
      </c>
      <c r="QN20" t="s">
        <v>1069</v>
      </c>
      <c r="QP20" t="s">
        <v>1076</v>
      </c>
      <c r="QQ20" t="s">
        <v>976</v>
      </c>
      <c r="QR20" t="s">
        <v>1166</v>
      </c>
      <c r="QS20" t="s">
        <v>976</v>
      </c>
      <c r="QT20" t="s">
        <v>1072</v>
      </c>
      <c r="QV20" t="s">
        <v>976</v>
      </c>
      <c r="QW20" t="s">
        <v>1073</v>
      </c>
      <c r="QX20" t="s">
        <v>976</v>
      </c>
      <c r="QY20" t="s">
        <v>976</v>
      </c>
      <c r="QZ20" t="s">
        <v>976</v>
      </c>
      <c r="RA20" t="s">
        <v>2013</v>
      </c>
      <c r="RB20" t="s">
        <v>2014</v>
      </c>
      <c r="RC20" t="s">
        <v>976</v>
      </c>
      <c r="RD20" t="s">
        <v>976</v>
      </c>
      <c r="RE20" t="s">
        <v>976</v>
      </c>
      <c r="RF20" t="s">
        <v>976</v>
      </c>
      <c r="RG20" t="s">
        <v>976</v>
      </c>
      <c r="RH20" t="s">
        <v>976</v>
      </c>
      <c r="RI20" t="s">
        <v>976</v>
      </c>
      <c r="RJ20" t="s">
        <v>976</v>
      </c>
      <c r="RK20" t="s">
        <v>976</v>
      </c>
      <c r="RL20" t="s">
        <v>976</v>
      </c>
      <c r="RM20" t="s">
        <v>976</v>
      </c>
      <c r="RN20" t="s">
        <v>976</v>
      </c>
      <c r="RO20" t="s">
        <v>976</v>
      </c>
      <c r="RP20" t="s">
        <v>976</v>
      </c>
      <c r="RQ20" t="s">
        <v>976</v>
      </c>
      <c r="RR20" t="s">
        <v>976</v>
      </c>
      <c r="RS20" t="s">
        <v>976</v>
      </c>
      <c r="RT20" t="s">
        <v>976</v>
      </c>
      <c r="RU20" t="s">
        <v>976</v>
      </c>
      <c r="RV20" t="s">
        <v>976</v>
      </c>
      <c r="RW20" t="s">
        <v>976</v>
      </c>
      <c r="RX20" t="s">
        <v>976</v>
      </c>
      <c r="RY20" t="s">
        <v>976</v>
      </c>
      <c r="RZ20" t="s">
        <v>976</v>
      </c>
      <c r="SA20" t="s">
        <v>976</v>
      </c>
      <c r="SB20" t="s">
        <v>976</v>
      </c>
      <c r="SC20" t="s">
        <v>976</v>
      </c>
      <c r="SD20" t="s">
        <v>976</v>
      </c>
      <c r="SE20" t="s">
        <v>976</v>
      </c>
      <c r="SF20" t="s">
        <v>975</v>
      </c>
      <c r="SG20" t="s">
        <v>976</v>
      </c>
      <c r="SH20" t="s">
        <v>976</v>
      </c>
      <c r="SI20" t="s">
        <v>976</v>
      </c>
      <c r="SJ20" t="s">
        <v>975</v>
      </c>
      <c r="SK20" t="s">
        <v>976</v>
      </c>
      <c r="SL20" t="s">
        <v>976</v>
      </c>
      <c r="SM20" t="s">
        <v>976</v>
      </c>
      <c r="SN20" t="s">
        <v>976</v>
      </c>
      <c r="SO20">
        <v>283000</v>
      </c>
      <c r="SP20" t="s">
        <v>1326</v>
      </c>
      <c r="SQ20" t="s">
        <v>1069</v>
      </c>
      <c r="SS20" t="s">
        <v>1076</v>
      </c>
      <c r="ST20" t="s">
        <v>976</v>
      </c>
      <c r="SU20" t="s">
        <v>1166</v>
      </c>
      <c r="SV20" t="s">
        <v>976</v>
      </c>
      <c r="SW20" t="s">
        <v>1083</v>
      </c>
      <c r="SY20" t="s">
        <v>976</v>
      </c>
      <c r="SZ20" t="s">
        <v>1073</v>
      </c>
      <c r="TA20" t="s">
        <v>976</v>
      </c>
      <c r="TB20" t="s">
        <v>976</v>
      </c>
      <c r="TC20" t="s">
        <v>976</v>
      </c>
      <c r="TD20" t="s">
        <v>2015</v>
      </c>
      <c r="TE20" t="s">
        <v>2016</v>
      </c>
      <c r="TF20" t="s">
        <v>976</v>
      </c>
      <c r="TG20" t="s">
        <v>976</v>
      </c>
      <c r="TH20" t="s">
        <v>976</v>
      </c>
      <c r="TI20" t="s">
        <v>976</v>
      </c>
      <c r="TJ20" t="s">
        <v>976</v>
      </c>
      <c r="TK20" t="s">
        <v>976</v>
      </c>
      <c r="TL20" t="s">
        <v>1067</v>
      </c>
      <c r="TR20" t="s">
        <v>1067</v>
      </c>
      <c r="TX20" t="s">
        <v>976</v>
      </c>
      <c r="TY20" t="s">
        <v>1067</v>
      </c>
      <c r="TZ20" t="s">
        <v>976</v>
      </c>
      <c r="UA20" t="s">
        <v>976</v>
      </c>
      <c r="UB20" t="s">
        <v>976</v>
      </c>
      <c r="UC20" t="s">
        <v>976</v>
      </c>
      <c r="UD20" t="s">
        <v>976</v>
      </c>
      <c r="UE20" t="s">
        <v>976</v>
      </c>
      <c r="UF20" t="s">
        <v>976</v>
      </c>
      <c r="UG20" t="s">
        <v>976</v>
      </c>
      <c r="UH20" t="s">
        <v>976</v>
      </c>
      <c r="UI20" t="s">
        <v>975</v>
      </c>
      <c r="UJ20" t="s">
        <v>976</v>
      </c>
      <c r="UK20" t="s">
        <v>976</v>
      </c>
      <c r="UL20" t="s">
        <v>976</v>
      </c>
      <c r="UM20" t="s">
        <v>976</v>
      </c>
      <c r="UN20" t="s">
        <v>976</v>
      </c>
      <c r="UO20" t="s">
        <v>976</v>
      </c>
      <c r="UP20" t="s">
        <v>976</v>
      </c>
      <c r="UQ20" t="s">
        <v>976</v>
      </c>
      <c r="UR20">
        <v>281000</v>
      </c>
      <c r="US20" t="s">
        <v>1326</v>
      </c>
      <c r="UT20" t="s">
        <v>1069</v>
      </c>
      <c r="UV20" t="s">
        <v>1076</v>
      </c>
      <c r="UW20" t="s">
        <v>975</v>
      </c>
      <c r="UX20" t="s">
        <v>1077</v>
      </c>
      <c r="UY20" t="s">
        <v>976</v>
      </c>
      <c r="UZ20" t="s">
        <v>1083</v>
      </c>
      <c r="VB20" t="s">
        <v>976</v>
      </c>
      <c r="VC20" t="s">
        <v>1073</v>
      </c>
      <c r="VD20" t="s">
        <v>976</v>
      </c>
      <c r="VE20" t="s">
        <v>976</v>
      </c>
      <c r="VF20" t="s">
        <v>976</v>
      </c>
      <c r="VG20" t="s">
        <v>2017</v>
      </c>
      <c r="VH20" t="s">
        <v>2018</v>
      </c>
      <c r="VI20" t="s">
        <v>976</v>
      </c>
      <c r="VJ20" t="s">
        <v>976</v>
      </c>
      <c r="VK20" t="s">
        <v>976</v>
      </c>
      <c r="VL20" t="s">
        <v>976</v>
      </c>
      <c r="VM20" t="s">
        <v>976</v>
      </c>
      <c r="VN20" t="s">
        <v>976</v>
      </c>
      <c r="VO20" t="s">
        <v>976</v>
      </c>
      <c r="VP20" t="s">
        <v>975</v>
      </c>
      <c r="VQ20" t="s">
        <v>975</v>
      </c>
      <c r="VR20" t="s">
        <v>976</v>
      </c>
      <c r="VS20" t="s">
        <v>976</v>
      </c>
      <c r="VT20" t="s">
        <v>976</v>
      </c>
      <c r="VU20" t="s">
        <v>975</v>
      </c>
      <c r="WA20" t="s">
        <v>976</v>
      </c>
      <c r="WB20" t="s">
        <v>975</v>
      </c>
      <c r="WC20" t="s">
        <v>975</v>
      </c>
      <c r="WD20" t="s">
        <v>975</v>
      </c>
      <c r="WE20" t="s">
        <v>976</v>
      </c>
      <c r="WF20" t="s">
        <v>976</v>
      </c>
      <c r="WG20" t="s">
        <v>976</v>
      </c>
      <c r="WH20" t="s">
        <v>976</v>
      </c>
      <c r="WI20" t="s">
        <v>976</v>
      </c>
      <c r="WJ20" t="s">
        <v>976</v>
      </c>
      <c r="WK20" t="s">
        <v>976</v>
      </c>
      <c r="WL20" t="s">
        <v>976</v>
      </c>
      <c r="WM20" t="s">
        <v>976</v>
      </c>
      <c r="WN20" t="s">
        <v>976</v>
      </c>
      <c r="WO20" t="s">
        <v>976</v>
      </c>
      <c r="WP20" t="s">
        <v>976</v>
      </c>
      <c r="WQ20" t="s">
        <v>976</v>
      </c>
      <c r="WR20" t="s">
        <v>976</v>
      </c>
      <c r="WS20" t="s">
        <v>976</v>
      </c>
      <c r="WT20" t="s">
        <v>976</v>
      </c>
      <c r="WU20">
        <v>242000</v>
      </c>
      <c r="WV20" t="s">
        <v>1326</v>
      </c>
      <c r="WW20" t="s">
        <v>1069</v>
      </c>
      <c r="WY20" t="s">
        <v>1076</v>
      </c>
      <c r="WZ20" t="s">
        <v>976</v>
      </c>
      <c r="XA20" t="s">
        <v>1166</v>
      </c>
      <c r="XB20" t="s">
        <v>975</v>
      </c>
      <c r="XC20" t="s">
        <v>1072</v>
      </c>
      <c r="XE20" t="s">
        <v>975</v>
      </c>
      <c r="XF20" t="s">
        <v>1073</v>
      </c>
      <c r="XG20" t="s">
        <v>976</v>
      </c>
      <c r="XH20" t="s">
        <v>976</v>
      </c>
      <c r="XI20" t="s">
        <v>976</v>
      </c>
      <c r="XJ20" t="s">
        <v>2019</v>
      </c>
      <c r="XK20" t="s">
        <v>2020</v>
      </c>
      <c r="XL20" t="s">
        <v>976</v>
      </c>
      <c r="XM20" t="s">
        <v>976</v>
      </c>
      <c r="XN20" t="s">
        <v>976</v>
      </c>
      <c r="XO20" t="s">
        <v>976</v>
      </c>
      <c r="XP20" t="s">
        <v>976</v>
      </c>
      <c r="XQ20" t="s">
        <v>976</v>
      </c>
      <c r="XR20" t="s">
        <v>976</v>
      </c>
      <c r="XS20" t="s">
        <v>975</v>
      </c>
      <c r="XT20" t="s">
        <v>976</v>
      </c>
      <c r="XU20" t="s">
        <v>976</v>
      </c>
      <c r="XV20" t="s">
        <v>976</v>
      </c>
      <c r="XW20" t="s">
        <v>976</v>
      </c>
      <c r="XX20" t="s">
        <v>975</v>
      </c>
      <c r="YD20" t="s">
        <v>976</v>
      </c>
      <c r="YE20" t="s">
        <v>976</v>
      </c>
      <c r="YF20" t="s">
        <v>976</v>
      </c>
      <c r="YG20" t="s">
        <v>976</v>
      </c>
      <c r="YH20" t="s">
        <v>976</v>
      </c>
      <c r="YI20" t="s">
        <v>976</v>
      </c>
      <c r="YJ20" t="s">
        <v>976</v>
      </c>
      <c r="YK20" t="s">
        <v>976</v>
      </c>
      <c r="YL20" t="s">
        <v>976</v>
      </c>
      <c r="YM20" t="s">
        <v>976</v>
      </c>
      <c r="YN20" t="s">
        <v>976</v>
      </c>
      <c r="YO20" t="s">
        <v>976</v>
      </c>
      <c r="YP20" t="s">
        <v>976</v>
      </c>
      <c r="YQ20" t="s">
        <v>976</v>
      </c>
      <c r="YR20" t="s">
        <v>976</v>
      </c>
      <c r="YS20" t="s">
        <v>976</v>
      </c>
      <c r="YT20" t="s">
        <v>976</v>
      </c>
      <c r="YU20" t="s">
        <v>976</v>
      </c>
      <c r="YV20" t="s">
        <v>976</v>
      </c>
      <c r="YW20" t="s">
        <v>976</v>
      </c>
      <c r="YX20">
        <v>385000</v>
      </c>
      <c r="YY20" t="s">
        <v>1326</v>
      </c>
      <c r="YZ20" t="s">
        <v>1069</v>
      </c>
      <c r="ZB20" t="s">
        <v>1076</v>
      </c>
      <c r="ZC20" t="s">
        <v>976</v>
      </c>
      <c r="ZD20" t="s">
        <v>1224</v>
      </c>
      <c r="ZE20" t="s">
        <v>976</v>
      </c>
      <c r="ZF20" t="s">
        <v>1072</v>
      </c>
      <c r="ZH20" t="s">
        <v>976</v>
      </c>
      <c r="ZI20" t="s">
        <v>1073</v>
      </c>
      <c r="ZJ20" t="s">
        <v>976</v>
      </c>
      <c r="ZK20">
        <v>6</v>
      </c>
      <c r="ZL20">
        <v>10</v>
      </c>
      <c r="ZM20">
        <v>5</v>
      </c>
      <c r="ZN20">
        <v>0</v>
      </c>
      <c r="ZO20" t="s">
        <v>1084</v>
      </c>
      <c r="ZP20">
        <v>1</v>
      </c>
      <c r="ZQ20">
        <v>0</v>
      </c>
      <c r="ZR20">
        <v>0</v>
      </c>
      <c r="ZS20">
        <v>0</v>
      </c>
      <c r="ZT20">
        <v>0</v>
      </c>
      <c r="ZU20">
        <v>0</v>
      </c>
      <c r="ZV20">
        <v>0</v>
      </c>
      <c r="ZW20">
        <v>0</v>
      </c>
      <c r="ZX20">
        <v>0</v>
      </c>
      <c r="ZZ20">
        <v>5</v>
      </c>
      <c r="AAA20" t="s">
        <v>976</v>
      </c>
      <c r="AAB20">
        <v>971</v>
      </c>
      <c r="AAC20" t="s">
        <v>1086</v>
      </c>
      <c r="AAD20" t="s">
        <v>976</v>
      </c>
      <c r="AAE20" t="s">
        <v>975</v>
      </c>
      <c r="AAF20" t="s">
        <v>976</v>
      </c>
      <c r="AAG20" t="s">
        <v>975</v>
      </c>
      <c r="AAI20" t="s">
        <v>1087</v>
      </c>
      <c r="AAJ20" t="s">
        <v>1087</v>
      </c>
      <c r="AAK20" t="s">
        <v>1087</v>
      </c>
      <c r="AAL20" t="s">
        <v>1087</v>
      </c>
      <c r="AAM20">
        <v>34</v>
      </c>
      <c r="AAN20">
        <v>4</v>
      </c>
      <c r="AAO20" t="s">
        <v>975</v>
      </c>
      <c r="AAP20" t="s">
        <v>976</v>
      </c>
      <c r="AAQ20" t="s">
        <v>975</v>
      </c>
      <c r="AAR20" t="s">
        <v>975</v>
      </c>
      <c r="AAS20" t="s">
        <v>975</v>
      </c>
      <c r="AAT20" t="s">
        <v>975</v>
      </c>
      <c r="AAU20" t="s">
        <v>976</v>
      </c>
      <c r="AAV20">
        <v>973</v>
      </c>
      <c r="AAW20" t="s">
        <v>1086</v>
      </c>
      <c r="AAX20" t="s">
        <v>975</v>
      </c>
      <c r="AAY20" t="s">
        <v>975</v>
      </c>
      <c r="AAZ20" t="s">
        <v>976</v>
      </c>
      <c r="ABA20" t="s">
        <v>975</v>
      </c>
      <c r="ABC20" t="s">
        <v>1087</v>
      </c>
      <c r="ABD20" t="s">
        <v>1087</v>
      </c>
      <c r="ABE20" t="s">
        <v>1087</v>
      </c>
      <c r="ABF20" t="s">
        <v>1087</v>
      </c>
      <c r="ABG20">
        <v>32</v>
      </c>
      <c r="ABH20">
        <v>5</v>
      </c>
      <c r="ABI20" t="s">
        <v>975</v>
      </c>
      <c r="ABJ20" t="s">
        <v>976</v>
      </c>
      <c r="ABK20" t="s">
        <v>975</v>
      </c>
      <c r="ABL20" t="s">
        <v>976</v>
      </c>
      <c r="ABM20" t="s">
        <v>975</v>
      </c>
      <c r="ABN20" t="s">
        <v>975</v>
      </c>
      <c r="ABO20" t="s">
        <v>976</v>
      </c>
      <c r="ABP20">
        <v>987</v>
      </c>
      <c r="ABQ20" t="s">
        <v>1086</v>
      </c>
      <c r="ABR20" t="s">
        <v>976</v>
      </c>
      <c r="ABS20" t="s">
        <v>975</v>
      </c>
      <c r="ABT20" t="s">
        <v>976</v>
      </c>
      <c r="ABU20" t="s">
        <v>975</v>
      </c>
      <c r="ABW20" t="s">
        <v>1087</v>
      </c>
      <c r="ABX20" t="s">
        <v>1087</v>
      </c>
      <c r="ABY20" t="s">
        <v>1087</v>
      </c>
      <c r="ABZ20" t="s">
        <v>1087</v>
      </c>
      <c r="ACA20">
        <v>32</v>
      </c>
      <c r="ACB20">
        <v>4</v>
      </c>
      <c r="ACC20" t="s">
        <v>975</v>
      </c>
      <c r="ACD20" t="s">
        <v>976</v>
      </c>
      <c r="ACE20" t="s">
        <v>975</v>
      </c>
      <c r="ACF20" t="s">
        <v>976</v>
      </c>
      <c r="ACG20" t="s">
        <v>975</v>
      </c>
      <c r="ACH20" t="s">
        <v>975</v>
      </c>
      <c r="ACI20" t="s">
        <v>976</v>
      </c>
      <c r="ACJ20">
        <v>1137</v>
      </c>
      <c r="ACK20" t="s">
        <v>1086</v>
      </c>
      <c r="ACL20" t="s">
        <v>976</v>
      </c>
      <c r="ACM20" t="s">
        <v>975</v>
      </c>
      <c r="ACN20" t="s">
        <v>976</v>
      </c>
      <c r="ACO20" t="s">
        <v>975</v>
      </c>
      <c r="ACQ20" t="s">
        <v>1087</v>
      </c>
      <c r="ACR20" t="s">
        <v>1087</v>
      </c>
      <c r="ACS20" t="s">
        <v>1087</v>
      </c>
      <c r="ACT20" t="s">
        <v>1087</v>
      </c>
      <c r="ACU20">
        <v>37</v>
      </c>
      <c r="ACV20">
        <v>5</v>
      </c>
      <c r="ACW20" t="s">
        <v>975</v>
      </c>
      <c r="ACX20" t="s">
        <v>976</v>
      </c>
      <c r="ACY20" t="s">
        <v>975</v>
      </c>
      <c r="ACZ20" t="s">
        <v>976</v>
      </c>
      <c r="ADA20" t="s">
        <v>975</v>
      </c>
      <c r="ADB20" t="s">
        <v>975</v>
      </c>
      <c r="ADC20" t="s">
        <v>976</v>
      </c>
      <c r="ADD20">
        <v>14</v>
      </c>
      <c r="ADE20" t="s">
        <v>1086</v>
      </c>
      <c r="ADF20" t="s">
        <v>976</v>
      </c>
      <c r="ADG20" t="s">
        <v>975</v>
      </c>
      <c r="ADH20" t="s">
        <v>976</v>
      </c>
      <c r="ADI20" t="s">
        <v>975</v>
      </c>
      <c r="ADK20" t="s">
        <v>1087</v>
      </c>
      <c r="ADL20" t="s">
        <v>1087</v>
      </c>
      <c r="ADM20" t="s">
        <v>1087</v>
      </c>
      <c r="ADN20" t="s">
        <v>1087</v>
      </c>
      <c r="ADO20">
        <v>40</v>
      </c>
      <c r="ADP20">
        <v>5</v>
      </c>
      <c r="ADQ20" t="s">
        <v>975</v>
      </c>
      <c r="ADR20" t="s">
        <v>976</v>
      </c>
      <c r="ADS20" t="s">
        <v>975</v>
      </c>
      <c r="ADT20" t="s">
        <v>976</v>
      </c>
      <c r="ADU20" t="s">
        <v>975</v>
      </c>
      <c r="ADV20" t="s">
        <v>975</v>
      </c>
      <c r="ADW20" t="s">
        <v>975</v>
      </c>
      <c r="ADY20" t="s">
        <v>976</v>
      </c>
      <c r="ADZ20">
        <v>5</v>
      </c>
      <c r="AEA20">
        <v>10</v>
      </c>
      <c r="AEB20">
        <v>5</v>
      </c>
      <c r="AEC20">
        <v>0</v>
      </c>
      <c r="AED20" t="s">
        <v>1340</v>
      </c>
      <c r="AEE20">
        <v>0</v>
      </c>
      <c r="AEF20">
        <v>0</v>
      </c>
      <c r="AEG20">
        <v>0</v>
      </c>
      <c r="AEH20">
        <v>0</v>
      </c>
      <c r="AEI20">
        <v>0</v>
      </c>
      <c r="AEJ20">
        <v>1</v>
      </c>
      <c r="AEK20">
        <v>0</v>
      </c>
      <c r="AEM20">
        <v>5</v>
      </c>
      <c r="AEN20" t="s">
        <v>976</v>
      </c>
      <c r="AEO20" t="s">
        <v>2021</v>
      </c>
      <c r="AEP20" t="s">
        <v>1086</v>
      </c>
      <c r="AEQ20" t="s">
        <v>976</v>
      </c>
      <c r="AER20" t="s">
        <v>976</v>
      </c>
      <c r="AES20" t="s">
        <v>976</v>
      </c>
      <c r="AET20" t="s">
        <v>976</v>
      </c>
      <c r="AEU20" t="s">
        <v>976</v>
      </c>
      <c r="AEV20" t="s">
        <v>1096</v>
      </c>
      <c r="AEX20" t="s">
        <v>975</v>
      </c>
      <c r="AEY20" t="s">
        <v>976</v>
      </c>
      <c r="AEZ20" t="s">
        <v>976</v>
      </c>
      <c r="AFA20" t="s">
        <v>976</v>
      </c>
      <c r="AFB20" t="s">
        <v>2022</v>
      </c>
      <c r="AFC20" t="s">
        <v>1086</v>
      </c>
      <c r="AFD20" t="s">
        <v>976</v>
      </c>
      <c r="AFE20" t="s">
        <v>976</v>
      </c>
      <c r="AFF20" t="s">
        <v>976</v>
      </c>
      <c r="AFG20" t="s">
        <v>976</v>
      </c>
      <c r="AFH20" t="s">
        <v>976</v>
      </c>
      <c r="AFI20" t="s">
        <v>1096</v>
      </c>
      <c r="AFK20" t="s">
        <v>975</v>
      </c>
      <c r="AFL20" t="s">
        <v>976</v>
      </c>
      <c r="AFM20" t="s">
        <v>976</v>
      </c>
      <c r="AFN20" t="s">
        <v>976</v>
      </c>
      <c r="AFO20" t="s">
        <v>2023</v>
      </c>
      <c r="AFP20" t="s">
        <v>1086</v>
      </c>
      <c r="AFQ20" t="s">
        <v>976</v>
      </c>
      <c r="AFR20" t="s">
        <v>976</v>
      </c>
      <c r="AFS20" t="s">
        <v>976</v>
      </c>
      <c r="AFT20" t="s">
        <v>976</v>
      </c>
      <c r="AFU20" t="s">
        <v>976</v>
      </c>
      <c r="AFV20" t="s">
        <v>1096</v>
      </c>
      <c r="AFX20" t="s">
        <v>975</v>
      </c>
      <c r="AFY20" t="s">
        <v>976</v>
      </c>
      <c r="AFZ20" t="s">
        <v>976</v>
      </c>
      <c r="AGA20" t="s">
        <v>976</v>
      </c>
      <c r="AGB20" t="s">
        <v>2024</v>
      </c>
      <c r="AGC20" t="s">
        <v>1086</v>
      </c>
      <c r="AGD20" t="s">
        <v>976</v>
      </c>
      <c r="AGE20" t="s">
        <v>976</v>
      </c>
      <c r="AGF20" t="s">
        <v>976</v>
      </c>
      <c r="AGG20" t="s">
        <v>976</v>
      </c>
      <c r="AGH20" t="s">
        <v>976</v>
      </c>
      <c r="AGI20" t="s">
        <v>1096</v>
      </c>
      <c r="AGK20" t="s">
        <v>975</v>
      </c>
      <c r="AGL20" t="s">
        <v>976</v>
      </c>
      <c r="AGM20" t="s">
        <v>976</v>
      </c>
      <c r="AGN20" t="s">
        <v>976</v>
      </c>
      <c r="AGO20" t="s">
        <v>2025</v>
      </c>
      <c r="AGP20" t="s">
        <v>1086</v>
      </c>
      <c r="AGQ20" t="s">
        <v>976</v>
      </c>
      <c r="AGR20" t="s">
        <v>976</v>
      </c>
      <c r="AGS20" t="s">
        <v>976</v>
      </c>
      <c r="AGT20" t="s">
        <v>976</v>
      </c>
      <c r="AGU20" t="s">
        <v>976</v>
      </c>
      <c r="AGV20" t="s">
        <v>1096</v>
      </c>
      <c r="AGX20" t="s">
        <v>975</v>
      </c>
      <c r="AGY20" t="s">
        <v>976</v>
      </c>
      <c r="AGZ20" t="s">
        <v>976</v>
      </c>
      <c r="AHA20" t="s">
        <v>975</v>
      </c>
      <c r="AHC20" t="s">
        <v>976</v>
      </c>
      <c r="AHD20">
        <v>5</v>
      </c>
      <c r="AHE20">
        <v>10</v>
      </c>
      <c r="AHF20">
        <v>5</v>
      </c>
      <c r="AHG20">
        <v>0</v>
      </c>
      <c r="AHH20" t="s">
        <v>2026</v>
      </c>
      <c r="AHI20">
        <v>0</v>
      </c>
      <c r="AHJ20">
        <v>1</v>
      </c>
      <c r="AHK20">
        <v>0</v>
      </c>
      <c r="AHL20">
        <v>0</v>
      </c>
      <c r="AHN20">
        <v>5</v>
      </c>
      <c r="AHO20" t="s">
        <v>976</v>
      </c>
      <c r="AHP20" t="s">
        <v>2027</v>
      </c>
      <c r="AHQ20" t="s">
        <v>1086</v>
      </c>
      <c r="AHR20" t="s">
        <v>1398</v>
      </c>
      <c r="AHS20" t="s">
        <v>976</v>
      </c>
      <c r="AHT20" t="s">
        <v>976</v>
      </c>
      <c r="AHU20" t="s">
        <v>976</v>
      </c>
      <c r="AHV20" t="s">
        <v>2028</v>
      </c>
      <c r="AHW20" t="s">
        <v>1086</v>
      </c>
      <c r="AHX20" t="s">
        <v>1398</v>
      </c>
      <c r="AHY20" t="s">
        <v>976</v>
      </c>
      <c r="AHZ20" t="s">
        <v>976</v>
      </c>
      <c r="AIA20" t="s">
        <v>976</v>
      </c>
      <c r="AIB20" t="s">
        <v>2029</v>
      </c>
      <c r="AIC20" t="s">
        <v>1086</v>
      </c>
      <c r="AID20" t="s">
        <v>1398</v>
      </c>
      <c r="AIE20" t="s">
        <v>976</v>
      </c>
      <c r="AIF20" t="s">
        <v>976</v>
      </c>
      <c r="AIG20" t="s">
        <v>976</v>
      </c>
      <c r="AIH20" t="s">
        <v>2030</v>
      </c>
      <c r="AII20" t="s">
        <v>1086</v>
      </c>
      <c r="AIJ20" t="s">
        <v>1398</v>
      </c>
      <c r="AIK20" t="s">
        <v>976</v>
      </c>
      <c r="AIL20" t="s">
        <v>976</v>
      </c>
      <c r="AIM20" t="s">
        <v>976</v>
      </c>
      <c r="AIN20" t="s">
        <v>2031</v>
      </c>
      <c r="AIO20" t="s">
        <v>1086</v>
      </c>
      <c r="AIP20" t="s">
        <v>1398</v>
      </c>
      <c r="AIQ20" t="s">
        <v>976</v>
      </c>
      <c r="AIR20" t="s">
        <v>976</v>
      </c>
      <c r="AIS20" t="s">
        <v>975</v>
      </c>
      <c r="AIU20" t="s">
        <v>1109</v>
      </c>
      <c r="AIV20" t="s">
        <v>975</v>
      </c>
      <c r="AJV20" t="s">
        <v>2032</v>
      </c>
      <c r="AJW20">
        <v>2405120965</v>
      </c>
      <c r="AJX20" t="s">
        <v>2032</v>
      </c>
      <c r="AJY20" t="s">
        <v>1111</v>
      </c>
      <c r="AJZ20" t="s">
        <v>2033</v>
      </c>
      <c r="AKA20" t="s">
        <v>964</v>
      </c>
    </row>
    <row r="21" spans="1:963" ht="14.5" customHeight="1" x14ac:dyDescent="0.35">
      <c r="A21" s="3">
        <v>45428.135995370372</v>
      </c>
      <c r="B21" s="3">
        <v>45426.518680555557</v>
      </c>
      <c r="C21" s="3">
        <v>45428.135381944441</v>
      </c>
      <c r="D21" s="4">
        <v>865525051032621</v>
      </c>
      <c r="H21" t="s">
        <v>1351</v>
      </c>
      <c r="I21">
        <v>22926</v>
      </c>
      <c r="K21" s="6">
        <v>45427</v>
      </c>
      <c r="L21" t="s">
        <v>1352</v>
      </c>
      <c r="M21" t="s">
        <v>967</v>
      </c>
      <c r="N21" t="s">
        <v>2034</v>
      </c>
      <c r="O21" t="s">
        <v>2035</v>
      </c>
      <c r="P21" t="s">
        <v>1118</v>
      </c>
      <c r="Q21" t="s">
        <v>971</v>
      </c>
      <c r="R21" t="s">
        <v>972</v>
      </c>
      <c r="S21" t="s">
        <v>973</v>
      </c>
      <c r="T21" t="s">
        <v>974</v>
      </c>
      <c r="U21">
        <v>-16.4591183</v>
      </c>
      <c r="V21">
        <v>34.892562699999999</v>
      </c>
      <c r="W21">
        <v>108</v>
      </c>
      <c r="X21">
        <v>5</v>
      </c>
      <c r="Y21" t="s">
        <v>975</v>
      </c>
      <c r="Z21" t="s">
        <v>976</v>
      </c>
      <c r="AA21" t="s">
        <v>2036</v>
      </c>
      <c r="AB21" t="s">
        <v>2037</v>
      </c>
      <c r="AC21" t="s">
        <v>984</v>
      </c>
      <c r="AD21" t="s">
        <v>976</v>
      </c>
      <c r="AE21" t="s">
        <v>1470</v>
      </c>
      <c r="AF21" t="s">
        <v>2038</v>
      </c>
      <c r="AG21" t="s">
        <v>1125</v>
      </c>
      <c r="AI21" t="s">
        <v>1126</v>
      </c>
      <c r="AJ21" t="s">
        <v>983</v>
      </c>
      <c r="AK21" t="s">
        <v>973</v>
      </c>
      <c r="AL21">
        <v>89242</v>
      </c>
      <c r="AM21" t="s">
        <v>984</v>
      </c>
      <c r="AN21" t="s">
        <v>1135</v>
      </c>
      <c r="AO21" t="s">
        <v>976</v>
      </c>
      <c r="AP21" t="s">
        <v>984</v>
      </c>
      <c r="AQ21" t="s">
        <v>989</v>
      </c>
      <c r="AR21" t="s">
        <v>976</v>
      </c>
      <c r="AS21" t="s">
        <v>1307</v>
      </c>
      <c r="AT21" t="s">
        <v>989</v>
      </c>
      <c r="AU21" t="s">
        <v>976</v>
      </c>
      <c r="AV21" t="s">
        <v>1307</v>
      </c>
      <c r="AW21" t="s">
        <v>989</v>
      </c>
      <c r="AX21" t="s">
        <v>976</v>
      </c>
      <c r="AY21" t="s">
        <v>976</v>
      </c>
      <c r="AZ21" t="s">
        <v>976</v>
      </c>
      <c r="BA21" t="s">
        <v>976</v>
      </c>
      <c r="BB21" t="s">
        <v>976</v>
      </c>
      <c r="BC21" t="s">
        <v>984</v>
      </c>
      <c r="BD21" t="s">
        <v>989</v>
      </c>
      <c r="BE21" t="s">
        <v>976</v>
      </c>
      <c r="BF21" t="s">
        <v>2039</v>
      </c>
      <c r="BG21" t="s">
        <v>987</v>
      </c>
      <c r="BH21" t="s">
        <v>987</v>
      </c>
      <c r="BI21" t="s">
        <v>984</v>
      </c>
      <c r="BJ21" t="s">
        <v>975</v>
      </c>
      <c r="CA21" t="s">
        <v>993</v>
      </c>
      <c r="CB21" t="s">
        <v>1963</v>
      </c>
      <c r="CC21" t="s">
        <v>995</v>
      </c>
      <c r="CD21" t="s">
        <v>996</v>
      </c>
      <c r="CE21" t="s">
        <v>976</v>
      </c>
      <c r="CF21" t="s">
        <v>997</v>
      </c>
      <c r="CG21" t="s">
        <v>976</v>
      </c>
      <c r="CH21" t="s">
        <v>998</v>
      </c>
      <c r="CI21" t="s">
        <v>976</v>
      </c>
      <c r="CJ21" t="s">
        <v>999</v>
      </c>
      <c r="CK21" t="s">
        <v>975</v>
      </c>
      <c r="CL21" t="s">
        <v>1000</v>
      </c>
      <c r="CM21" t="s">
        <v>976</v>
      </c>
      <c r="CN21" t="s">
        <v>1001</v>
      </c>
      <c r="CO21" t="s">
        <v>975</v>
      </c>
      <c r="CP21" t="s">
        <v>1002</v>
      </c>
      <c r="CQ21" t="s">
        <v>976</v>
      </c>
      <c r="CR21" t="s">
        <v>1003</v>
      </c>
      <c r="CS21" t="s">
        <v>976</v>
      </c>
      <c r="CT21" t="s">
        <v>1004</v>
      </c>
      <c r="CU21" t="s">
        <v>975</v>
      </c>
      <c r="CV21" t="s">
        <v>1005</v>
      </c>
      <c r="CW21" t="s">
        <v>975</v>
      </c>
      <c r="CX21" t="s">
        <v>1006</v>
      </c>
      <c r="CY21" t="s">
        <v>975</v>
      </c>
      <c r="CZ21" t="s">
        <v>1007</v>
      </c>
      <c r="DA21" t="s">
        <v>976</v>
      </c>
      <c r="DB21" t="s">
        <v>1008</v>
      </c>
      <c r="DC21" t="s">
        <v>976</v>
      </c>
      <c r="DD21" t="s">
        <v>1009</v>
      </c>
      <c r="DE21" t="s">
        <v>975</v>
      </c>
      <c r="DF21" t="s">
        <v>1010</v>
      </c>
      <c r="DG21" t="s">
        <v>975</v>
      </c>
      <c r="DH21" t="s">
        <v>1011</v>
      </c>
      <c r="DI21" t="s">
        <v>976</v>
      </c>
      <c r="DJ21" t="s">
        <v>1012</v>
      </c>
      <c r="DK21" t="s">
        <v>976</v>
      </c>
      <c r="DL21" t="s">
        <v>1013</v>
      </c>
      <c r="DM21" t="s">
        <v>975</v>
      </c>
      <c r="DN21" t="s">
        <v>1014</v>
      </c>
      <c r="DO21" t="s">
        <v>975</v>
      </c>
      <c r="DP21" t="s">
        <v>1015</v>
      </c>
      <c r="DQ21" t="s">
        <v>976</v>
      </c>
      <c r="DR21" t="s">
        <v>1016</v>
      </c>
      <c r="DS21" t="s">
        <v>975</v>
      </c>
      <c r="DT21" t="s">
        <v>1017</v>
      </c>
      <c r="DU21" t="s">
        <v>975</v>
      </c>
      <c r="DV21" t="s">
        <v>1018</v>
      </c>
      <c r="DW21" t="s">
        <v>975</v>
      </c>
      <c r="DX21" t="s">
        <v>1019</v>
      </c>
      <c r="DY21" t="s">
        <v>976</v>
      </c>
      <c r="DZ21" t="s">
        <v>1020</v>
      </c>
      <c r="EA21" t="s">
        <v>976</v>
      </c>
      <c r="EB21" t="s">
        <v>1021</v>
      </c>
      <c r="EC21" t="s">
        <v>976</v>
      </c>
      <c r="ED21" t="s">
        <v>1022</v>
      </c>
      <c r="EE21" t="s">
        <v>975</v>
      </c>
      <c r="EF21" t="s">
        <v>1023</v>
      </c>
      <c r="EG21" t="s">
        <v>976</v>
      </c>
      <c r="EL21" t="s">
        <v>1532</v>
      </c>
      <c r="EM21" t="s">
        <v>976</v>
      </c>
      <c r="EN21" t="s">
        <v>975</v>
      </c>
      <c r="EO21" t="s">
        <v>1025</v>
      </c>
      <c r="EP21" t="s">
        <v>1025</v>
      </c>
      <c r="EQ21" t="s">
        <v>975</v>
      </c>
      <c r="ER21" t="s">
        <v>1025</v>
      </c>
      <c r="ES21" t="s">
        <v>1025</v>
      </c>
      <c r="ET21" t="s">
        <v>1025</v>
      </c>
      <c r="EU21" t="s">
        <v>975</v>
      </c>
      <c r="EV21" t="s">
        <v>976</v>
      </c>
      <c r="EW21" t="s">
        <v>976</v>
      </c>
      <c r="EX21" t="s">
        <v>976</v>
      </c>
      <c r="EY21" t="s">
        <v>976</v>
      </c>
      <c r="EZ21" t="s">
        <v>975</v>
      </c>
      <c r="FA21" t="s">
        <v>976</v>
      </c>
      <c r="FB21" t="s">
        <v>976</v>
      </c>
      <c r="FC21" t="s">
        <v>976</v>
      </c>
      <c r="FD21" t="s">
        <v>975</v>
      </c>
      <c r="FE21" t="s">
        <v>975</v>
      </c>
      <c r="FH21" t="s">
        <v>1027</v>
      </c>
      <c r="FI21" t="s">
        <v>1028</v>
      </c>
      <c r="FJ21" t="s">
        <v>1028</v>
      </c>
      <c r="FK21" t="s">
        <v>1127</v>
      </c>
      <c r="FL21" t="s">
        <v>985</v>
      </c>
      <c r="FM21" t="s">
        <v>1062</v>
      </c>
      <c r="FN21" t="s">
        <v>1136</v>
      </c>
      <c r="FO21" t="s">
        <v>985</v>
      </c>
      <c r="FP21" t="s">
        <v>1062</v>
      </c>
      <c r="FQ21" t="s">
        <v>984</v>
      </c>
      <c r="FR21">
        <v>17</v>
      </c>
      <c r="FS21">
        <v>4</v>
      </c>
      <c r="FT21">
        <v>999</v>
      </c>
      <c r="FU21">
        <v>999</v>
      </c>
      <c r="FV21">
        <v>999</v>
      </c>
      <c r="FW21">
        <v>999</v>
      </c>
      <c r="FX21">
        <v>999</v>
      </c>
      <c r="FY21">
        <v>999</v>
      </c>
      <c r="FZ21">
        <v>999</v>
      </c>
      <c r="GA21">
        <v>999</v>
      </c>
      <c r="GB21">
        <v>999</v>
      </c>
      <c r="GC21">
        <v>999</v>
      </c>
      <c r="GD21">
        <v>999</v>
      </c>
      <c r="GE21">
        <v>999</v>
      </c>
      <c r="GF21" t="s">
        <v>984</v>
      </c>
      <c r="GG21" t="s">
        <v>1062</v>
      </c>
      <c r="GH21" t="s">
        <v>976</v>
      </c>
      <c r="GI21" t="s">
        <v>976</v>
      </c>
      <c r="GJ21" t="s">
        <v>1419</v>
      </c>
      <c r="GK21" t="s">
        <v>976</v>
      </c>
      <c r="GL21" t="s">
        <v>984</v>
      </c>
      <c r="GM21" t="s">
        <v>989</v>
      </c>
      <c r="GN21" t="s">
        <v>976</v>
      </c>
      <c r="GO21" t="s">
        <v>1039</v>
      </c>
      <c r="GP21" t="s">
        <v>989</v>
      </c>
      <c r="GQ21">
        <v>999</v>
      </c>
      <c r="GR21">
        <v>999</v>
      </c>
      <c r="GS21">
        <v>304</v>
      </c>
      <c r="GT21" s="6">
        <v>45418</v>
      </c>
      <c r="GU21">
        <v>431</v>
      </c>
      <c r="GV21" s="6">
        <v>45419</v>
      </c>
      <c r="GW21">
        <v>321</v>
      </c>
      <c r="GX21" s="6">
        <v>45420</v>
      </c>
      <c r="GY21">
        <v>257</v>
      </c>
      <c r="GZ21" s="6">
        <v>45421</v>
      </c>
      <c r="HA21">
        <v>378</v>
      </c>
      <c r="HB21" s="6">
        <v>45422</v>
      </c>
      <c r="HC21">
        <v>274</v>
      </c>
      <c r="HD21" t="s">
        <v>984</v>
      </c>
      <c r="HE21" t="s">
        <v>976</v>
      </c>
      <c r="HF21" t="s">
        <v>1138</v>
      </c>
      <c r="HG21" t="s">
        <v>976</v>
      </c>
      <c r="HH21" t="s">
        <v>976</v>
      </c>
      <c r="HI21" t="s">
        <v>976</v>
      </c>
      <c r="HJ21" t="s">
        <v>976</v>
      </c>
      <c r="HK21" t="s">
        <v>976</v>
      </c>
      <c r="HL21" t="s">
        <v>976</v>
      </c>
      <c r="HM21" t="s">
        <v>976</v>
      </c>
      <c r="HN21" t="s">
        <v>976</v>
      </c>
      <c r="HO21" t="s">
        <v>976</v>
      </c>
      <c r="HP21" t="s">
        <v>976</v>
      </c>
      <c r="HQ21" t="s">
        <v>976</v>
      </c>
      <c r="HR21" t="s">
        <v>976</v>
      </c>
      <c r="HS21" t="s">
        <v>976</v>
      </c>
      <c r="HT21" t="s">
        <v>976</v>
      </c>
      <c r="HU21" t="s">
        <v>976</v>
      </c>
      <c r="HV21" t="s">
        <v>976</v>
      </c>
      <c r="HW21" t="s">
        <v>976</v>
      </c>
      <c r="HX21" t="s">
        <v>976</v>
      </c>
      <c r="HY21" t="s">
        <v>976</v>
      </c>
      <c r="HZ21" t="s">
        <v>976</v>
      </c>
      <c r="IA21" t="s">
        <v>976</v>
      </c>
      <c r="IB21" t="s">
        <v>976</v>
      </c>
      <c r="IC21" t="s">
        <v>976</v>
      </c>
      <c r="ID21" t="s">
        <v>976</v>
      </c>
      <c r="IE21" t="s">
        <v>976</v>
      </c>
      <c r="IF21" t="s">
        <v>976</v>
      </c>
      <c r="IG21" t="s">
        <v>976</v>
      </c>
      <c r="IH21" t="s">
        <v>976</v>
      </c>
      <c r="II21" t="s">
        <v>976</v>
      </c>
      <c r="IJ21" t="s">
        <v>976</v>
      </c>
      <c r="IK21" t="s">
        <v>976</v>
      </c>
      <c r="IL21" t="s">
        <v>976</v>
      </c>
      <c r="IM21" t="s">
        <v>976</v>
      </c>
      <c r="IN21" t="s">
        <v>976</v>
      </c>
      <c r="IO21" t="s">
        <v>976</v>
      </c>
      <c r="IP21" t="s">
        <v>976</v>
      </c>
      <c r="IQ21" t="s">
        <v>976</v>
      </c>
      <c r="IR21" t="s">
        <v>976</v>
      </c>
      <c r="IS21" t="s">
        <v>976</v>
      </c>
      <c r="IT21" t="s">
        <v>976</v>
      </c>
      <c r="IU21" t="s">
        <v>976</v>
      </c>
      <c r="IV21">
        <v>5</v>
      </c>
      <c r="IW21" t="s">
        <v>976</v>
      </c>
      <c r="IX21" t="s">
        <v>976</v>
      </c>
      <c r="IY21" t="s">
        <v>976</v>
      </c>
      <c r="IZ21" t="s">
        <v>976</v>
      </c>
      <c r="JA21" t="s">
        <v>2040</v>
      </c>
      <c r="JB21" t="s">
        <v>2041</v>
      </c>
      <c r="JC21" t="s">
        <v>976</v>
      </c>
      <c r="JD21" t="s">
        <v>1029</v>
      </c>
      <c r="JE21" t="s">
        <v>1044</v>
      </c>
      <c r="JF21" t="s">
        <v>975</v>
      </c>
      <c r="JG21" t="s">
        <v>1062</v>
      </c>
      <c r="JH21" t="s">
        <v>1062</v>
      </c>
      <c r="JI21" t="s">
        <v>1141</v>
      </c>
      <c r="JJ21">
        <v>49</v>
      </c>
      <c r="JK21" t="s">
        <v>1050</v>
      </c>
      <c r="JL21" t="s">
        <v>976</v>
      </c>
      <c r="JM21" t="s">
        <v>976</v>
      </c>
      <c r="JN21" t="s">
        <v>1051</v>
      </c>
      <c r="JO21" t="s">
        <v>1204</v>
      </c>
      <c r="JP21">
        <v>0</v>
      </c>
      <c r="JQ21">
        <v>0</v>
      </c>
      <c r="JR21">
        <v>0</v>
      </c>
      <c r="JS21">
        <v>0</v>
      </c>
      <c r="JT21">
        <v>0</v>
      </c>
      <c r="JU21">
        <v>0</v>
      </c>
      <c r="JV21">
        <v>0</v>
      </c>
      <c r="JW21">
        <v>0</v>
      </c>
      <c r="JX21">
        <v>1</v>
      </c>
      <c r="JY21">
        <v>0</v>
      </c>
      <c r="JZ21" t="s">
        <v>2042</v>
      </c>
      <c r="KA21" t="s">
        <v>976</v>
      </c>
      <c r="KB21" t="s">
        <v>976</v>
      </c>
      <c r="KC21" t="s">
        <v>976</v>
      </c>
      <c r="KD21" t="s">
        <v>976</v>
      </c>
      <c r="KE21" t="s">
        <v>2043</v>
      </c>
      <c r="KF21" t="s">
        <v>2044</v>
      </c>
      <c r="KG21" t="s">
        <v>976</v>
      </c>
      <c r="KH21" t="s">
        <v>1029</v>
      </c>
      <c r="KI21" t="s">
        <v>1044</v>
      </c>
      <c r="KJ21" t="s">
        <v>975</v>
      </c>
      <c r="KK21" t="s">
        <v>1028</v>
      </c>
      <c r="KL21" t="s">
        <v>1062</v>
      </c>
      <c r="KM21" t="s">
        <v>1141</v>
      </c>
      <c r="KN21">
        <v>60</v>
      </c>
      <c r="KO21" t="s">
        <v>1050</v>
      </c>
      <c r="KP21" t="s">
        <v>975</v>
      </c>
      <c r="KQ21" t="s">
        <v>975</v>
      </c>
      <c r="KS21" t="s">
        <v>2045</v>
      </c>
      <c r="KT21">
        <v>0</v>
      </c>
      <c r="KU21">
        <v>0</v>
      </c>
      <c r="KV21">
        <v>0</v>
      </c>
      <c r="KW21">
        <v>0</v>
      </c>
      <c r="KX21">
        <v>0</v>
      </c>
      <c r="KY21">
        <v>0</v>
      </c>
      <c r="KZ21">
        <v>0</v>
      </c>
      <c r="LA21">
        <v>0</v>
      </c>
      <c r="LB21">
        <v>1</v>
      </c>
      <c r="LC21">
        <v>1</v>
      </c>
      <c r="LD21" t="s">
        <v>2801</v>
      </c>
      <c r="LE21" t="s">
        <v>976</v>
      </c>
      <c r="LF21" t="s">
        <v>976</v>
      </c>
      <c r="LG21" t="s">
        <v>976</v>
      </c>
      <c r="LH21" t="s">
        <v>976</v>
      </c>
      <c r="LI21" t="s">
        <v>2046</v>
      </c>
      <c r="LJ21" t="s">
        <v>2047</v>
      </c>
      <c r="LK21" t="s">
        <v>976</v>
      </c>
      <c r="LL21" t="s">
        <v>1141</v>
      </c>
      <c r="LM21" t="s">
        <v>1044</v>
      </c>
      <c r="LN21" t="s">
        <v>975</v>
      </c>
      <c r="LO21" t="s">
        <v>1044</v>
      </c>
      <c r="LP21" t="s">
        <v>1028</v>
      </c>
      <c r="LQ21" t="s">
        <v>1141</v>
      </c>
      <c r="LR21">
        <v>27</v>
      </c>
      <c r="LS21" t="s">
        <v>1050</v>
      </c>
      <c r="LT21" t="s">
        <v>976</v>
      </c>
      <c r="LU21" t="s">
        <v>976</v>
      </c>
      <c r="LV21" t="s">
        <v>1051</v>
      </c>
      <c r="LW21" t="s">
        <v>1204</v>
      </c>
      <c r="LX21">
        <v>0</v>
      </c>
      <c r="LY21">
        <v>0</v>
      </c>
      <c r="LZ21">
        <v>0</v>
      </c>
      <c r="MA21">
        <v>0</v>
      </c>
      <c r="MB21">
        <v>0</v>
      </c>
      <c r="MC21">
        <v>0</v>
      </c>
      <c r="MD21">
        <v>0</v>
      </c>
      <c r="ME21">
        <v>0</v>
      </c>
      <c r="MF21">
        <v>1</v>
      </c>
      <c r="MG21">
        <v>0</v>
      </c>
      <c r="MH21" t="s">
        <v>2801</v>
      </c>
      <c r="MI21" t="s">
        <v>976</v>
      </c>
      <c r="MJ21" t="s">
        <v>976</v>
      </c>
      <c r="MK21" t="s">
        <v>976</v>
      </c>
      <c r="ML21" t="s">
        <v>976</v>
      </c>
      <c r="MM21" t="s">
        <v>2048</v>
      </c>
      <c r="MN21" t="s">
        <v>2049</v>
      </c>
      <c r="MO21" t="s">
        <v>976</v>
      </c>
      <c r="MP21" t="s">
        <v>1028</v>
      </c>
      <c r="MQ21" t="s">
        <v>1028</v>
      </c>
      <c r="MR21" t="s">
        <v>975</v>
      </c>
      <c r="MS21" t="s">
        <v>1044</v>
      </c>
      <c r="MT21" t="s">
        <v>1028</v>
      </c>
      <c r="MU21" t="s">
        <v>1045</v>
      </c>
      <c r="MV21">
        <v>47</v>
      </c>
      <c r="MW21" t="s">
        <v>1046</v>
      </c>
      <c r="MX21" t="s">
        <v>976</v>
      </c>
      <c r="MY21" t="s">
        <v>976</v>
      </c>
      <c r="MZ21" t="s">
        <v>1051</v>
      </c>
      <c r="NA21" t="s">
        <v>1204</v>
      </c>
      <c r="NB21">
        <v>0</v>
      </c>
      <c r="NC21">
        <v>0</v>
      </c>
      <c r="ND21">
        <v>0</v>
      </c>
      <c r="NE21">
        <v>0</v>
      </c>
      <c r="NF21">
        <v>0</v>
      </c>
      <c r="NG21">
        <v>0</v>
      </c>
      <c r="NH21">
        <v>0</v>
      </c>
      <c r="NI21">
        <v>0</v>
      </c>
      <c r="NJ21">
        <v>1</v>
      </c>
      <c r="NK21">
        <v>0</v>
      </c>
      <c r="NL21" s="4" t="s">
        <v>2801</v>
      </c>
      <c r="NM21" t="s">
        <v>976</v>
      </c>
      <c r="NN21" t="s">
        <v>976</v>
      </c>
      <c r="NO21" t="s">
        <v>976</v>
      </c>
      <c r="NP21" t="s">
        <v>976</v>
      </c>
      <c r="NQ21" t="s">
        <v>2050</v>
      </c>
      <c r="NR21" t="s">
        <v>2051</v>
      </c>
      <c r="NS21" t="s">
        <v>976</v>
      </c>
      <c r="NT21" t="s">
        <v>1028</v>
      </c>
      <c r="NU21" t="s">
        <v>1028</v>
      </c>
      <c r="NV21" t="s">
        <v>975</v>
      </c>
      <c r="NW21" t="s">
        <v>1141</v>
      </c>
      <c r="NX21" t="s">
        <v>1062</v>
      </c>
      <c r="NY21" t="s">
        <v>1062</v>
      </c>
      <c r="NZ21">
        <v>47</v>
      </c>
      <c r="OA21" t="s">
        <v>1050</v>
      </c>
      <c r="OB21" t="s">
        <v>975</v>
      </c>
      <c r="OC21" t="s">
        <v>975</v>
      </c>
      <c r="OE21" t="s">
        <v>1204</v>
      </c>
      <c r="OF21">
        <v>0</v>
      </c>
      <c r="OG21">
        <v>0</v>
      </c>
      <c r="OH21">
        <v>0</v>
      </c>
      <c r="OI21">
        <v>0</v>
      </c>
      <c r="OJ21">
        <v>0</v>
      </c>
      <c r="OK21">
        <v>0</v>
      </c>
      <c r="OL21">
        <v>0</v>
      </c>
      <c r="OM21">
        <v>0</v>
      </c>
      <c r="ON21">
        <v>1</v>
      </c>
      <c r="OO21">
        <v>0</v>
      </c>
      <c r="OP21" t="s">
        <v>2052</v>
      </c>
      <c r="OQ21" t="s">
        <v>976</v>
      </c>
      <c r="OR21" t="s">
        <v>976</v>
      </c>
      <c r="OS21">
        <v>5</v>
      </c>
      <c r="OT21">
        <v>5</v>
      </c>
      <c r="OU21" t="s">
        <v>976</v>
      </c>
      <c r="OV21" t="s">
        <v>976</v>
      </c>
      <c r="OW21" t="s">
        <v>976</v>
      </c>
      <c r="OX21" t="s">
        <v>2053</v>
      </c>
      <c r="OY21" t="s">
        <v>2054</v>
      </c>
      <c r="OZ21" t="s">
        <v>976</v>
      </c>
      <c r="PA21" t="s">
        <v>976</v>
      </c>
      <c r="PB21" t="s">
        <v>976</v>
      </c>
      <c r="PC21" t="s">
        <v>976</v>
      </c>
      <c r="PD21" t="s">
        <v>976</v>
      </c>
      <c r="PE21" t="s">
        <v>976</v>
      </c>
      <c r="PF21" t="s">
        <v>976</v>
      </c>
      <c r="PG21" t="s">
        <v>975</v>
      </c>
      <c r="PH21" t="s">
        <v>975</v>
      </c>
      <c r="PI21" t="s">
        <v>975</v>
      </c>
      <c r="PJ21" t="s">
        <v>975</v>
      </c>
      <c r="PK21" t="s">
        <v>976</v>
      </c>
      <c r="PL21" t="s">
        <v>976</v>
      </c>
      <c r="PM21" t="s">
        <v>975</v>
      </c>
      <c r="PN21" t="s">
        <v>975</v>
      </c>
      <c r="PO21" t="s">
        <v>975</v>
      </c>
      <c r="PP21" t="s">
        <v>975</v>
      </c>
      <c r="PQ21" t="s">
        <v>976</v>
      </c>
      <c r="PR21" t="s">
        <v>1067</v>
      </c>
      <c r="PX21" t="s">
        <v>976</v>
      </c>
      <c r="PY21" t="s">
        <v>976</v>
      </c>
      <c r="PZ21" t="s">
        <v>976</v>
      </c>
      <c r="QA21" t="s">
        <v>976</v>
      </c>
      <c r="QB21" t="s">
        <v>976</v>
      </c>
      <c r="QC21" t="s">
        <v>976</v>
      </c>
      <c r="QD21" t="s">
        <v>976</v>
      </c>
      <c r="QE21" t="s">
        <v>976</v>
      </c>
      <c r="QF21" t="s">
        <v>976</v>
      </c>
      <c r="QG21" t="s">
        <v>976</v>
      </c>
      <c r="QH21" t="s">
        <v>976</v>
      </c>
      <c r="QI21" t="s">
        <v>976</v>
      </c>
      <c r="QJ21" t="s">
        <v>976</v>
      </c>
      <c r="QK21" t="s">
        <v>976</v>
      </c>
      <c r="QL21">
        <v>300000</v>
      </c>
      <c r="QM21" t="s">
        <v>1375</v>
      </c>
      <c r="QN21" t="s">
        <v>1069</v>
      </c>
      <c r="QP21" t="s">
        <v>1156</v>
      </c>
      <c r="QQ21" t="s">
        <v>975</v>
      </c>
      <c r="QR21" t="s">
        <v>1156</v>
      </c>
      <c r="QS21" t="s">
        <v>975</v>
      </c>
      <c r="QT21" t="s">
        <v>1083</v>
      </c>
      <c r="QV21" t="s">
        <v>975</v>
      </c>
      <c r="QW21" t="s">
        <v>1073</v>
      </c>
      <c r="QX21" t="s">
        <v>976</v>
      </c>
      <c r="QY21" t="s">
        <v>976</v>
      </c>
      <c r="QZ21" t="s">
        <v>976</v>
      </c>
      <c r="RA21" t="s">
        <v>2055</v>
      </c>
      <c r="RB21" t="s">
        <v>2056</v>
      </c>
      <c r="RC21" t="s">
        <v>976</v>
      </c>
      <c r="RD21" t="s">
        <v>975</v>
      </c>
      <c r="RE21" t="s">
        <v>976</v>
      </c>
      <c r="RF21" t="s">
        <v>976</v>
      </c>
      <c r="RG21" t="s">
        <v>976</v>
      </c>
      <c r="RH21" t="s">
        <v>976</v>
      </c>
      <c r="RI21" t="s">
        <v>976</v>
      </c>
      <c r="RK21" t="s">
        <v>975</v>
      </c>
      <c r="RL21" t="s">
        <v>975</v>
      </c>
      <c r="RM21" t="s">
        <v>976</v>
      </c>
      <c r="RN21" t="s">
        <v>976</v>
      </c>
      <c r="RO21" t="s">
        <v>976</v>
      </c>
      <c r="RQ21" t="s">
        <v>976</v>
      </c>
      <c r="RR21" t="s">
        <v>975</v>
      </c>
      <c r="RS21" t="s">
        <v>975</v>
      </c>
      <c r="RT21" t="s">
        <v>976</v>
      </c>
      <c r="RU21" t="s">
        <v>975</v>
      </c>
      <c r="SA21" t="s">
        <v>976</v>
      </c>
      <c r="SB21" t="s">
        <v>976</v>
      </c>
      <c r="SC21" t="s">
        <v>976</v>
      </c>
      <c r="SD21" t="s">
        <v>976</v>
      </c>
      <c r="SE21" t="s">
        <v>976</v>
      </c>
      <c r="SF21" t="s">
        <v>976</v>
      </c>
      <c r="SG21" t="s">
        <v>976</v>
      </c>
      <c r="SH21" t="s">
        <v>976</v>
      </c>
      <c r="SI21" t="s">
        <v>976</v>
      </c>
      <c r="SJ21" t="s">
        <v>976</v>
      </c>
      <c r="SK21" t="s">
        <v>976</v>
      </c>
      <c r="SL21" t="s">
        <v>976</v>
      </c>
      <c r="SM21" t="s">
        <v>976</v>
      </c>
      <c r="SN21" t="s">
        <v>976</v>
      </c>
      <c r="SO21">
        <v>277329</v>
      </c>
      <c r="SP21" t="s">
        <v>1375</v>
      </c>
      <c r="SQ21" t="s">
        <v>1069</v>
      </c>
      <c r="SS21" t="s">
        <v>1076</v>
      </c>
      <c r="ST21" t="s">
        <v>976</v>
      </c>
      <c r="SU21" t="s">
        <v>1156</v>
      </c>
      <c r="SV21" t="s">
        <v>975</v>
      </c>
      <c r="SW21" t="s">
        <v>1083</v>
      </c>
      <c r="SY21" t="s">
        <v>976</v>
      </c>
      <c r="SZ21" t="s">
        <v>1073</v>
      </c>
      <c r="TA21" t="s">
        <v>976</v>
      </c>
      <c r="TB21" t="s">
        <v>976</v>
      </c>
      <c r="TC21" t="s">
        <v>976</v>
      </c>
      <c r="TD21" t="s">
        <v>2057</v>
      </c>
      <c r="TE21" t="s">
        <v>2058</v>
      </c>
      <c r="TF21" t="s">
        <v>976</v>
      </c>
      <c r="TG21" t="s">
        <v>976</v>
      </c>
      <c r="TH21" t="s">
        <v>976</v>
      </c>
      <c r="TI21" t="s">
        <v>976</v>
      </c>
      <c r="TJ21" t="s">
        <v>976</v>
      </c>
      <c r="TK21" t="s">
        <v>976</v>
      </c>
      <c r="TL21" t="s">
        <v>976</v>
      </c>
      <c r="TM21" t="s">
        <v>975</v>
      </c>
      <c r="TN21" t="s">
        <v>975</v>
      </c>
      <c r="TO21" t="s">
        <v>975</v>
      </c>
      <c r="TP21" t="s">
        <v>976</v>
      </c>
      <c r="TQ21" t="s">
        <v>976</v>
      </c>
      <c r="TR21" t="s">
        <v>975</v>
      </c>
      <c r="TX21" t="s">
        <v>976</v>
      </c>
      <c r="TY21" t="s">
        <v>975</v>
      </c>
      <c r="TZ21" t="s">
        <v>975</v>
      </c>
      <c r="UA21" t="s">
        <v>975</v>
      </c>
      <c r="UB21" t="s">
        <v>975</v>
      </c>
      <c r="UC21" t="s">
        <v>976</v>
      </c>
      <c r="UD21" t="s">
        <v>976</v>
      </c>
      <c r="UE21" t="s">
        <v>976</v>
      </c>
      <c r="UF21" t="s">
        <v>976</v>
      </c>
      <c r="UG21" t="s">
        <v>976</v>
      </c>
      <c r="UH21" t="s">
        <v>976</v>
      </c>
      <c r="UI21" t="s">
        <v>976</v>
      </c>
      <c r="UJ21" t="s">
        <v>976</v>
      </c>
      <c r="UK21" t="s">
        <v>976</v>
      </c>
      <c r="UL21" t="s">
        <v>976</v>
      </c>
      <c r="UM21" t="s">
        <v>976</v>
      </c>
      <c r="UN21" t="s">
        <v>976</v>
      </c>
      <c r="UO21" t="s">
        <v>976</v>
      </c>
      <c r="UP21" t="s">
        <v>976</v>
      </c>
      <c r="UQ21" t="s">
        <v>976</v>
      </c>
      <c r="UR21">
        <v>300000</v>
      </c>
      <c r="US21" t="s">
        <v>1375</v>
      </c>
      <c r="UT21" t="s">
        <v>1069</v>
      </c>
      <c r="UV21" t="s">
        <v>1156</v>
      </c>
      <c r="UW21" t="s">
        <v>976</v>
      </c>
      <c r="UX21" t="s">
        <v>1156</v>
      </c>
      <c r="UY21" t="s">
        <v>975</v>
      </c>
      <c r="UZ21" t="s">
        <v>1072</v>
      </c>
      <c r="VB21" t="s">
        <v>976</v>
      </c>
      <c r="VC21" t="s">
        <v>1073</v>
      </c>
      <c r="VD21" t="s">
        <v>976</v>
      </c>
      <c r="VE21" t="s">
        <v>976</v>
      </c>
      <c r="VF21" t="s">
        <v>976</v>
      </c>
      <c r="VG21" t="s">
        <v>2059</v>
      </c>
      <c r="VH21" t="s">
        <v>2060</v>
      </c>
      <c r="VI21" t="s">
        <v>976</v>
      </c>
      <c r="VJ21" t="s">
        <v>976</v>
      </c>
      <c r="VK21" t="s">
        <v>976</v>
      </c>
      <c r="VL21" t="s">
        <v>976</v>
      </c>
      <c r="VM21" t="s">
        <v>976</v>
      </c>
      <c r="VN21" t="s">
        <v>976</v>
      </c>
      <c r="VO21" t="s">
        <v>975</v>
      </c>
      <c r="VU21" t="s">
        <v>975</v>
      </c>
      <c r="WA21" t="s">
        <v>976</v>
      </c>
      <c r="WB21" t="s">
        <v>1067</v>
      </c>
      <c r="WC21" t="s">
        <v>1067</v>
      </c>
      <c r="WD21" t="s">
        <v>1067</v>
      </c>
      <c r="WE21" t="s">
        <v>975</v>
      </c>
      <c r="WF21" t="s">
        <v>976</v>
      </c>
      <c r="WG21" t="s">
        <v>976</v>
      </c>
      <c r="WH21" t="s">
        <v>976</v>
      </c>
      <c r="WI21" t="s">
        <v>976</v>
      </c>
      <c r="WJ21" t="s">
        <v>976</v>
      </c>
      <c r="WK21" t="s">
        <v>976</v>
      </c>
      <c r="WL21" t="s">
        <v>976</v>
      </c>
      <c r="WM21" t="s">
        <v>976</v>
      </c>
      <c r="WN21" t="s">
        <v>976</v>
      </c>
      <c r="WO21" t="s">
        <v>976</v>
      </c>
      <c r="WP21" t="s">
        <v>976</v>
      </c>
      <c r="WQ21" t="s">
        <v>976</v>
      </c>
      <c r="WR21" t="s">
        <v>976</v>
      </c>
      <c r="WS21" t="s">
        <v>976</v>
      </c>
      <c r="WT21" t="s">
        <v>976</v>
      </c>
      <c r="WU21">
        <v>281000</v>
      </c>
      <c r="WV21" t="s">
        <v>1375</v>
      </c>
      <c r="WW21" t="s">
        <v>1069</v>
      </c>
      <c r="WY21" t="s">
        <v>1076</v>
      </c>
      <c r="WZ21" t="s">
        <v>976</v>
      </c>
      <c r="XA21" t="s">
        <v>1071</v>
      </c>
      <c r="XB21" t="s">
        <v>975</v>
      </c>
      <c r="XC21" t="s">
        <v>1072</v>
      </c>
      <c r="XE21" t="s">
        <v>976</v>
      </c>
      <c r="XF21" t="s">
        <v>1073</v>
      </c>
      <c r="XG21" t="s">
        <v>976</v>
      </c>
      <c r="XH21" t="s">
        <v>976</v>
      </c>
      <c r="XI21" t="s">
        <v>976</v>
      </c>
      <c r="XJ21" t="s">
        <v>2061</v>
      </c>
      <c r="XK21" t="s">
        <v>2062</v>
      </c>
      <c r="XL21" t="s">
        <v>976</v>
      </c>
      <c r="XM21" t="s">
        <v>975</v>
      </c>
      <c r="XN21" t="s">
        <v>975</v>
      </c>
      <c r="XO21" t="s">
        <v>976</v>
      </c>
      <c r="XP21" t="s">
        <v>976</v>
      </c>
      <c r="XQ21" t="s">
        <v>976</v>
      </c>
      <c r="XR21" t="s">
        <v>975</v>
      </c>
      <c r="XX21" t="s">
        <v>975</v>
      </c>
      <c r="YD21" t="s">
        <v>976</v>
      </c>
      <c r="YG21" t="s">
        <v>975</v>
      </c>
      <c r="YH21" t="s">
        <v>975</v>
      </c>
      <c r="YI21" t="s">
        <v>976</v>
      </c>
      <c r="YJ21" t="s">
        <v>976</v>
      </c>
      <c r="YK21" t="s">
        <v>976</v>
      </c>
      <c r="YL21" t="s">
        <v>976</v>
      </c>
      <c r="YM21" t="s">
        <v>976</v>
      </c>
      <c r="YN21" t="s">
        <v>976</v>
      </c>
      <c r="YO21" t="s">
        <v>976</v>
      </c>
      <c r="YP21" t="s">
        <v>976</v>
      </c>
      <c r="YQ21" t="s">
        <v>976</v>
      </c>
      <c r="YR21" t="s">
        <v>976</v>
      </c>
      <c r="YS21" t="s">
        <v>976</v>
      </c>
      <c r="YT21" t="s">
        <v>976</v>
      </c>
      <c r="YU21" t="s">
        <v>976</v>
      </c>
      <c r="YV21" t="s">
        <v>976</v>
      </c>
      <c r="YW21" t="s">
        <v>976</v>
      </c>
      <c r="YX21">
        <v>281000</v>
      </c>
      <c r="YY21" t="s">
        <v>1375</v>
      </c>
      <c r="YZ21" t="s">
        <v>1069</v>
      </c>
      <c r="ZB21" t="s">
        <v>1076</v>
      </c>
      <c r="ZC21" t="s">
        <v>976</v>
      </c>
      <c r="ZD21" t="s">
        <v>1071</v>
      </c>
      <c r="ZE21" t="s">
        <v>975</v>
      </c>
      <c r="ZF21" t="s">
        <v>1078</v>
      </c>
      <c r="ZH21" t="s">
        <v>976</v>
      </c>
      <c r="ZI21" t="s">
        <v>1073</v>
      </c>
      <c r="ZJ21" t="s">
        <v>976</v>
      </c>
      <c r="ZK21">
        <v>6</v>
      </c>
      <c r="ZL21">
        <v>10</v>
      </c>
      <c r="ZM21">
        <v>5</v>
      </c>
      <c r="ZN21">
        <v>0</v>
      </c>
      <c r="ZO21" t="s">
        <v>1084</v>
      </c>
      <c r="ZP21">
        <v>1</v>
      </c>
      <c r="ZQ21">
        <v>0</v>
      </c>
      <c r="ZR21">
        <v>0</v>
      </c>
      <c r="ZS21">
        <v>0</v>
      </c>
      <c r="ZT21">
        <v>0</v>
      </c>
      <c r="ZU21">
        <v>0</v>
      </c>
      <c r="ZV21">
        <v>0</v>
      </c>
      <c r="ZW21">
        <v>0</v>
      </c>
      <c r="ZX21">
        <v>0</v>
      </c>
      <c r="ZZ21">
        <v>5</v>
      </c>
      <c r="AAA21" t="s">
        <v>976</v>
      </c>
      <c r="AAB21" t="s">
        <v>2063</v>
      </c>
      <c r="AAC21" t="s">
        <v>1086</v>
      </c>
      <c r="AAD21" t="s">
        <v>976</v>
      </c>
      <c r="AAE21" t="s">
        <v>975</v>
      </c>
      <c r="AAF21" t="s">
        <v>976</v>
      </c>
      <c r="AAG21" t="s">
        <v>975</v>
      </c>
      <c r="AAI21" t="s">
        <v>976</v>
      </c>
      <c r="AAJ21" t="s">
        <v>976</v>
      </c>
      <c r="AAK21" t="s">
        <v>976</v>
      </c>
      <c r="AAL21" t="s">
        <v>976</v>
      </c>
      <c r="AAM21">
        <v>34</v>
      </c>
      <c r="AAN21">
        <v>3</v>
      </c>
      <c r="AAO21" t="s">
        <v>976</v>
      </c>
      <c r="AAP21" t="s">
        <v>976</v>
      </c>
      <c r="AAQ21" t="s">
        <v>975</v>
      </c>
      <c r="AAR21" t="s">
        <v>976</v>
      </c>
      <c r="AAS21" t="s">
        <v>975</v>
      </c>
      <c r="AAT21" t="s">
        <v>975</v>
      </c>
      <c r="AAU21" t="s">
        <v>976</v>
      </c>
      <c r="AAV21" t="s">
        <v>2064</v>
      </c>
      <c r="AAW21" t="s">
        <v>1086</v>
      </c>
      <c r="AAX21" t="s">
        <v>976</v>
      </c>
      <c r="AAY21" t="s">
        <v>975</v>
      </c>
      <c r="AAZ21" t="s">
        <v>976</v>
      </c>
      <c r="ABA21" t="s">
        <v>975</v>
      </c>
      <c r="ABC21" t="s">
        <v>976</v>
      </c>
      <c r="ABD21" t="s">
        <v>976</v>
      </c>
      <c r="ABE21" t="s">
        <v>976</v>
      </c>
      <c r="ABF21" t="s">
        <v>976</v>
      </c>
      <c r="ABG21">
        <v>35</v>
      </c>
      <c r="ABH21">
        <v>3</v>
      </c>
      <c r="ABI21" t="s">
        <v>976</v>
      </c>
      <c r="ABJ21" t="s">
        <v>976</v>
      </c>
      <c r="ABK21" t="s">
        <v>975</v>
      </c>
      <c r="ABL21" t="s">
        <v>976</v>
      </c>
      <c r="ABM21" t="s">
        <v>975</v>
      </c>
      <c r="ABN21" t="s">
        <v>975</v>
      </c>
      <c r="ABO21" t="s">
        <v>976</v>
      </c>
      <c r="ABP21" t="s">
        <v>2065</v>
      </c>
      <c r="ABQ21" t="s">
        <v>1086</v>
      </c>
      <c r="ABR21" t="s">
        <v>976</v>
      </c>
      <c r="ABS21" t="s">
        <v>975</v>
      </c>
      <c r="ABT21" t="s">
        <v>976</v>
      </c>
      <c r="ABU21" t="s">
        <v>975</v>
      </c>
      <c r="ABW21" t="s">
        <v>976</v>
      </c>
      <c r="ABX21" t="s">
        <v>976</v>
      </c>
      <c r="ABY21" t="s">
        <v>976</v>
      </c>
      <c r="ABZ21" t="s">
        <v>976</v>
      </c>
      <c r="ACA21">
        <v>35</v>
      </c>
      <c r="ACB21">
        <v>5</v>
      </c>
      <c r="ACC21" t="s">
        <v>976</v>
      </c>
      <c r="ACD21" t="s">
        <v>976</v>
      </c>
      <c r="ACE21" t="s">
        <v>975</v>
      </c>
      <c r="ACF21" t="s">
        <v>976</v>
      </c>
      <c r="ACG21" t="s">
        <v>976</v>
      </c>
      <c r="ACH21" t="s">
        <v>975</v>
      </c>
      <c r="ACI21" t="s">
        <v>976</v>
      </c>
      <c r="ACJ21" t="s">
        <v>2066</v>
      </c>
      <c r="ACK21" t="s">
        <v>1086</v>
      </c>
      <c r="ACL21" t="s">
        <v>976</v>
      </c>
      <c r="ACM21" t="s">
        <v>975</v>
      </c>
      <c r="ACN21" t="s">
        <v>976</v>
      </c>
      <c r="ACO21" t="s">
        <v>975</v>
      </c>
      <c r="ACQ21" t="s">
        <v>1087</v>
      </c>
      <c r="ACR21" t="s">
        <v>1087</v>
      </c>
      <c r="ACS21" t="s">
        <v>1087</v>
      </c>
      <c r="ACT21" t="s">
        <v>1087</v>
      </c>
      <c r="ACU21">
        <v>33</v>
      </c>
      <c r="ACV21">
        <v>4</v>
      </c>
      <c r="ACW21" t="s">
        <v>976</v>
      </c>
      <c r="ACX21" t="s">
        <v>976</v>
      </c>
      <c r="ACY21" t="s">
        <v>975</v>
      </c>
      <c r="ACZ21" t="s">
        <v>976</v>
      </c>
      <c r="ADA21" t="s">
        <v>975</v>
      </c>
      <c r="ADB21" t="s">
        <v>975</v>
      </c>
      <c r="ADC21" t="s">
        <v>976</v>
      </c>
      <c r="ADD21" t="s">
        <v>2067</v>
      </c>
      <c r="ADE21" t="s">
        <v>1086</v>
      </c>
      <c r="ADF21" t="s">
        <v>976</v>
      </c>
      <c r="ADG21" t="s">
        <v>975</v>
      </c>
      <c r="ADH21" t="s">
        <v>976</v>
      </c>
      <c r="ADI21" t="s">
        <v>975</v>
      </c>
      <c r="ADK21" t="s">
        <v>1087</v>
      </c>
      <c r="ADL21" t="s">
        <v>1087</v>
      </c>
      <c r="ADM21" t="s">
        <v>1087</v>
      </c>
      <c r="ADN21" t="s">
        <v>1087</v>
      </c>
      <c r="ADO21">
        <v>35</v>
      </c>
      <c r="ADP21">
        <v>5</v>
      </c>
      <c r="ADQ21" t="s">
        <v>976</v>
      </c>
      <c r="ADR21" t="s">
        <v>976</v>
      </c>
      <c r="ADS21" t="s">
        <v>975</v>
      </c>
      <c r="ADT21" t="s">
        <v>976</v>
      </c>
      <c r="ADU21" t="s">
        <v>975</v>
      </c>
      <c r="ADV21" t="s">
        <v>975</v>
      </c>
      <c r="ADW21" t="s">
        <v>975</v>
      </c>
      <c r="ADY21" t="s">
        <v>976</v>
      </c>
      <c r="ADZ21">
        <v>6</v>
      </c>
      <c r="AEA21">
        <v>10</v>
      </c>
      <c r="AEB21">
        <v>5</v>
      </c>
      <c r="AEC21">
        <v>0</v>
      </c>
      <c r="AED21" t="s">
        <v>2068</v>
      </c>
      <c r="AEE21">
        <v>0</v>
      </c>
      <c r="AEF21">
        <v>1</v>
      </c>
      <c r="AEG21">
        <v>0</v>
      </c>
      <c r="AEH21">
        <v>1</v>
      </c>
      <c r="AEI21">
        <v>0</v>
      </c>
      <c r="AEJ21">
        <v>1</v>
      </c>
      <c r="AEK21">
        <v>0</v>
      </c>
      <c r="AEM21">
        <v>5</v>
      </c>
      <c r="AEN21" t="s">
        <v>976</v>
      </c>
      <c r="AEO21" t="s">
        <v>2069</v>
      </c>
      <c r="AEP21" t="s">
        <v>1086</v>
      </c>
      <c r="AEQ21" t="s">
        <v>976</v>
      </c>
      <c r="AER21" t="s">
        <v>976</v>
      </c>
      <c r="AES21" t="s">
        <v>976</v>
      </c>
      <c r="AET21" t="s">
        <v>976</v>
      </c>
      <c r="AEU21" t="s">
        <v>976</v>
      </c>
      <c r="AEV21" t="s">
        <v>1096</v>
      </c>
      <c r="AEX21" t="s">
        <v>976</v>
      </c>
      <c r="AEY21" t="s">
        <v>975</v>
      </c>
      <c r="AFA21" t="s">
        <v>976</v>
      </c>
      <c r="AFB21" t="s">
        <v>2070</v>
      </c>
      <c r="AFC21" t="s">
        <v>1086</v>
      </c>
      <c r="AFD21" t="s">
        <v>976</v>
      </c>
      <c r="AFE21" t="s">
        <v>976</v>
      </c>
      <c r="AFF21" t="s">
        <v>976</v>
      </c>
      <c r="AFG21" t="s">
        <v>976</v>
      </c>
      <c r="AFH21" t="s">
        <v>976</v>
      </c>
      <c r="AFI21" t="s">
        <v>1096</v>
      </c>
      <c r="AFK21" t="s">
        <v>975</v>
      </c>
      <c r="AFL21" t="s">
        <v>975</v>
      </c>
      <c r="AFN21" t="s">
        <v>976</v>
      </c>
      <c r="AFO21" t="s">
        <v>2071</v>
      </c>
      <c r="AFP21" t="s">
        <v>1086</v>
      </c>
      <c r="AFQ21" t="s">
        <v>976</v>
      </c>
      <c r="AFR21" t="s">
        <v>976</v>
      </c>
      <c r="AFS21" t="s">
        <v>976</v>
      </c>
      <c r="AFT21" t="s">
        <v>976</v>
      </c>
      <c r="AFU21" t="s">
        <v>976</v>
      </c>
      <c r="AFV21" t="s">
        <v>1096</v>
      </c>
      <c r="AFX21" t="s">
        <v>975</v>
      </c>
      <c r="AFY21" t="s">
        <v>975</v>
      </c>
      <c r="AGA21" t="s">
        <v>976</v>
      </c>
      <c r="AGB21" t="s">
        <v>2072</v>
      </c>
      <c r="AGC21" t="s">
        <v>1086</v>
      </c>
      <c r="AGD21" t="s">
        <v>976</v>
      </c>
      <c r="AGE21" t="s">
        <v>976</v>
      </c>
      <c r="AGF21" t="s">
        <v>976</v>
      </c>
      <c r="AGG21" t="s">
        <v>976</v>
      </c>
      <c r="AGH21" t="s">
        <v>976</v>
      </c>
      <c r="AGI21" t="s">
        <v>1096</v>
      </c>
      <c r="AGK21" t="s">
        <v>975</v>
      </c>
      <c r="AGL21" t="s">
        <v>975</v>
      </c>
      <c r="AGN21" t="s">
        <v>976</v>
      </c>
      <c r="AGO21" t="s">
        <v>2073</v>
      </c>
      <c r="AGP21" t="s">
        <v>1086</v>
      </c>
      <c r="AGQ21" t="s">
        <v>976</v>
      </c>
      <c r="AGR21" t="s">
        <v>976</v>
      </c>
      <c r="AGS21" t="s">
        <v>976</v>
      </c>
      <c r="AGT21" t="s">
        <v>976</v>
      </c>
      <c r="AGU21" t="s">
        <v>976</v>
      </c>
      <c r="AGV21" t="s">
        <v>1096</v>
      </c>
      <c r="AGX21" t="s">
        <v>975</v>
      </c>
      <c r="AGY21" t="s">
        <v>975</v>
      </c>
      <c r="AHA21" t="s">
        <v>975</v>
      </c>
      <c r="AHC21" t="s">
        <v>976</v>
      </c>
      <c r="AHD21">
        <v>6</v>
      </c>
      <c r="AHE21">
        <v>10</v>
      </c>
      <c r="AHF21">
        <v>5</v>
      </c>
      <c r="AHG21">
        <v>0</v>
      </c>
      <c r="AHH21" t="s">
        <v>1102</v>
      </c>
      <c r="AHI21">
        <v>1</v>
      </c>
      <c r="AHJ21">
        <v>0</v>
      </c>
      <c r="AHK21">
        <v>0</v>
      </c>
      <c r="AHL21">
        <v>0</v>
      </c>
      <c r="AHN21">
        <v>5</v>
      </c>
      <c r="AHO21" t="s">
        <v>976</v>
      </c>
      <c r="AHP21" t="s">
        <v>2074</v>
      </c>
      <c r="AHQ21" t="s">
        <v>1086</v>
      </c>
      <c r="AHR21" t="s">
        <v>1398</v>
      </c>
      <c r="AHS21" t="s">
        <v>976</v>
      </c>
      <c r="AHT21" t="s">
        <v>975</v>
      </c>
      <c r="AHU21" t="s">
        <v>976</v>
      </c>
      <c r="AHV21" t="s">
        <v>2075</v>
      </c>
      <c r="AHW21" t="s">
        <v>1086</v>
      </c>
      <c r="AHX21" t="s">
        <v>1104</v>
      </c>
      <c r="AHY21" t="s">
        <v>976</v>
      </c>
      <c r="AHZ21" t="s">
        <v>976</v>
      </c>
      <c r="AIA21" t="s">
        <v>976</v>
      </c>
      <c r="AIB21" t="s">
        <v>2076</v>
      </c>
      <c r="AIC21" t="s">
        <v>1086</v>
      </c>
      <c r="AID21" t="s">
        <v>1104</v>
      </c>
      <c r="AIE21" t="s">
        <v>976</v>
      </c>
      <c r="AIF21" t="s">
        <v>976</v>
      </c>
      <c r="AIG21" t="s">
        <v>976</v>
      </c>
      <c r="AIH21" t="s">
        <v>2077</v>
      </c>
      <c r="AII21" t="s">
        <v>1086</v>
      </c>
      <c r="AIJ21" t="s">
        <v>1104</v>
      </c>
      <c r="AIK21" t="s">
        <v>976</v>
      </c>
      <c r="AIL21" t="s">
        <v>975</v>
      </c>
      <c r="AIM21" t="s">
        <v>976</v>
      </c>
      <c r="AIN21" t="s">
        <v>2078</v>
      </c>
      <c r="AIO21" t="s">
        <v>1086</v>
      </c>
      <c r="AIP21" t="s">
        <v>1398</v>
      </c>
      <c r="AIQ21" t="s">
        <v>976</v>
      </c>
      <c r="AIR21" t="s">
        <v>976</v>
      </c>
      <c r="AIS21" t="s">
        <v>975</v>
      </c>
      <c r="AIU21" t="s">
        <v>1109</v>
      </c>
      <c r="AIV21" t="s">
        <v>975</v>
      </c>
      <c r="AJV21" t="s">
        <v>2079</v>
      </c>
      <c r="AJW21">
        <v>2405120965</v>
      </c>
      <c r="AJX21" t="s">
        <v>2079</v>
      </c>
      <c r="AJY21" t="s">
        <v>1111</v>
      </c>
      <c r="AJZ21" t="s">
        <v>2080</v>
      </c>
      <c r="AKA21" t="s">
        <v>964</v>
      </c>
    </row>
    <row r="22" spans="1:963" ht="14.5" customHeight="1" x14ac:dyDescent="0.35">
      <c r="A22" s="3">
        <v>45428.447002314817</v>
      </c>
      <c r="B22" s="3">
        <v>45427.533530092594</v>
      </c>
      <c r="C22" s="3">
        <v>45428.437986111108</v>
      </c>
      <c r="D22" s="4">
        <v>865525051030252</v>
      </c>
      <c r="H22" t="s">
        <v>1576</v>
      </c>
      <c r="I22">
        <v>31033</v>
      </c>
      <c r="K22" s="6">
        <v>45427</v>
      </c>
      <c r="L22" t="s">
        <v>1577</v>
      </c>
      <c r="M22" t="s">
        <v>967</v>
      </c>
      <c r="N22" t="s">
        <v>2081</v>
      </c>
      <c r="O22" t="s">
        <v>2082</v>
      </c>
      <c r="P22" t="s">
        <v>1118</v>
      </c>
      <c r="Q22" t="s">
        <v>1465</v>
      </c>
      <c r="R22" t="s">
        <v>1737</v>
      </c>
      <c r="S22" t="s">
        <v>973</v>
      </c>
      <c r="T22" t="s">
        <v>974</v>
      </c>
      <c r="U22">
        <v>-10.812830999999999</v>
      </c>
      <c r="V22">
        <v>33.5225942</v>
      </c>
      <c r="W22">
        <v>1230.3</v>
      </c>
      <c r="X22">
        <v>4.5999999999999996</v>
      </c>
      <c r="Y22" t="s">
        <v>975</v>
      </c>
      <c r="Z22" t="s">
        <v>976</v>
      </c>
      <c r="AA22" t="s">
        <v>2083</v>
      </c>
      <c r="AB22" t="s">
        <v>2084</v>
      </c>
      <c r="AC22" t="s">
        <v>2085</v>
      </c>
      <c r="AD22" t="s">
        <v>976</v>
      </c>
      <c r="AE22" t="s">
        <v>1470</v>
      </c>
      <c r="AF22" t="s">
        <v>2086</v>
      </c>
      <c r="AG22" t="s">
        <v>1125</v>
      </c>
      <c r="AI22" t="s">
        <v>1126</v>
      </c>
      <c r="AJ22" t="s">
        <v>983</v>
      </c>
      <c r="AK22" t="s">
        <v>1195</v>
      </c>
      <c r="AL22">
        <v>16604</v>
      </c>
      <c r="AM22" t="s">
        <v>2085</v>
      </c>
      <c r="AN22" t="s">
        <v>1136</v>
      </c>
      <c r="AO22" t="s">
        <v>976</v>
      </c>
      <c r="AP22" t="s">
        <v>2085</v>
      </c>
      <c r="AQ22" t="s">
        <v>989</v>
      </c>
      <c r="AR22" t="s">
        <v>976</v>
      </c>
      <c r="AS22" t="s">
        <v>2087</v>
      </c>
      <c r="AT22" t="s">
        <v>987</v>
      </c>
      <c r="AU22" t="s">
        <v>976</v>
      </c>
      <c r="AV22" t="s">
        <v>2088</v>
      </c>
      <c r="AW22" t="s">
        <v>989</v>
      </c>
      <c r="AX22" t="s">
        <v>976</v>
      </c>
      <c r="AY22" t="s">
        <v>975</v>
      </c>
      <c r="AZ22" t="s">
        <v>976</v>
      </c>
      <c r="BA22" t="s">
        <v>976</v>
      </c>
      <c r="BB22" t="s">
        <v>976</v>
      </c>
      <c r="BC22" t="s">
        <v>2089</v>
      </c>
      <c r="BD22" t="s">
        <v>987</v>
      </c>
      <c r="BE22" t="s">
        <v>976</v>
      </c>
      <c r="BF22" t="s">
        <v>2090</v>
      </c>
      <c r="BG22" t="s">
        <v>989</v>
      </c>
      <c r="BH22" t="s">
        <v>989</v>
      </c>
      <c r="BI22" t="s">
        <v>2085</v>
      </c>
      <c r="BJ22" t="s">
        <v>976</v>
      </c>
      <c r="BK22" t="s">
        <v>976</v>
      </c>
      <c r="BL22" t="s">
        <v>975</v>
      </c>
      <c r="BN22" t="s">
        <v>992</v>
      </c>
      <c r="BO22" t="s">
        <v>976</v>
      </c>
      <c r="BP22" t="s">
        <v>992</v>
      </c>
      <c r="BQ22" t="s">
        <v>975</v>
      </c>
      <c r="BR22" t="s">
        <v>992</v>
      </c>
      <c r="BS22" t="s">
        <v>975</v>
      </c>
      <c r="BT22" t="s">
        <v>992</v>
      </c>
      <c r="BU22" t="s">
        <v>976</v>
      </c>
      <c r="BV22" t="s">
        <v>1793</v>
      </c>
      <c r="BW22" t="s">
        <v>976</v>
      </c>
      <c r="BX22" t="s">
        <v>992</v>
      </c>
      <c r="BY22" t="s">
        <v>976</v>
      </c>
      <c r="BZ22" t="s">
        <v>976</v>
      </c>
      <c r="CA22" t="s">
        <v>993</v>
      </c>
      <c r="CB22" t="s">
        <v>2091</v>
      </c>
      <c r="CC22" t="s">
        <v>1131</v>
      </c>
      <c r="CD22" t="s">
        <v>996</v>
      </c>
      <c r="CE22" t="s">
        <v>976</v>
      </c>
      <c r="CF22" t="s">
        <v>997</v>
      </c>
      <c r="CG22" t="s">
        <v>976</v>
      </c>
      <c r="CH22" t="s">
        <v>998</v>
      </c>
      <c r="CI22" t="s">
        <v>1062</v>
      </c>
      <c r="CJ22" t="s">
        <v>999</v>
      </c>
      <c r="CK22" t="s">
        <v>975</v>
      </c>
      <c r="CL22" t="s">
        <v>1000</v>
      </c>
      <c r="CM22" t="s">
        <v>976</v>
      </c>
      <c r="CN22" t="s">
        <v>1001</v>
      </c>
      <c r="CO22" t="s">
        <v>976</v>
      </c>
      <c r="CP22" t="s">
        <v>1002</v>
      </c>
      <c r="CQ22" t="s">
        <v>976</v>
      </c>
      <c r="CR22" t="s">
        <v>1003</v>
      </c>
      <c r="CS22" t="s">
        <v>976</v>
      </c>
      <c r="CT22" t="s">
        <v>1004</v>
      </c>
      <c r="CU22" t="s">
        <v>975</v>
      </c>
      <c r="CV22" t="s">
        <v>1005</v>
      </c>
      <c r="CW22" t="s">
        <v>975</v>
      </c>
      <c r="CX22" t="s">
        <v>1006</v>
      </c>
      <c r="CY22" t="s">
        <v>975</v>
      </c>
      <c r="CZ22" t="s">
        <v>1007</v>
      </c>
      <c r="DA22" t="s">
        <v>975</v>
      </c>
      <c r="DB22" t="s">
        <v>1008</v>
      </c>
      <c r="DC22" t="s">
        <v>975</v>
      </c>
      <c r="DD22" t="s">
        <v>1009</v>
      </c>
      <c r="DE22" t="s">
        <v>975</v>
      </c>
      <c r="DF22" t="s">
        <v>1010</v>
      </c>
      <c r="DG22" t="s">
        <v>975</v>
      </c>
      <c r="DH22" t="s">
        <v>1011</v>
      </c>
      <c r="DI22" t="s">
        <v>976</v>
      </c>
      <c r="DJ22" t="s">
        <v>1012</v>
      </c>
      <c r="DK22" t="s">
        <v>975</v>
      </c>
      <c r="DL22" t="s">
        <v>1013</v>
      </c>
      <c r="DM22" t="s">
        <v>975</v>
      </c>
      <c r="DN22" t="s">
        <v>1014</v>
      </c>
      <c r="DO22" t="s">
        <v>976</v>
      </c>
      <c r="DP22" t="s">
        <v>1015</v>
      </c>
      <c r="DQ22" t="s">
        <v>976</v>
      </c>
      <c r="DR22" t="s">
        <v>1016</v>
      </c>
      <c r="DS22" t="s">
        <v>975</v>
      </c>
      <c r="DT22" t="s">
        <v>1017</v>
      </c>
      <c r="DU22" t="s">
        <v>975</v>
      </c>
      <c r="DV22" t="s">
        <v>1018</v>
      </c>
      <c r="DW22" t="s">
        <v>975</v>
      </c>
      <c r="DX22" t="s">
        <v>1019</v>
      </c>
      <c r="DY22" t="s">
        <v>976</v>
      </c>
      <c r="DZ22" t="s">
        <v>1020</v>
      </c>
      <c r="EA22" t="s">
        <v>975</v>
      </c>
      <c r="EB22" t="s">
        <v>1021</v>
      </c>
      <c r="EC22" t="s">
        <v>975</v>
      </c>
      <c r="ED22" t="s">
        <v>1022</v>
      </c>
      <c r="EE22" t="s">
        <v>975</v>
      </c>
      <c r="EF22" t="s">
        <v>1023</v>
      </c>
      <c r="EG22" t="s">
        <v>976</v>
      </c>
      <c r="EL22" t="s">
        <v>1532</v>
      </c>
      <c r="EM22" t="s">
        <v>976</v>
      </c>
      <c r="EN22" t="s">
        <v>976</v>
      </c>
      <c r="EO22" t="s">
        <v>1025</v>
      </c>
      <c r="EP22" t="s">
        <v>1025</v>
      </c>
      <c r="EQ22" t="s">
        <v>1025</v>
      </c>
      <c r="ER22" t="s">
        <v>975</v>
      </c>
      <c r="ES22" t="s">
        <v>1025</v>
      </c>
      <c r="ET22" t="s">
        <v>1025</v>
      </c>
      <c r="EU22" t="s">
        <v>975</v>
      </c>
      <c r="EV22" t="s">
        <v>1133</v>
      </c>
      <c r="FH22" t="s">
        <v>1134</v>
      </c>
      <c r="FI22" t="s">
        <v>1028</v>
      </c>
      <c r="FJ22" t="s">
        <v>1028</v>
      </c>
      <c r="FK22" t="s">
        <v>2092</v>
      </c>
      <c r="FL22" t="s">
        <v>985</v>
      </c>
      <c r="FM22" t="s">
        <v>985</v>
      </c>
      <c r="FN22" t="s">
        <v>1031</v>
      </c>
      <c r="FO22" t="s">
        <v>985</v>
      </c>
      <c r="FP22" t="s">
        <v>985</v>
      </c>
      <c r="FQ22" t="s">
        <v>2085</v>
      </c>
      <c r="FR22">
        <v>2</v>
      </c>
      <c r="FS22">
        <v>2</v>
      </c>
      <c r="FT22">
        <v>60</v>
      </c>
      <c r="FU22">
        <v>13</v>
      </c>
      <c r="FV22">
        <v>0</v>
      </c>
      <c r="FW22">
        <v>0</v>
      </c>
      <c r="FX22">
        <v>16</v>
      </c>
      <c r="FY22">
        <v>10</v>
      </c>
      <c r="FZ22">
        <v>1</v>
      </c>
      <c r="GA22">
        <v>1</v>
      </c>
      <c r="GB22">
        <v>2</v>
      </c>
      <c r="GC22">
        <v>1</v>
      </c>
      <c r="GD22">
        <v>21</v>
      </c>
      <c r="GE22">
        <v>0</v>
      </c>
      <c r="GF22" t="s">
        <v>2085</v>
      </c>
      <c r="GG22" t="s">
        <v>1034</v>
      </c>
      <c r="GH22" t="s">
        <v>976</v>
      </c>
      <c r="GI22" t="s">
        <v>976</v>
      </c>
      <c r="GJ22" t="s">
        <v>2093</v>
      </c>
      <c r="GK22" t="s">
        <v>976</v>
      </c>
      <c r="GL22" t="s">
        <v>2085</v>
      </c>
      <c r="GM22" t="s">
        <v>1038</v>
      </c>
      <c r="GN22" t="s">
        <v>976</v>
      </c>
      <c r="GO22" t="s">
        <v>2092</v>
      </c>
      <c r="GP22" t="s">
        <v>987</v>
      </c>
      <c r="GQ22">
        <v>367</v>
      </c>
      <c r="GR22">
        <v>364</v>
      </c>
      <c r="GS22">
        <v>19</v>
      </c>
      <c r="GT22" s="6">
        <v>45418</v>
      </c>
      <c r="GU22">
        <v>404</v>
      </c>
      <c r="GV22" s="6">
        <v>45419</v>
      </c>
      <c r="GW22">
        <v>256</v>
      </c>
      <c r="GX22" s="6">
        <v>45420</v>
      </c>
      <c r="GY22">
        <v>272</v>
      </c>
      <c r="GZ22" s="6">
        <v>45421</v>
      </c>
      <c r="HA22">
        <v>241</v>
      </c>
      <c r="HB22" s="6">
        <v>45422</v>
      </c>
      <c r="HC22">
        <v>297</v>
      </c>
      <c r="HD22" t="s">
        <v>2085</v>
      </c>
      <c r="HE22" t="s">
        <v>976</v>
      </c>
      <c r="HF22" t="s">
        <v>1040</v>
      </c>
      <c r="HG22" t="s">
        <v>976</v>
      </c>
      <c r="HH22" t="s">
        <v>976</v>
      </c>
      <c r="HI22" t="s">
        <v>976</v>
      </c>
      <c r="HJ22" t="s">
        <v>976</v>
      </c>
      <c r="HK22" t="s">
        <v>976</v>
      </c>
      <c r="HL22" t="s">
        <v>976</v>
      </c>
      <c r="HM22" t="s">
        <v>976</v>
      </c>
      <c r="HN22" t="s">
        <v>976</v>
      </c>
      <c r="HO22" t="s">
        <v>976</v>
      </c>
      <c r="HP22" t="s">
        <v>976</v>
      </c>
      <c r="HQ22" t="s">
        <v>976</v>
      </c>
      <c r="HR22" t="s">
        <v>976</v>
      </c>
      <c r="HS22" t="s">
        <v>1041</v>
      </c>
      <c r="HT22" t="s">
        <v>1041</v>
      </c>
      <c r="HU22" t="s">
        <v>1041</v>
      </c>
      <c r="HV22" t="s">
        <v>1041</v>
      </c>
      <c r="HW22" t="s">
        <v>1041</v>
      </c>
      <c r="HX22" t="s">
        <v>1041</v>
      </c>
      <c r="HY22" t="s">
        <v>1041</v>
      </c>
      <c r="HZ22" t="s">
        <v>1041</v>
      </c>
      <c r="IA22" t="s">
        <v>1041</v>
      </c>
      <c r="IB22" t="s">
        <v>1041</v>
      </c>
      <c r="IC22" t="s">
        <v>1041</v>
      </c>
      <c r="ID22" t="s">
        <v>1041</v>
      </c>
      <c r="IE22" t="s">
        <v>976</v>
      </c>
      <c r="IF22" t="s">
        <v>976</v>
      </c>
      <c r="IG22" t="s">
        <v>976</v>
      </c>
      <c r="IH22" t="s">
        <v>976</v>
      </c>
      <c r="II22" t="s">
        <v>976</v>
      </c>
      <c r="IJ22" t="s">
        <v>976</v>
      </c>
      <c r="IK22" t="s">
        <v>1041</v>
      </c>
      <c r="IL22" t="s">
        <v>1041</v>
      </c>
      <c r="IM22" t="s">
        <v>1041</v>
      </c>
      <c r="IN22" t="s">
        <v>1041</v>
      </c>
      <c r="IO22" t="s">
        <v>1041</v>
      </c>
      <c r="IP22" t="s">
        <v>1041</v>
      </c>
      <c r="IQ22" t="s">
        <v>976</v>
      </c>
      <c r="IR22" t="s">
        <v>976</v>
      </c>
      <c r="IS22" t="s">
        <v>976</v>
      </c>
      <c r="IT22" t="s">
        <v>976</v>
      </c>
      <c r="IU22" t="s">
        <v>976</v>
      </c>
      <c r="IV22">
        <v>5</v>
      </c>
      <c r="IW22" t="s">
        <v>976</v>
      </c>
      <c r="IX22" t="s">
        <v>976</v>
      </c>
      <c r="IY22" t="s">
        <v>976</v>
      </c>
      <c r="IZ22" t="s">
        <v>976</v>
      </c>
      <c r="JA22" t="s">
        <v>2094</v>
      </c>
      <c r="JB22" t="s">
        <v>2095</v>
      </c>
      <c r="JC22" t="s">
        <v>976</v>
      </c>
      <c r="JD22" t="s">
        <v>1028</v>
      </c>
      <c r="JE22" t="s">
        <v>1028</v>
      </c>
      <c r="JF22" t="s">
        <v>975</v>
      </c>
      <c r="JG22" t="s">
        <v>1028</v>
      </c>
      <c r="JH22" t="s">
        <v>1028</v>
      </c>
      <c r="JI22" t="s">
        <v>1141</v>
      </c>
      <c r="JJ22">
        <v>1</v>
      </c>
      <c r="JK22" t="s">
        <v>1050</v>
      </c>
      <c r="JL22" t="s">
        <v>976</v>
      </c>
      <c r="JM22" t="s">
        <v>975</v>
      </c>
      <c r="JO22" t="s">
        <v>2005</v>
      </c>
      <c r="JP22">
        <v>0</v>
      </c>
      <c r="JQ22">
        <v>0</v>
      </c>
      <c r="JR22">
        <v>0</v>
      </c>
      <c r="JS22">
        <v>0</v>
      </c>
      <c r="JT22">
        <v>0</v>
      </c>
      <c r="JU22">
        <v>1</v>
      </c>
      <c r="JV22">
        <v>0</v>
      </c>
      <c r="JW22">
        <v>0</v>
      </c>
      <c r="JX22">
        <v>0</v>
      </c>
      <c r="JY22">
        <v>0</v>
      </c>
      <c r="KA22" t="s">
        <v>976</v>
      </c>
      <c r="KB22" t="s">
        <v>976</v>
      </c>
      <c r="KC22" t="s">
        <v>976</v>
      </c>
      <c r="KD22" t="s">
        <v>976</v>
      </c>
      <c r="KE22" t="s">
        <v>2096</v>
      </c>
      <c r="KF22" t="s">
        <v>2097</v>
      </c>
      <c r="KG22" t="s">
        <v>976</v>
      </c>
      <c r="KH22" t="s">
        <v>1028</v>
      </c>
      <c r="KI22" t="s">
        <v>1028</v>
      </c>
      <c r="KJ22" t="s">
        <v>975</v>
      </c>
      <c r="KK22" t="s">
        <v>1028</v>
      </c>
      <c r="KL22" t="s">
        <v>1028</v>
      </c>
      <c r="KM22" t="s">
        <v>1028</v>
      </c>
      <c r="KN22">
        <v>2</v>
      </c>
      <c r="KO22" t="s">
        <v>1050</v>
      </c>
      <c r="KP22" t="s">
        <v>976</v>
      </c>
      <c r="KQ22" t="s">
        <v>976</v>
      </c>
      <c r="KR22" t="s">
        <v>1147</v>
      </c>
      <c r="KS22" t="s">
        <v>1204</v>
      </c>
      <c r="KT22">
        <v>0</v>
      </c>
      <c r="KU22">
        <v>0</v>
      </c>
      <c r="KV22">
        <v>0</v>
      </c>
      <c r="KW22">
        <v>0</v>
      </c>
      <c r="KX22">
        <v>0</v>
      </c>
      <c r="KY22">
        <v>0</v>
      </c>
      <c r="KZ22">
        <v>0</v>
      </c>
      <c r="LA22">
        <v>0</v>
      </c>
      <c r="LB22">
        <v>1</v>
      </c>
      <c r="LC22">
        <v>0</v>
      </c>
      <c r="LD22" t="s">
        <v>2098</v>
      </c>
      <c r="LE22" t="s">
        <v>976</v>
      </c>
      <c r="LF22" t="s">
        <v>976</v>
      </c>
      <c r="LG22" t="s">
        <v>976</v>
      </c>
      <c r="LH22" t="s">
        <v>976</v>
      </c>
      <c r="LI22" t="s">
        <v>2099</v>
      </c>
      <c r="LJ22" t="s">
        <v>2100</v>
      </c>
      <c r="LK22" t="s">
        <v>976</v>
      </c>
      <c r="LL22" t="s">
        <v>1028</v>
      </c>
      <c r="LM22" t="s">
        <v>1028</v>
      </c>
      <c r="LN22" t="s">
        <v>975</v>
      </c>
      <c r="LO22" t="s">
        <v>1028</v>
      </c>
      <c r="LP22" t="s">
        <v>1028</v>
      </c>
      <c r="LQ22" t="s">
        <v>1028</v>
      </c>
      <c r="LR22">
        <v>21</v>
      </c>
      <c r="LS22" t="s">
        <v>1050</v>
      </c>
      <c r="LT22" t="s">
        <v>976</v>
      </c>
      <c r="LU22" t="s">
        <v>976</v>
      </c>
      <c r="LV22" t="s">
        <v>1051</v>
      </c>
      <c r="LW22" t="s">
        <v>1257</v>
      </c>
      <c r="LX22">
        <v>0</v>
      </c>
      <c r="LY22">
        <v>0</v>
      </c>
      <c r="LZ22">
        <v>0</v>
      </c>
      <c r="MA22">
        <v>0</v>
      </c>
      <c r="MB22">
        <v>0</v>
      </c>
      <c r="MC22">
        <v>0</v>
      </c>
      <c r="MD22">
        <v>0</v>
      </c>
      <c r="ME22">
        <v>0</v>
      </c>
      <c r="MF22">
        <v>0</v>
      </c>
      <c r="MG22">
        <v>1</v>
      </c>
      <c r="MI22" t="s">
        <v>976</v>
      </c>
      <c r="MJ22" t="s">
        <v>976</v>
      </c>
      <c r="MK22" t="s">
        <v>976</v>
      </c>
      <c r="ML22" t="s">
        <v>976</v>
      </c>
      <c r="MM22" t="s">
        <v>2101</v>
      </c>
      <c r="MN22" t="s">
        <v>2102</v>
      </c>
      <c r="MO22" t="s">
        <v>976</v>
      </c>
      <c r="MP22" t="s">
        <v>1028</v>
      </c>
      <c r="MQ22" t="s">
        <v>1028</v>
      </c>
      <c r="MR22" t="s">
        <v>975</v>
      </c>
      <c r="MS22" t="s">
        <v>1028</v>
      </c>
      <c r="MT22" t="s">
        <v>1028</v>
      </c>
      <c r="MU22" t="s">
        <v>1045</v>
      </c>
      <c r="MV22">
        <v>18</v>
      </c>
      <c r="MW22" t="s">
        <v>1050</v>
      </c>
      <c r="MX22" t="s">
        <v>975</v>
      </c>
      <c r="MY22" t="s">
        <v>975</v>
      </c>
      <c r="NA22" t="s">
        <v>1204</v>
      </c>
      <c r="NB22">
        <v>0</v>
      </c>
      <c r="NC22">
        <v>0</v>
      </c>
      <c r="ND22">
        <v>0</v>
      </c>
      <c r="NE22">
        <v>0</v>
      </c>
      <c r="NF22">
        <v>0</v>
      </c>
      <c r="NG22">
        <v>0</v>
      </c>
      <c r="NH22">
        <v>0</v>
      </c>
      <c r="NI22">
        <v>0</v>
      </c>
      <c r="NJ22">
        <v>1</v>
      </c>
      <c r="NK22">
        <v>0</v>
      </c>
      <c r="NL22" s="4" t="s">
        <v>2801</v>
      </c>
      <c r="NM22" t="s">
        <v>976</v>
      </c>
      <c r="NN22" t="s">
        <v>976</v>
      </c>
      <c r="NO22" t="s">
        <v>976</v>
      </c>
      <c r="NP22" t="s">
        <v>976</v>
      </c>
      <c r="NQ22" t="s">
        <v>2103</v>
      </c>
      <c r="NR22" t="s">
        <v>2104</v>
      </c>
      <c r="NS22" t="s">
        <v>976</v>
      </c>
      <c r="NT22" t="s">
        <v>1028</v>
      </c>
      <c r="NU22" t="s">
        <v>1028</v>
      </c>
      <c r="NV22" t="s">
        <v>975</v>
      </c>
      <c r="NW22" t="s">
        <v>1028</v>
      </c>
      <c r="NX22" t="s">
        <v>1028</v>
      </c>
      <c r="NY22" t="s">
        <v>1028</v>
      </c>
      <c r="NZ22">
        <v>23</v>
      </c>
      <c r="OA22" t="s">
        <v>1050</v>
      </c>
      <c r="OB22" t="s">
        <v>976</v>
      </c>
      <c r="OC22" t="s">
        <v>976</v>
      </c>
      <c r="OD22" t="s">
        <v>1431</v>
      </c>
      <c r="OE22" t="s">
        <v>1257</v>
      </c>
      <c r="OF22">
        <v>0</v>
      </c>
      <c r="OG22">
        <v>0</v>
      </c>
      <c r="OH22">
        <v>0</v>
      </c>
      <c r="OI22">
        <v>0</v>
      </c>
      <c r="OJ22">
        <v>0</v>
      </c>
      <c r="OK22">
        <v>0</v>
      </c>
      <c r="OL22">
        <v>0</v>
      </c>
      <c r="OM22">
        <v>0</v>
      </c>
      <c r="ON22">
        <v>0</v>
      </c>
      <c r="OO22">
        <v>1</v>
      </c>
      <c r="OQ22" t="s">
        <v>976</v>
      </c>
      <c r="OR22" t="s">
        <v>976</v>
      </c>
      <c r="OS22">
        <v>5</v>
      </c>
      <c r="OT22">
        <v>5</v>
      </c>
      <c r="OU22" t="s">
        <v>976</v>
      </c>
      <c r="OV22" t="s">
        <v>976</v>
      </c>
      <c r="OW22" t="s">
        <v>976</v>
      </c>
      <c r="OX22" t="s">
        <v>2105</v>
      </c>
      <c r="OY22" t="s">
        <v>2106</v>
      </c>
      <c r="OZ22" t="s">
        <v>976</v>
      </c>
      <c r="PA22" t="s">
        <v>976</v>
      </c>
      <c r="PB22" t="s">
        <v>976</v>
      </c>
      <c r="PC22" t="s">
        <v>976</v>
      </c>
      <c r="PD22" t="s">
        <v>976</v>
      </c>
      <c r="PE22" t="s">
        <v>976</v>
      </c>
      <c r="PF22" t="s">
        <v>975</v>
      </c>
      <c r="PL22" t="s">
        <v>975</v>
      </c>
      <c r="PR22" t="s">
        <v>976</v>
      </c>
      <c r="PS22" t="s">
        <v>976</v>
      </c>
      <c r="PT22" t="s">
        <v>976</v>
      </c>
      <c r="PU22" t="s">
        <v>976</v>
      </c>
      <c r="PV22" t="s">
        <v>976</v>
      </c>
      <c r="PW22" t="s">
        <v>976</v>
      </c>
      <c r="PX22" t="s">
        <v>976</v>
      </c>
      <c r="PY22" t="s">
        <v>976</v>
      </c>
      <c r="PZ22" t="s">
        <v>976</v>
      </c>
      <c r="QA22" t="s">
        <v>976</v>
      </c>
      <c r="QB22" t="s">
        <v>976</v>
      </c>
      <c r="QC22" t="s">
        <v>976</v>
      </c>
      <c r="QD22" t="s">
        <v>976</v>
      </c>
      <c r="QE22" t="s">
        <v>976</v>
      </c>
      <c r="QF22" t="s">
        <v>976</v>
      </c>
      <c r="QG22" t="s">
        <v>975</v>
      </c>
      <c r="QH22" t="s">
        <v>976</v>
      </c>
      <c r="QI22" t="s">
        <v>976</v>
      </c>
      <c r="QJ22" t="s">
        <v>976</v>
      </c>
      <c r="QK22" t="s">
        <v>975</v>
      </c>
      <c r="QL22">
        <v>294000</v>
      </c>
      <c r="QM22" t="s">
        <v>1604</v>
      </c>
      <c r="QN22" t="s">
        <v>1069</v>
      </c>
      <c r="QP22" t="s">
        <v>1156</v>
      </c>
      <c r="QQ22" t="s">
        <v>976</v>
      </c>
      <c r="QR22" t="s">
        <v>1071</v>
      </c>
      <c r="QS22" t="s">
        <v>976</v>
      </c>
      <c r="QT22" t="s">
        <v>1072</v>
      </c>
      <c r="QV22" t="s">
        <v>976</v>
      </c>
      <c r="QW22" t="s">
        <v>1073</v>
      </c>
      <c r="QX22" t="s">
        <v>976</v>
      </c>
      <c r="QY22" t="s">
        <v>976</v>
      </c>
      <c r="QZ22" t="s">
        <v>976</v>
      </c>
      <c r="RA22" t="s">
        <v>2107</v>
      </c>
      <c r="RB22" t="s">
        <v>2108</v>
      </c>
      <c r="RC22" t="s">
        <v>976</v>
      </c>
      <c r="RD22" t="s">
        <v>976</v>
      </c>
      <c r="RE22" t="s">
        <v>976</v>
      </c>
      <c r="RF22" t="s">
        <v>976</v>
      </c>
      <c r="RG22" t="s">
        <v>976</v>
      </c>
      <c r="RH22" t="s">
        <v>976</v>
      </c>
      <c r="RI22" t="s">
        <v>976</v>
      </c>
      <c r="RJ22" t="s">
        <v>976</v>
      </c>
      <c r="RK22" t="s">
        <v>976</v>
      </c>
      <c r="RL22" t="s">
        <v>976</v>
      </c>
      <c r="RM22" t="s">
        <v>976</v>
      </c>
      <c r="RN22" t="s">
        <v>976</v>
      </c>
      <c r="RO22" t="s">
        <v>976</v>
      </c>
      <c r="RP22" t="s">
        <v>976</v>
      </c>
      <c r="RQ22" t="s">
        <v>976</v>
      </c>
      <c r="RR22" t="s">
        <v>976</v>
      </c>
      <c r="RS22" t="s">
        <v>976</v>
      </c>
      <c r="RT22" t="s">
        <v>976</v>
      </c>
      <c r="RU22" t="s">
        <v>975</v>
      </c>
      <c r="SA22" t="s">
        <v>976</v>
      </c>
      <c r="SB22" t="s">
        <v>976</v>
      </c>
      <c r="SC22" t="s">
        <v>976</v>
      </c>
      <c r="SD22" t="s">
        <v>976</v>
      </c>
      <c r="SE22" t="s">
        <v>976</v>
      </c>
      <c r="SF22" t="s">
        <v>976</v>
      </c>
      <c r="SG22" t="s">
        <v>976</v>
      </c>
      <c r="SH22" t="s">
        <v>976</v>
      </c>
      <c r="SI22" t="s">
        <v>976</v>
      </c>
      <c r="SJ22" t="s">
        <v>976</v>
      </c>
      <c r="SK22" t="s">
        <v>976</v>
      </c>
      <c r="SL22" t="s">
        <v>976</v>
      </c>
      <c r="SM22" t="s">
        <v>976</v>
      </c>
      <c r="SN22" t="s">
        <v>975</v>
      </c>
      <c r="SO22">
        <v>281000</v>
      </c>
      <c r="SP22" t="s">
        <v>1604</v>
      </c>
      <c r="SQ22" t="s">
        <v>1069</v>
      </c>
      <c r="SS22" t="s">
        <v>1076</v>
      </c>
      <c r="ST22" t="s">
        <v>975</v>
      </c>
      <c r="SU22" t="s">
        <v>1071</v>
      </c>
      <c r="SV22" t="s">
        <v>976</v>
      </c>
      <c r="SW22" t="s">
        <v>1083</v>
      </c>
      <c r="SY22" t="s">
        <v>976</v>
      </c>
      <c r="SZ22" t="s">
        <v>1073</v>
      </c>
      <c r="TA22" t="s">
        <v>976</v>
      </c>
      <c r="TB22" t="s">
        <v>976</v>
      </c>
      <c r="TC22" t="s">
        <v>976</v>
      </c>
      <c r="TD22" t="s">
        <v>2109</v>
      </c>
      <c r="TE22" t="s">
        <v>2110</v>
      </c>
      <c r="TF22" t="s">
        <v>976</v>
      </c>
      <c r="TG22" t="s">
        <v>976</v>
      </c>
      <c r="TH22" t="s">
        <v>976</v>
      </c>
      <c r="TI22" t="s">
        <v>976</v>
      </c>
      <c r="TJ22" t="s">
        <v>976</v>
      </c>
      <c r="TK22" t="s">
        <v>976</v>
      </c>
      <c r="TL22" t="s">
        <v>975</v>
      </c>
      <c r="TR22" t="s">
        <v>975</v>
      </c>
      <c r="TX22" t="s">
        <v>976</v>
      </c>
      <c r="TY22" t="s">
        <v>975</v>
      </c>
      <c r="TZ22" t="s">
        <v>976</v>
      </c>
      <c r="UA22" t="s">
        <v>976</v>
      </c>
      <c r="UB22" t="s">
        <v>976</v>
      </c>
      <c r="UC22" t="s">
        <v>976</v>
      </c>
      <c r="UD22" t="s">
        <v>976</v>
      </c>
      <c r="UE22" t="s">
        <v>976</v>
      </c>
      <c r="UF22" t="s">
        <v>976</v>
      </c>
      <c r="UG22" t="s">
        <v>975</v>
      </c>
      <c r="UH22" t="s">
        <v>976</v>
      </c>
      <c r="UI22" t="s">
        <v>976</v>
      </c>
      <c r="UJ22" t="s">
        <v>976</v>
      </c>
      <c r="UK22" t="s">
        <v>976</v>
      </c>
      <c r="UL22" t="s">
        <v>976</v>
      </c>
      <c r="UM22" t="s">
        <v>976</v>
      </c>
      <c r="UN22" t="s">
        <v>976</v>
      </c>
      <c r="UO22" t="s">
        <v>976</v>
      </c>
      <c r="UP22" t="s">
        <v>976</v>
      </c>
      <c r="UQ22" t="s">
        <v>976</v>
      </c>
      <c r="UR22">
        <v>281000</v>
      </c>
      <c r="US22" t="s">
        <v>1604</v>
      </c>
      <c r="UT22" t="s">
        <v>1069</v>
      </c>
      <c r="UV22" t="s">
        <v>1156</v>
      </c>
      <c r="UW22" t="s">
        <v>976</v>
      </c>
      <c r="UX22" t="s">
        <v>1071</v>
      </c>
      <c r="UY22" t="s">
        <v>975</v>
      </c>
      <c r="UZ22" t="s">
        <v>1083</v>
      </c>
      <c r="VB22" t="s">
        <v>976</v>
      </c>
      <c r="VC22" t="s">
        <v>1073</v>
      </c>
      <c r="VD22" t="s">
        <v>976</v>
      </c>
      <c r="VE22" t="s">
        <v>976</v>
      </c>
      <c r="VF22" t="s">
        <v>976</v>
      </c>
      <c r="VG22" t="s">
        <v>2111</v>
      </c>
      <c r="VH22" t="s">
        <v>2112</v>
      </c>
      <c r="VI22" t="s">
        <v>976</v>
      </c>
      <c r="VJ22" t="s">
        <v>976</v>
      </c>
      <c r="VK22" t="s">
        <v>976</v>
      </c>
      <c r="VL22" t="s">
        <v>976</v>
      </c>
      <c r="VM22" t="s">
        <v>976</v>
      </c>
      <c r="VN22" t="s">
        <v>976</v>
      </c>
      <c r="VO22" t="s">
        <v>975</v>
      </c>
      <c r="VU22" t="s">
        <v>975</v>
      </c>
      <c r="WA22" t="s">
        <v>975</v>
      </c>
      <c r="WG22" t="s">
        <v>976</v>
      </c>
      <c r="WH22" t="s">
        <v>976</v>
      </c>
      <c r="WI22" t="s">
        <v>976</v>
      </c>
      <c r="WJ22" t="s">
        <v>976</v>
      </c>
      <c r="WK22" t="s">
        <v>976</v>
      </c>
      <c r="WL22" t="s">
        <v>976</v>
      </c>
      <c r="WM22" t="s">
        <v>976</v>
      </c>
      <c r="WN22" t="s">
        <v>976</v>
      </c>
      <c r="WO22" t="s">
        <v>976</v>
      </c>
      <c r="WP22" t="s">
        <v>975</v>
      </c>
      <c r="WQ22" t="s">
        <v>976</v>
      </c>
      <c r="WR22" t="s">
        <v>976</v>
      </c>
      <c r="WS22" t="s">
        <v>976</v>
      </c>
      <c r="WT22" t="s">
        <v>975</v>
      </c>
      <c r="WU22">
        <v>332000</v>
      </c>
      <c r="WV22" t="s">
        <v>1604</v>
      </c>
      <c r="WW22" t="s">
        <v>1069</v>
      </c>
      <c r="WY22" t="s">
        <v>1070</v>
      </c>
      <c r="WZ22" t="s">
        <v>975</v>
      </c>
      <c r="XA22" t="s">
        <v>1071</v>
      </c>
      <c r="XB22" t="s">
        <v>976</v>
      </c>
      <c r="XC22" t="s">
        <v>1072</v>
      </c>
      <c r="XE22" t="s">
        <v>976</v>
      </c>
      <c r="XF22" t="s">
        <v>1073</v>
      </c>
      <c r="XG22" t="s">
        <v>976</v>
      </c>
      <c r="XH22" t="s">
        <v>976</v>
      </c>
      <c r="XI22" t="s">
        <v>976</v>
      </c>
      <c r="XJ22" t="s">
        <v>2113</v>
      </c>
      <c r="XK22" t="s">
        <v>2114</v>
      </c>
      <c r="XL22" t="s">
        <v>976</v>
      </c>
      <c r="XM22" t="s">
        <v>976</v>
      </c>
      <c r="XN22" t="s">
        <v>976</v>
      </c>
      <c r="XO22" t="s">
        <v>976</v>
      </c>
      <c r="XP22" t="s">
        <v>976</v>
      </c>
      <c r="XQ22" t="s">
        <v>976</v>
      </c>
      <c r="XR22" t="s">
        <v>976</v>
      </c>
      <c r="XS22" t="s">
        <v>976</v>
      </c>
      <c r="XT22" t="s">
        <v>976</v>
      </c>
      <c r="XU22" t="s">
        <v>976</v>
      </c>
      <c r="XV22" t="s">
        <v>976</v>
      </c>
      <c r="XW22" t="s">
        <v>976</v>
      </c>
      <c r="XX22" t="s">
        <v>976</v>
      </c>
      <c r="XY22" t="s">
        <v>976</v>
      </c>
      <c r="XZ22" t="s">
        <v>976</v>
      </c>
      <c r="YA22" t="s">
        <v>976</v>
      </c>
      <c r="YB22" t="s">
        <v>976</v>
      </c>
      <c r="YC22" t="s">
        <v>976</v>
      </c>
      <c r="YD22" t="s">
        <v>976</v>
      </c>
      <c r="YE22" t="s">
        <v>976</v>
      </c>
      <c r="YF22" t="s">
        <v>976</v>
      </c>
      <c r="YG22" t="s">
        <v>976</v>
      </c>
      <c r="YH22" t="s">
        <v>976</v>
      </c>
      <c r="YI22" t="s">
        <v>976</v>
      </c>
      <c r="YJ22" t="s">
        <v>976</v>
      </c>
      <c r="YK22" t="s">
        <v>976</v>
      </c>
      <c r="YL22" t="s">
        <v>976</v>
      </c>
      <c r="YM22" t="s">
        <v>976</v>
      </c>
      <c r="YN22" t="s">
        <v>976</v>
      </c>
      <c r="YO22" t="s">
        <v>976</v>
      </c>
      <c r="YP22" t="s">
        <v>976</v>
      </c>
      <c r="YQ22" t="s">
        <v>976</v>
      </c>
      <c r="YR22" t="s">
        <v>976</v>
      </c>
      <c r="YS22" t="s">
        <v>1067</v>
      </c>
      <c r="YT22" t="s">
        <v>976</v>
      </c>
      <c r="YU22" t="s">
        <v>976</v>
      </c>
      <c r="YV22" t="s">
        <v>976</v>
      </c>
      <c r="YW22" t="s">
        <v>975</v>
      </c>
      <c r="YX22">
        <v>332000</v>
      </c>
      <c r="YY22" t="s">
        <v>1604</v>
      </c>
      <c r="YZ22" t="s">
        <v>1069</v>
      </c>
      <c r="ZB22" t="s">
        <v>1156</v>
      </c>
      <c r="ZC22" t="s">
        <v>975</v>
      </c>
      <c r="ZD22" t="s">
        <v>1071</v>
      </c>
      <c r="ZE22" t="s">
        <v>976</v>
      </c>
      <c r="ZF22" t="s">
        <v>1083</v>
      </c>
      <c r="ZH22" t="s">
        <v>976</v>
      </c>
      <c r="ZI22" t="s">
        <v>1073</v>
      </c>
      <c r="ZJ22" t="s">
        <v>976</v>
      </c>
      <c r="ZK22">
        <v>6</v>
      </c>
      <c r="ZL22">
        <v>10</v>
      </c>
      <c r="ZM22">
        <v>5</v>
      </c>
      <c r="ZN22">
        <v>0</v>
      </c>
      <c r="ZO22" t="s">
        <v>1084</v>
      </c>
      <c r="ZP22">
        <v>1</v>
      </c>
      <c r="ZQ22">
        <v>0</v>
      </c>
      <c r="ZR22">
        <v>0</v>
      </c>
      <c r="ZS22">
        <v>0</v>
      </c>
      <c r="ZT22">
        <v>0</v>
      </c>
      <c r="ZU22">
        <v>0</v>
      </c>
      <c r="ZV22">
        <v>0</v>
      </c>
      <c r="ZW22">
        <v>0</v>
      </c>
      <c r="ZX22">
        <v>0</v>
      </c>
      <c r="ZZ22">
        <v>5</v>
      </c>
      <c r="AAA22" t="s">
        <v>976</v>
      </c>
      <c r="AAB22">
        <v>996</v>
      </c>
      <c r="AAC22" t="s">
        <v>1086</v>
      </c>
      <c r="AAD22" t="s">
        <v>976</v>
      </c>
      <c r="AAE22" t="s">
        <v>975</v>
      </c>
      <c r="AAF22" t="s">
        <v>976</v>
      </c>
      <c r="AAG22" t="s">
        <v>975</v>
      </c>
      <c r="AAI22" t="s">
        <v>1087</v>
      </c>
      <c r="AAJ22" t="s">
        <v>1087</v>
      </c>
      <c r="AAK22" t="s">
        <v>1087</v>
      </c>
      <c r="AAL22" t="s">
        <v>1087</v>
      </c>
      <c r="AAM22">
        <v>33</v>
      </c>
      <c r="AAN22">
        <v>3</v>
      </c>
      <c r="AAO22" t="s">
        <v>975</v>
      </c>
      <c r="AAP22" t="s">
        <v>976</v>
      </c>
      <c r="AAQ22" t="s">
        <v>975</v>
      </c>
      <c r="AAR22" t="s">
        <v>976</v>
      </c>
      <c r="AAS22" t="s">
        <v>975</v>
      </c>
      <c r="AAT22" t="s">
        <v>975</v>
      </c>
      <c r="AAU22" t="s">
        <v>976</v>
      </c>
      <c r="AAV22">
        <v>1066</v>
      </c>
      <c r="AAW22" t="s">
        <v>1086</v>
      </c>
      <c r="AAX22" t="s">
        <v>976</v>
      </c>
      <c r="AAY22" t="s">
        <v>976</v>
      </c>
      <c r="AAZ22" t="s">
        <v>976</v>
      </c>
      <c r="ABA22" t="s">
        <v>975</v>
      </c>
      <c r="ABC22" t="s">
        <v>1087</v>
      </c>
      <c r="ABD22" t="s">
        <v>1087</v>
      </c>
      <c r="ABE22" t="s">
        <v>1087</v>
      </c>
      <c r="ABF22" t="s">
        <v>1087</v>
      </c>
      <c r="ABG22">
        <v>32</v>
      </c>
      <c r="ABH22">
        <v>5</v>
      </c>
      <c r="ABI22" t="s">
        <v>976</v>
      </c>
      <c r="ABJ22" t="s">
        <v>976</v>
      </c>
      <c r="ABK22" t="s">
        <v>975</v>
      </c>
      <c r="ABL22" t="s">
        <v>976</v>
      </c>
      <c r="ABM22" t="s">
        <v>975</v>
      </c>
      <c r="ABN22" t="s">
        <v>975</v>
      </c>
      <c r="ABO22" t="s">
        <v>976</v>
      </c>
      <c r="ABP22">
        <v>1121</v>
      </c>
      <c r="ABQ22" t="s">
        <v>1086</v>
      </c>
      <c r="ABR22" t="s">
        <v>976</v>
      </c>
      <c r="ABS22" t="s">
        <v>975</v>
      </c>
      <c r="ABT22" t="s">
        <v>976</v>
      </c>
      <c r="ABU22" t="s">
        <v>975</v>
      </c>
      <c r="ABW22" t="s">
        <v>1087</v>
      </c>
      <c r="ABX22" t="s">
        <v>1087</v>
      </c>
      <c r="ABY22" t="s">
        <v>1087</v>
      </c>
      <c r="ABZ22" t="s">
        <v>1087</v>
      </c>
      <c r="ACA22">
        <v>37</v>
      </c>
      <c r="ACB22">
        <v>4</v>
      </c>
      <c r="ACC22" t="s">
        <v>976</v>
      </c>
      <c r="ACD22" t="s">
        <v>976</v>
      </c>
      <c r="ACE22" t="s">
        <v>975</v>
      </c>
      <c r="ACF22" t="s">
        <v>976</v>
      </c>
      <c r="ACG22" t="s">
        <v>975</v>
      </c>
      <c r="ACH22" t="s">
        <v>975</v>
      </c>
      <c r="ACI22" t="s">
        <v>976</v>
      </c>
      <c r="ACJ22">
        <v>1228</v>
      </c>
      <c r="ACK22" t="s">
        <v>1086</v>
      </c>
      <c r="ACL22" t="s">
        <v>976</v>
      </c>
      <c r="ACM22" t="s">
        <v>975</v>
      </c>
      <c r="ACN22" t="s">
        <v>976</v>
      </c>
      <c r="ACO22" t="s">
        <v>975</v>
      </c>
      <c r="ACQ22" t="s">
        <v>1087</v>
      </c>
      <c r="ACR22" t="s">
        <v>1087</v>
      </c>
      <c r="ACS22" t="s">
        <v>1087</v>
      </c>
      <c r="ACT22" t="s">
        <v>1087</v>
      </c>
      <c r="ACU22">
        <v>34</v>
      </c>
      <c r="ACV22">
        <v>2</v>
      </c>
      <c r="ACW22" t="s">
        <v>976</v>
      </c>
      <c r="ACX22" t="s">
        <v>976</v>
      </c>
      <c r="ACY22" t="s">
        <v>975</v>
      </c>
      <c r="ACZ22" t="s">
        <v>975</v>
      </c>
      <c r="ADA22" t="s">
        <v>975</v>
      </c>
      <c r="ADB22" t="s">
        <v>975</v>
      </c>
      <c r="ADC22" t="s">
        <v>976</v>
      </c>
      <c r="ADD22">
        <v>394</v>
      </c>
      <c r="ADE22" t="s">
        <v>1086</v>
      </c>
      <c r="ADF22" t="s">
        <v>976</v>
      </c>
      <c r="ADG22" t="s">
        <v>975</v>
      </c>
      <c r="ADH22" t="s">
        <v>976</v>
      </c>
      <c r="ADI22" t="s">
        <v>975</v>
      </c>
      <c r="ADK22" t="s">
        <v>1087</v>
      </c>
      <c r="ADL22" t="s">
        <v>1087</v>
      </c>
      <c r="ADM22" t="s">
        <v>1087</v>
      </c>
      <c r="ADN22" t="s">
        <v>1087</v>
      </c>
      <c r="ADO22">
        <v>34</v>
      </c>
      <c r="ADP22">
        <v>3</v>
      </c>
      <c r="ADQ22" t="s">
        <v>975</v>
      </c>
      <c r="ADR22" t="s">
        <v>976</v>
      </c>
      <c r="ADS22" t="s">
        <v>975</v>
      </c>
      <c r="ADT22" t="s">
        <v>976</v>
      </c>
      <c r="ADU22" t="s">
        <v>975</v>
      </c>
      <c r="ADV22" t="s">
        <v>975</v>
      </c>
      <c r="ADW22" t="s">
        <v>976</v>
      </c>
      <c r="ADX22" t="s">
        <v>2115</v>
      </c>
      <c r="ADY22" t="s">
        <v>976</v>
      </c>
      <c r="ADZ22">
        <v>6</v>
      </c>
      <c r="AEA22">
        <v>10</v>
      </c>
      <c r="AEB22">
        <v>5</v>
      </c>
      <c r="AEC22">
        <v>0</v>
      </c>
      <c r="AED22" t="s">
        <v>1390</v>
      </c>
      <c r="AEE22">
        <v>0</v>
      </c>
      <c r="AEF22">
        <v>1</v>
      </c>
      <c r="AEG22">
        <v>0</v>
      </c>
      <c r="AEH22">
        <v>0</v>
      </c>
      <c r="AEI22">
        <v>0</v>
      </c>
      <c r="AEJ22">
        <v>1</v>
      </c>
      <c r="AEK22">
        <v>0</v>
      </c>
      <c r="AEM22">
        <v>5</v>
      </c>
      <c r="AEN22" t="s">
        <v>976</v>
      </c>
      <c r="AEO22" t="s">
        <v>2116</v>
      </c>
      <c r="AEP22" t="s">
        <v>1086</v>
      </c>
      <c r="AEQ22" t="s">
        <v>976</v>
      </c>
      <c r="AER22" t="s">
        <v>975</v>
      </c>
      <c r="AES22" t="s">
        <v>976</v>
      </c>
      <c r="AET22" t="s">
        <v>975</v>
      </c>
      <c r="AEU22" t="s">
        <v>976</v>
      </c>
      <c r="AEV22" t="s">
        <v>1096</v>
      </c>
      <c r="AEX22" t="s">
        <v>975</v>
      </c>
      <c r="AEY22" t="s">
        <v>976</v>
      </c>
      <c r="AEZ22" t="s">
        <v>976</v>
      </c>
      <c r="AFA22" t="s">
        <v>976</v>
      </c>
      <c r="AFB22" t="s">
        <v>2117</v>
      </c>
      <c r="AFC22" t="s">
        <v>1086</v>
      </c>
      <c r="AFD22" t="s">
        <v>976</v>
      </c>
      <c r="AFE22" t="s">
        <v>975</v>
      </c>
      <c r="AFF22" t="s">
        <v>976</v>
      </c>
      <c r="AFG22" t="s">
        <v>975</v>
      </c>
      <c r="AFH22" t="s">
        <v>976</v>
      </c>
      <c r="AFI22" t="s">
        <v>1096</v>
      </c>
      <c r="AFK22" t="s">
        <v>975</v>
      </c>
      <c r="AFL22" t="s">
        <v>976</v>
      </c>
      <c r="AFM22" t="s">
        <v>976</v>
      </c>
      <c r="AFN22" t="s">
        <v>976</v>
      </c>
      <c r="AFO22" t="s">
        <v>2118</v>
      </c>
      <c r="AFP22" t="s">
        <v>1086</v>
      </c>
      <c r="AFQ22" t="s">
        <v>976</v>
      </c>
      <c r="AFR22" t="s">
        <v>975</v>
      </c>
      <c r="AFS22" t="s">
        <v>976</v>
      </c>
      <c r="AFT22" t="s">
        <v>975</v>
      </c>
      <c r="AFU22" t="s">
        <v>976</v>
      </c>
      <c r="AFV22" t="s">
        <v>1096</v>
      </c>
      <c r="AFX22" t="s">
        <v>975</v>
      </c>
      <c r="AFY22" t="s">
        <v>976</v>
      </c>
      <c r="AFZ22" t="s">
        <v>975</v>
      </c>
      <c r="AGA22" t="s">
        <v>976</v>
      </c>
      <c r="AGB22" t="s">
        <v>2119</v>
      </c>
      <c r="AGC22" t="s">
        <v>1086</v>
      </c>
      <c r="AGD22" t="s">
        <v>976</v>
      </c>
      <c r="AGE22" t="s">
        <v>975</v>
      </c>
      <c r="AGF22" t="s">
        <v>976</v>
      </c>
      <c r="AGG22" t="s">
        <v>975</v>
      </c>
      <c r="AGH22" t="s">
        <v>976</v>
      </c>
      <c r="AGI22" t="s">
        <v>1096</v>
      </c>
      <c r="AGK22" t="s">
        <v>975</v>
      </c>
      <c r="AGL22" t="s">
        <v>976</v>
      </c>
      <c r="AGM22" t="s">
        <v>975</v>
      </c>
      <c r="AGN22" t="s">
        <v>976</v>
      </c>
      <c r="AGO22" t="s">
        <v>2120</v>
      </c>
      <c r="AGP22" t="s">
        <v>1086</v>
      </c>
      <c r="AGQ22" t="s">
        <v>976</v>
      </c>
      <c r="AGR22" t="s">
        <v>975</v>
      </c>
      <c r="AGS22" t="s">
        <v>976</v>
      </c>
      <c r="AGT22" t="s">
        <v>975</v>
      </c>
      <c r="AGU22" t="s">
        <v>976</v>
      </c>
      <c r="AGV22" t="s">
        <v>1096</v>
      </c>
      <c r="AGX22" t="s">
        <v>975</v>
      </c>
      <c r="AGY22" t="s">
        <v>976</v>
      </c>
      <c r="AGZ22" t="s">
        <v>975</v>
      </c>
      <c r="AHA22" t="s">
        <v>976</v>
      </c>
      <c r="AHB22" t="s">
        <v>2121</v>
      </c>
      <c r="AHC22" t="s">
        <v>976</v>
      </c>
      <c r="AHD22">
        <v>6</v>
      </c>
      <c r="AHE22">
        <v>2</v>
      </c>
      <c r="AHF22">
        <v>2</v>
      </c>
      <c r="AHG22">
        <v>0</v>
      </c>
      <c r="AHH22" t="s">
        <v>1102</v>
      </c>
      <c r="AHI22">
        <v>1</v>
      </c>
      <c r="AHJ22">
        <v>0</v>
      </c>
      <c r="AHK22">
        <v>0</v>
      </c>
      <c r="AHL22">
        <v>0</v>
      </c>
      <c r="AHN22">
        <v>5</v>
      </c>
      <c r="AHO22" t="s">
        <v>976</v>
      </c>
      <c r="AHP22" t="s">
        <v>2122</v>
      </c>
      <c r="AHQ22" t="s">
        <v>1086</v>
      </c>
      <c r="AHR22" t="s">
        <v>1104</v>
      </c>
      <c r="AHS22" t="s">
        <v>976</v>
      </c>
      <c r="AHT22" t="s">
        <v>975</v>
      </c>
      <c r="AHU22" t="s">
        <v>976</v>
      </c>
      <c r="AHV22" t="s">
        <v>2123</v>
      </c>
      <c r="AHW22" t="s">
        <v>1086</v>
      </c>
      <c r="AHX22" t="s">
        <v>2124</v>
      </c>
      <c r="AHY22" t="s">
        <v>976</v>
      </c>
      <c r="AHZ22" t="s">
        <v>975</v>
      </c>
      <c r="AIA22" t="s">
        <v>975</v>
      </c>
      <c r="AIG22" t="s">
        <v>975</v>
      </c>
      <c r="AIM22" t="s">
        <v>975</v>
      </c>
      <c r="AIS22" t="s">
        <v>975</v>
      </c>
      <c r="AIU22" t="s">
        <v>1109</v>
      </c>
      <c r="AIV22" t="s">
        <v>975</v>
      </c>
      <c r="AJV22" t="s">
        <v>2125</v>
      </c>
      <c r="AJW22">
        <v>2405120965</v>
      </c>
      <c r="AJX22" t="s">
        <v>2125</v>
      </c>
      <c r="AJY22" t="s">
        <v>1111</v>
      </c>
      <c r="AJZ22" t="s">
        <v>2126</v>
      </c>
      <c r="AKA22" t="s">
        <v>964</v>
      </c>
    </row>
    <row r="23" spans="1:963" ht="14.5" customHeight="1" x14ac:dyDescent="0.35">
      <c r="A23" s="3">
        <v>45428.819155092591</v>
      </c>
      <c r="B23" s="3">
        <v>45428.563773148147</v>
      </c>
      <c r="C23" s="3">
        <v>45428.818009259259</v>
      </c>
      <c r="D23" s="4">
        <v>352659105715707</v>
      </c>
      <c r="E23">
        <v>650109130874993</v>
      </c>
      <c r="F23">
        <v>8.9265029100308693E+19</v>
      </c>
      <c r="H23" t="s">
        <v>1114</v>
      </c>
      <c r="I23">
        <v>9868</v>
      </c>
      <c r="K23" s="6">
        <v>45428</v>
      </c>
      <c r="L23" t="s">
        <v>1115</v>
      </c>
      <c r="M23" t="s">
        <v>967</v>
      </c>
      <c r="N23" t="s">
        <v>2127</v>
      </c>
      <c r="O23" t="s">
        <v>2128</v>
      </c>
      <c r="P23" t="s">
        <v>1118</v>
      </c>
      <c r="Q23" t="s">
        <v>1119</v>
      </c>
      <c r="R23" t="s">
        <v>2129</v>
      </c>
      <c r="S23" t="s">
        <v>1195</v>
      </c>
      <c r="T23" t="s">
        <v>974</v>
      </c>
      <c r="U23">
        <v>-14.975657699999999</v>
      </c>
      <c r="V23">
        <v>35.8672635</v>
      </c>
      <c r="W23">
        <v>641.70000000000005</v>
      </c>
      <c r="X23">
        <v>4.9000000000000004</v>
      </c>
      <c r="Y23" t="s">
        <v>975</v>
      </c>
      <c r="Z23" t="s">
        <v>976</v>
      </c>
      <c r="AA23" t="s">
        <v>2130</v>
      </c>
      <c r="AB23" t="s">
        <v>2131</v>
      </c>
      <c r="AC23" t="s">
        <v>2132</v>
      </c>
      <c r="AD23" t="s">
        <v>976</v>
      </c>
      <c r="AE23" t="s">
        <v>1124</v>
      </c>
      <c r="AG23" t="s">
        <v>1125</v>
      </c>
      <c r="AI23" t="s">
        <v>1126</v>
      </c>
      <c r="AJ23" t="s">
        <v>1306</v>
      </c>
      <c r="AK23" t="s">
        <v>1195</v>
      </c>
      <c r="AL23">
        <v>23893</v>
      </c>
      <c r="AM23" t="s">
        <v>1746</v>
      </c>
      <c r="AN23" t="s">
        <v>985</v>
      </c>
      <c r="AO23" t="s">
        <v>976</v>
      </c>
      <c r="AP23" t="s">
        <v>1746</v>
      </c>
      <c r="AQ23" t="s">
        <v>1038</v>
      </c>
      <c r="AR23" t="s">
        <v>976</v>
      </c>
      <c r="AS23" t="s">
        <v>1746</v>
      </c>
      <c r="AT23" t="s">
        <v>989</v>
      </c>
      <c r="AU23" t="s">
        <v>976</v>
      </c>
      <c r="AV23" t="s">
        <v>2132</v>
      </c>
      <c r="AW23" t="s">
        <v>989</v>
      </c>
      <c r="AX23" t="s">
        <v>976</v>
      </c>
      <c r="AY23" t="s">
        <v>975</v>
      </c>
      <c r="AZ23" t="s">
        <v>976</v>
      </c>
      <c r="BA23" t="s">
        <v>976</v>
      </c>
      <c r="BB23" t="s">
        <v>976</v>
      </c>
      <c r="BC23" t="s">
        <v>2132</v>
      </c>
      <c r="BD23" t="s">
        <v>989</v>
      </c>
      <c r="BE23" t="s">
        <v>976</v>
      </c>
      <c r="BF23" t="s">
        <v>1037</v>
      </c>
      <c r="BG23" t="s">
        <v>989</v>
      </c>
      <c r="BH23" t="s">
        <v>989</v>
      </c>
      <c r="BI23" t="s">
        <v>2132</v>
      </c>
      <c r="BJ23" t="s">
        <v>975</v>
      </c>
      <c r="CA23" t="s">
        <v>993</v>
      </c>
      <c r="CB23" t="s">
        <v>1130</v>
      </c>
      <c r="CC23" t="s">
        <v>995</v>
      </c>
      <c r="CD23" t="s">
        <v>996</v>
      </c>
      <c r="CE23" t="s">
        <v>976</v>
      </c>
      <c r="CF23" t="s">
        <v>997</v>
      </c>
      <c r="CG23" t="s">
        <v>975</v>
      </c>
      <c r="CH23" t="s">
        <v>998</v>
      </c>
      <c r="CI23" t="s">
        <v>975</v>
      </c>
      <c r="CJ23" t="s">
        <v>999</v>
      </c>
      <c r="CK23" t="s">
        <v>975</v>
      </c>
      <c r="CL23" t="s">
        <v>1000</v>
      </c>
      <c r="CM23" t="s">
        <v>975</v>
      </c>
      <c r="CN23" t="s">
        <v>1001</v>
      </c>
      <c r="CO23" t="s">
        <v>975</v>
      </c>
      <c r="CP23" t="s">
        <v>1002</v>
      </c>
      <c r="CQ23" t="s">
        <v>975</v>
      </c>
      <c r="CR23" t="s">
        <v>1003</v>
      </c>
      <c r="CS23" t="s">
        <v>976</v>
      </c>
      <c r="CT23" t="s">
        <v>1004</v>
      </c>
      <c r="CU23" t="s">
        <v>975</v>
      </c>
      <c r="CV23" t="s">
        <v>1005</v>
      </c>
      <c r="CW23" t="s">
        <v>975</v>
      </c>
      <c r="CX23" t="s">
        <v>1006</v>
      </c>
      <c r="CY23" t="s">
        <v>975</v>
      </c>
      <c r="CZ23" t="s">
        <v>1007</v>
      </c>
      <c r="DA23" t="s">
        <v>975</v>
      </c>
      <c r="DB23" t="s">
        <v>1008</v>
      </c>
      <c r="DC23" t="s">
        <v>975</v>
      </c>
      <c r="DD23" t="s">
        <v>1009</v>
      </c>
      <c r="DE23" t="s">
        <v>975</v>
      </c>
      <c r="DF23" t="s">
        <v>1010</v>
      </c>
      <c r="DG23" t="s">
        <v>975</v>
      </c>
      <c r="DH23" t="s">
        <v>1011</v>
      </c>
      <c r="DI23" t="s">
        <v>975</v>
      </c>
      <c r="DJ23" t="s">
        <v>1012</v>
      </c>
      <c r="DK23" t="s">
        <v>975</v>
      </c>
      <c r="DL23" t="s">
        <v>1013</v>
      </c>
      <c r="DM23" t="s">
        <v>975</v>
      </c>
      <c r="DN23" t="s">
        <v>1014</v>
      </c>
      <c r="DO23" t="s">
        <v>975</v>
      </c>
      <c r="DP23" t="s">
        <v>1015</v>
      </c>
      <c r="DQ23" t="s">
        <v>976</v>
      </c>
      <c r="DR23" t="s">
        <v>1016</v>
      </c>
      <c r="DS23" t="s">
        <v>975</v>
      </c>
      <c r="DT23" t="s">
        <v>1017</v>
      </c>
      <c r="DU23" t="s">
        <v>975</v>
      </c>
      <c r="DV23" t="s">
        <v>1018</v>
      </c>
      <c r="DW23" t="s">
        <v>975</v>
      </c>
      <c r="DX23" t="s">
        <v>1019</v>
      </c>
      <c r="DY23" t="s">
        <v>976</v>
      </c>
      <c r="DZ23" t="s">
        <v>1020</v>
      </c>
      <c r="EA23" t="s">
        <v>975</v>
      </c>
      <c r="EB23" t="s">
        <v>1021</v>
      </c>
      <c r="EC23" t="s">
        <v>975</v>
      </c>
      <c r="ED23" t="s">
        <v>1022</v>
      </c>
      <c r="EE23" t="s">
        <v>976</v>
      </c>
      <c r="EF23" t="s">
        <v>1023</v>
      </c>
      <c r="EG23" t="s">
        <v>976</v>
      </c>
      <c r="EL23" t="s">
        <v>1132</v>
      </c>
      <c r="EM23" t="s">
        <v>975</v>
      </c>
      <c r="EN23" t="s">
        <v>975</v>
      </c>
      <c r="EO23" t="s">
        <v>1024</v>
      </c>
      <c r="EP23" t="s">
        <v>1024</v>
      </c>
      <c r="EQ23" t="s">
        <v>1024</v>
      </c>
      <c r="ER23" t="s">
        <v>1024</v>
      </c>
      <c r="ES23" t="s">
        <v>975</v>
      </c>
      <c r="ET23" t="s">
        <v>1024</v>
      </c>
      <c r="EU23" t="s">
        <v>1026</v>
      </c>
      <c r="EV23" t="s">
        <v>1133</v>
      </c>
      <c r="FH23" t="s">
        <v>1134</v>
      </c>
      <c r="FI23" t="s">
        <v>1029</v>
      </c>
      <c r="FJ23" t="s">
        <v>1029</v>
      </c>
      <c r="FK23" t="s">
        <v>2132</v>
      </c>
      <c r="FL23" t="s">
        <v>985</v>
      </c>
      <c r="FM23" t="s">
        <v>985</v>
      </c>
      <c r="FN23" t="s">
        <v>985</v>
      </c>
      <c r="FO23" t="s">
        <v>1135</v>
      </c>
      <c r="FQ23" t="s">
        <v>2132</v>
      </c>
      <c r="FR23">
        <v>1</v>
      </c>
      <c r="FS23">
        <v>1</v>
      </c>
      <c r="FT23">
        <v>70</v>
      </c>
      <c r="FU23">
        <v>10</v>
      </c>
      <c r="FV23">
        <v>0</v>
      </c>
      <c r="FW23">
        <v>0</v>
      </c>
      <c r="FX23">
        <v>4</v>
      </c>
      <c r="FY23">
        <v>2</v>
      </c>
      <c r="FZ23">
        <v>2</v>
      </c>
      <c r="GA23">
        <v>2</v>
      </c>
      <c r="GB23">
        <v>2</v>
      </c>
      <c r="GC23">
        <v>1</v>
      </c>
      <c r="GD23">
        <v>24</v>
      </c>
      <c r="GE23">
        <v>3</v>
      </c>
      <c r="GF23" t="s">
        <v>2132</v>
      </c>
      <c r="GG23" t="s">
        <v>1034</v>
      </c>
      <c r="GH23" t="s">
        <v>976</v>
      </c>
      <c r="GI23" t="s">
        <v>976</v>
      </c>
      <c r="GJ23" t="s">
        <v>1035</v>
      </c>
      <c r="GK23" t="s">
        <v>976</v>
      </c>
      <c r="GL23" t="s">
        <v>2132</v>
      </c>
      <c r="GM23" t="s">
        <v>987</v>
      </c>
      <c r="GN23" t="s">
        <v>976</v>
      </c>
      <c r="GO23" t="s">
        <v>2132</v>
      </c>
      <c r="GP23" t="s">
        <v>989</v>
      </c>
      <c r="GQ23">
        <v>1159</v>
      </c>
      <c r="GR23">
        <v>1097</v>
      </c>
      <c r="GS23">
        <v>150</v>
      </c>
      <c r="GT23" s="6">
        <v>45418</v>
      </c>
      <c r="GU23">
        <v>100</v>
      </c>
      <c r="GV23" s="6">
        <v>45419</v>
      </c>
      <c r="GW23">
        <v>100</v>
      </c>
      <c r="GX23" s="6">
        <v>45420</v>
      </c>
      <c r="GY23">
        <v>30</v>
      </c>
      <c r="GZ23" s="6">
        <v>45421</v>
      </c>
      <c r="HA23">
        <v>70</v>
      </c>
      <c r="HB23" s="5">
        <v>45422</v>
      </c>
      <c r="HC23">
        <v>100</v>
      </c>
      <c r="HD23" t="s">
        <v>2132</v>
      </c>
      <c r="HE23" t="s">
        <v>976</v>
      </c>
      <c r="HF23" t="s">
        <v>1138</v>
      </c>
      <c r="HG23" t="s">
        <v>976</v>
      </c>
      <c r="HH23" t="s">
        <v>1041</v>
      </c>
      <c r="HI23" t="s">
        <v>976</v>
      </c>
      <c r="HJ23" t="s">
        <v>976</v>
      </c>
      <c r="HK23" t="s">
        <v>976</v>
      </c>
      <c r="HL23" t="s">
        <v>976</v>
      </c>
      <c r="HM23" t="s">
        <v>976</v>
      </c>
      <c r="HN23" t="s">
        <v>1041</v>
      </c>
      <c r="HO23" t="s">
        <v>976</v>
      </c>
      <c r="HP23" t="s">
        <v>976</v>
      </c>
      <c r="HQ23" t="s">
        <v>976</v>
      </c>
      <c r="HR23" t="s">
        <v>976</v>
      </c>
      <c r="HS23" t="s">
        <v>976</v>
      </c>
      <c r="HT23" t="s">
        <v>1041</v>
      </c>
      <c r="HU23" t="s">
        <v>976</v>
      </c>
      <c r="HV23" t="s">
        <v>976</v>
      </c>
      <c r="HW23" t="s">
        <v>976</v>
      </c>
      <c r="HX23" t="s">
        <v>976</v>
      </c>
      <c r="HY23" t="s">
        <v>976</v>
      </c>
      <c r="HZ23" t="s">
        <v>976</v>
      </c>
      <c r="IA23" t="s">
        <v>976</v>
      </c>
      <c r="IB23" t="s">
        <v>976</v>
      </c>
      <c r="IC23" t="s">
        <v>976</v>
      </c>
      <c r="ID23" t="s">
        <v>976</v>
      </c>
      <c r="IE23" t="s">
        <v>976</v>
      </c>
      <c r="IF23" t="s">
        <v>1041</v>
      </c>
      <c r="IG23" t="s">
        <v>976</v>
      </c>
      <c r="IH23" t="s">
        <v>976</v>
      </c>
      <c r="II23" t="s">
        <v>976</v>
      </c>
      <c r="IJ23" t="s">
        <v>976</v>
      </c>
      <c r="IK23" t="s">
        <v>976</v>
      </c>
      <c r="IL23" t="s">
        <v>976</v>
      </c>
      <c r="IM23" t="s">
        <v>976</v>
      </c>
      <c r="IN23" t="s">
        <v>976</v>
      </c>
      <c r="IO23" t="s">
        <v>976</v>
      </c>
      <c r="IP23" t="s">
        <v>976</v>
      </c>
      <c r="IQ23" t="s">
        <v>976</v>
      </c>
      <c r="IR23" t="s">
        <v>976</v>
      </c>
      <c r="IS23" t="s">
        <v>976</v>
      </c>
      <c r="IT23" t="s">
        <v>976</v>
      </c>
      <c r="IU23" t="s">
        <v>976</v>
      </c>
      <c r="IV23">
        <v>5</v>
      </c>
      <c r="IW23" t="s">
        <v>976</v>
      </c>
      <c r="IX23" t="s">
        <v>976</v>
      </c>
      <c r="IY23" t="s">
        <v>976</v>
      </c>
      <c r="IZ23" t="s">
        <v>976</v>
      </c>
      <c r="JA23" t="s">
        <v>2133</v>
      </c>
      <c r="JB23" t="s">
        <v>2134</v>
      </c>
      <c r="JC23" t="s">
        <v>976</v>
      </c>
      <c r="JD23" t="s">
        <v>1028</v>
      </c>
      <c r="JE23" t="s">
        <v>1044</v>
      </c>
      <c r="JF23" t="s">
        <v>975</v>
      </c>
      <c r="JG23" t="s">
        <v>1044</v>
      </c>
      <c r="JH23" t="s">
        <v>1028</v>
      </c>
      <c r="JI23" t="s">
        <v>1029</v>
      </c>
      <c r="JJ23">
        <v>34</v>
      </c>
      <c r="JK23" t="s">
        <v>1046</v>
      </c>
      <c r="JL23" t="s">
        <v>976</v>
      </c>
      <c r="JM23" t="s">
        <v>976</v>
      </c>
      <c r="JN23" t="s">
        <v>1147</v>
      </c>
      <c r="JO23" t="s">
        <v>1055</v>
      </c>
      <c r="JP23">
        <v>0</v>
      </c>
      <c r="JQ23">
        <v>1</v>
      </c>
      <c r="JR23">
        <v>0</v>
      </c>
      <c r="JS23">
        <v>0</v>
      </c>
      <c r="JT23">
        <v>0</v>
      </c>
      <c r="JU23">
        <v>0</v>
      </c>
      <c r="JV23">
        <v>0</v>
      </c>
      <c r="JW23">
        <v>0</v>
      </c>
      <c r="JX23">
        <v>0</v>
      </c>
      <c r="JY23">
        <v>0</v>
      </c>
      <c r="KA23" t="s">
        <v>976</v>
      </c>
      <c r="KB23" t="s">
        <v>976</v>
      </c>
      <c r="KC23" t="s">
        <v>976</v>
      </c>
      <c r="KD23" t="s">
        <v>976</v>
      </c>
      <c r="KE23" t="s">
        <v>2135</v>
      </c>
      <c r="KF23" t="s">
        <v>2136</v>
      </c>
      <c r="KG23" t="s">
        <v>976</v>
      </c>
      <c r="KH23" t="s">
        <v>1028</v>
      </c>
      <c r="KI23" t="s">
        <v>1044</v>
      </c>
      <c r="KJ23" t="s">
        <v>976</v>
      </c>
      <c r="KK23" t="s">
        <v>1028</v>
      </c>
      <c r="KL23" t="s">
        <v>1028</v>
      </c>
      <c r="KM23" t="s">
        <v>1044</v>
      </c>
      <c r="KN23">
        <v>21</v>
      </c>
      <c r="KO23" t="s">
        <v>1050</v>
      </c>
      <c r="KP23" t="s">
        <v>976</v>
      </c>
      <c r="KQ23" t="s">
        <v>976</v>
      </c>
      <c r="KR23" t="s">
        <v>1147</v>
      </c>
      <c r="KS23" t="s">
        <v>1428</v>
      </c>
      <c r="KT23">
        <v>0</v>
      </c>
      <c r="KU23">
        <v>1</v>
      </c>
      <c r="KV23">
        <v>0</v>
      </c>
      <c r="KW23">
        <v>0</v>
      </c>
      <c r="KX23">
        <v>0</v>
      </c>
      <c r="KY23">
        <v>0</v>
      </c>
      <c r="KZ23">
        <v>1</v>
      </c>
      <c r="LA23">
        <v>0</v>
      </c>
      <c r="LB23">
        <v>0</v>
      </c>
      <c r="LC23">
        <v>0</v>
      </c>
      <c r="LE23" t="s">
        <v>976</v>
      </c>
      <c r="LF23" t="s">
        <v>976</v>
      </c>
      <c r="LG23" t="s">
        <v>976</v>
      </c>
      <c r="LH23" t="s">
        <v>976</v>
      </c>
      <c r="LI23" t="s">
        <v>2137</v>
      </c>
      <c r="LJ23" t="s">
        <v>2138</v>
      </c>
      <c r="LK23" t="s">
        <v>976</v>
      </c>
      <c r="LL23" t="s">
        <v>1028</v>
      </c>
      <c r="LM23" t="s">
        <v>1028</v>
      </c>
      <c r="LN23" t="s">
        <v>976</v>
      </c>
      <c r="LO23" t="s">
        <v>1028</v>
      </c>
      <c r="LP23" t="s">
        <v>1028</v>
      </c>
      <c r="LQ23" t="s">
        <v>1029</v>
      </c>
      <c r="LR23">
        <v>32</v>
      </c>
      <c r="LS23" t="s">
        <v>1050</v>
      </c>
      <c r="LT23" t="s">
        <v>976</v>
      </c>
      <c r="LU23" t="s">
        <v>976</v>
      </c>
      <c r="LV23" t="s">
        <v>1147</v>
      </c>
      <c r="LW23" t="s">
        <v>1058</v>
      </c>
      <c r="LX23">
        <v>0</v>
      </c>
      <c r="LY23">
        <v>0</v>
      </c>
      <c r="LZ23">
        <v>1</v>
      </c>
      <c r="MA23">
        <v>0</v>
      </c>
      <c r="MB23">
        <v>0</v>
      </c>
      <c r="MC23">
        <v>0</v>
      </c>
      <c r="MD23">
        <v>0</v>
      </c>
      <c r="ME23">
        <v>0</v>
      </c>
      <c r="MF23">
        <v>1</v>
      </c>
      <c r="MG23">
        <v>0</v>
      </c>
      <c r="MH23" t="s">
        <v>2139</v>
      </c>
      <c r="MI23" t="s">
        <v>976</v>
      </c>
      <c r="MJ23" t="s">
        <v>976</v>
      </c>
      <c r="MK23" t="s">
        <v>976</v>
      </c>
      <c r="ML23" t="s">
        <v>976</v>
      </c>
      <c r="MM23" t="s">
        <v>2140</v>
      </c>
      <c r="MN23" t="s">
        <v>2141</v>
      </c>
      <c r="MO23" t="s">
        <v>976</v>
      </c>
      <c r="MP23" t="s">
        <v>1028</v>
      </c>
      <c r="MQ23" t="s">
        <v>1028</v>
      </c>
      <c r="MR23" t="s">
        <v>975</v>
      </c>
      <c r="MS23" t="s">
        <v>1045</v>
      </c>
      <c r="MT23" t="s">
        <v>1028</v>
      </c>
      <c r="MU23" t="s">
        <v>1044</v>
      </c>
      <c r="MV23">
        <v>38</v>
      </c>
      <c r="MW23" t="s">
        <v>1050</v>
      </c>
      <c r="MX23" t="s">
        <v>976</v>
      </c>
      <c r="MY23" t="s">
        <v>976</v>
      </c>
      <c r="MZ23" t="s">
        <v>1147</v>
      </c>
      <c r="NA23" t="s">
        <v>2142</v>
      </c>
      <c r="NB23">
        <v>0</v>
      </c>
      <c r="NC23">
        <v>0</v>
      </c>
      <c r="ND23">
        <v>0</v>
      </c>
      <c r="NE23">
        <v>0</v>
      </c>
      <c r="NF23">
        <v>0</v>
      </c>
      <c r="NG23">
        <v>0</v>
      </c>
      <c r="NH23">
        <v>0</v>
      </c>
      <c r="NI23">
        <v>1</v>
      </c>
      <c r="NJ23">
        <v>0</v>
      </c>
      <c r="NK23">
        <v>0</v>
      </c>
      <c r="NM23" t="s">
        <v>976</v>
      </c>
      <c r="NN23" t="s">
        <v>976</v>
      </c>
      <c r="NO23" t="s">
        <v>976</v>
      </c>
      <c r="NP23" t="s">
        <v>976</v>
      </c>
      <c r="NQ23" t="s">
        <v>2143</v>
      </c>
      <c r="NR23" t="s">
        <v>2144</v>
      </c>
      <c r="NS23" t="s">
        <v>976</v>
      </c>
      <c r="NT23" t="s">
        <v>1028</v>
      </c>
      <c r="NU23" t="s">
        <v>1028</v>
      </c>
      <c r="NV23" t="s">
        <v>975</v>
      </c>
      <c r="NW23" t="s">
        <v>1044</v>
      </c>
      <c r="NX23" t="s">
        <v>1028</v>
      </c>
      <c r="NY23" t="s">
        <v>1029</v>
      </c>
      <c r="NZ23">
        <v>48</v>
      </c>
      <c r="OA23" t="s">
        <v>1046</v>
      </c>
      <c r="OB23" t="s">
        <v>976</v>
      </c>
      <c r="OC23" t="s">
        <v>976</v>
      </c>
      <c r="OD23" t="s">
        <v>1147</v>
      </c>
      <c r="OE23" t="s">
        <v>1204</v>
      </c>
      <c r="OF23">
        <v>0</v>
      </c>
      <c r="OG23">
        <v>0</v>
      </c>
      <c r="OH23">
        <v>0</v>
      </c>
      <c r="OI23">
        <v>0</v>
      </c>
      <c r="OJ23">
        <v>0</v>
      </c>
      <c r="OK23">
        <v>0</v>
      </c>
      <c r="OL23">
        <v>0</v>
      </c>
      <c r="OM23">
        <v>0</v>
      </c>
      <c r="ON23">
        <v>1</v>
      </c>
      <c r="OO23">
        <v>0</v>
      </c>
      <c r="OP23" s="4" t="s">
        <v>2801</v>
      </c>
      <c r="OQ23" t="s">
        <v>976</v>
      </c>
      <c r="OR23" t="s">
        <v>976</v>
      </c>
      <c r="OS23">
        <v>5</v>
      </c>
      <c r="OT23">
        <v>5</v>
      </c>
      <c r="OU23" t="s">
        <v>976</v>
      </c>
      <c r="OV23" t="s">
        <v>976</v>
      </c>
      <c r="OW23" t="s">
        <v>976</v>
      </c>
      <c r="OX23" t="s">
        <v>2145</v>
      </c>
      <c r="OY23" t="s">
        <v>2146</v>
      </c>
      <c r="OZ23" t="s">
        <v>976</v>
      </c>
      <c r="PA23" t="s">
        <v>976</v>
      </c>
      <c r="PB23" t="s">
        <v>976</v>
      </c>
      <c r="PC23" t="s">
        <v>976</v>
      </c>
      <c r="PD23" t="s">
        <v>976</v>
      </c>
      <c r="PE23" t="s">
        <v>976</v>
      </c>
      <c r="PF23" t="s">
        <v>976</v>
      </c>
      <c r="PG23" t="s">
        <v>975</v>
      </c>
      <c r="PH23" t="s">
        <v>975</v>
      </c>
      <c r="PI23" t="s">
        <v>975</v>
      </c>
      <c r="PJ23" t="s">
        <v>975</v>
      </c>
      <c r="PK23" t="s">
        <v>975</v>
      </c>
      <c r="PL23" t="s">
        <v>975</v>
      </c>
      <c r="PR23" t="s">
        <v>976</v>
      </c>
      <c r="PS23" t="s">
        <v>976</v>
      </c>
      <c r="PT23" t="s">
        <v>976</v>
      </c>
      <c r="PU23" t="s">
        <v>976</v>
      </c>
      <c r="PV23" t="s">
        <v>976</v>
      </c>
      <c r="PW23" t="s">
        <v>976</v>
      </c>
      <c r="PX23" t="s">
        <v>976</v>
      </c>
      <c r="PY23" t="s">
        <v>976</v>
      </c>
      <c r="PZ23" t="s">
        <v>976</v>
      </c>
      <c r="QA23" t="s">
        <v>976</v>
      </c>
      <c r="QB23" t="s">
        <v>976</v>
      </c>
      <c r="QC23" t="s">
        <v>976</v>
      </c>
      <c r="QD23" t="s">
        <v>976</v>
      </c>
      <c r="QE23" t="s">
        <v>976</v>
      </c>
      <c r="QF23" t="s">
        <v>976</v>
      </c>
      <c r="QG23" t="s">
        <v>976</v>
      </c>
      <c r="QH23" t="s">
        <v>976</v>
      </c>
      <c r="QI23" t="s">
        <v>976</v>
      </c>
      <c r="QJ23" t="s">
        <v>976</v>
      </c>
      <c r="QK23" t="s">
        <v>976</v>
      </c>
      <c r="QL23">
        <v>420</v>
      </c>
      <c r="QM23" t="s">
        <v>1326</v>
      </c>
      <c r="QN23" t="s">
        <v>1069</v>
      </c>
      <c r="QP23" t="s">
        <v>1444</v>
      </c>
      <c r="QQ23" t="s">
        <v>976</v>
      </c>
      <c r="QR23" t="s">
        <v>1077</v>
      </c>
      <c r="QS23" t="s">
        <v>976</v>
      </c>
      <c r="QT23" t="s">
        <v>1072</v>
      </c>
      <c r="QV23" t="s">
        <v>976</v>
      </c>
      <c r="QW23" t="s">
        <v>1073</v>
      </c>
      <c r="QX23" t="s">
        <v>976</v>
      </c>
      <c r="QY23" t="s">
        <v>976</v>
      </c>
      <c r="QZ23" t="s">
        <v>976</v>
      </c>
      <c r="RA23" t="s">
        <v>2147</v>
      </c>
      <c r="RB23" t="s">
        <v>2148</v>
      </c>
      <c r="RC23" t="s">
        <v>976</v>
      </c>
      <c r="RD23" t="s">
        <v>976</v>
      </c>
      <c r="RE23" t="s">
        <v>976</v>
      </c>
      <c r="RF23" t="s">
        <v>976</v>
      </c>
      <c r="RG23" t="s">
        <v>976</v>
      </c>
      <c r="RH23" t="s">
        <v>976</v>
      </c>
      <c r="RI23" t="s">
        <v>976</v>
      </c>
      <c r="RJ23" t="s">
        <v>976</v>
      </c>
      <c r="RK23" t="s">
        <v>976</v>
      </c>
      <c r="RL23" t="s">
        <v>976</v>
      </c>
      <c r="RM23" t="s">
        <v>976</v>
      </c>
      <c r="RN23" t="s">
        <v>976</v>
      </c>
      <c r="RO23" t="s">
        <v>975</v>
      </c>
      <c r="RU23" t="s">
        <v>975</v>
      </c>
      <c r="SA23" t="s">
        <v>976</v>
      </c>
      <c r="SB23" t="s">
        <v>976</v>
      </c>
      <c r="SC23" t="s">
        <v>976</v>
      </c>
      <c r="SD23" t="s">
        <v>976</v>
      </c>
      <c r="SE23" t="s">
        <v>976</v>
      </c>
      <c r="SF23" t="s">
        <v>976</v>
      </c>
      <c r="SG23" t="s">
        <v>976</v>
      </c>
      <c r="SH23" t="s">
        <v>976</v>
      </c>
      <c r="SI23" t="s">
        <v>976</v>
      </c>
      <c r="SJ23" t="s">
        <v>976</v>
      </c>
      <c r="SK23" t="s">
        <v>976</v>
      </c>
      <c r="SL23" t="s">
        <v>976</v>
      </c>
      <c r="SM23" t="s">
        <v>976</v>
      </c>
      <c r="SN23" t="s">
        <v>976</v>
      </c>
      <c r="SO23">
        <v>220</v>
      </c>
      <c r="SP23" t="s">
        <v>1155</v>
      </c>
      <c r="SQ23" t="s">
        <v>1069</v>
      </c>
      <c r="SS23" t="s">
        <v>1076</v>
      </c>
      <c r="ST23" t="s">
        <v>976</v>
      </c>
      <c r="SU23" t="s">
        <v>1071</v>
      </c>
      <c r="SV23" t="s">
        <v>976</v>
      </c>
      <c r="SW23" t="s">
        <v>1083</v>
      </c>
      <c r="SY23" t="s">
        <v>976</v>
      </c>
      <c r="SZ23" t="s">
        <v>1434</v>
      </c>
      <c r="TA23" t="s">
        <v>976</v>
      </c>
      <c r="TB23" t="s">
        <v>976</v>
      </c>
      <c r="TC23" t="s">
        <v>976</v>
      </c>
      <c r="TD23" t="s">
        <v>2149</v>
      </c>
      <c r="TE23" t="s">
        <v>2150</v>
      </c>
      <c r="TF23" t="s">
        <v>976</v>
      </c>
      <c r="TG23" t="s">
        <v>976</v>
      </c>
      <c r="TH23" t="s">
        <v>976</v>
      </c>
      <c r="TI23" t="s">
        <v>976</v>
      </c>
      <c r="TJ23" t="s">
        <v>976</v>
      </c>
      <c r="TK23" t="s">
        <v>976</v>
      </c>
      <c r="TL23" t="s">
        <v>976</v>
      </c>
      <c r="TM23" t="s">
        <v>976</v>
      </c>
      <c r="TN23" t="s">
        <v>976</v>
      </c>
      <c r="TO23" t="s">
        <v>976</v>
      </c>
      <c r="TP23" t="s">
        <v>976</v>
      </c>
      <c r="TQ23" t="s">
        <v>976</v>
      </c>
      <c r="TR23" t="s">
        <v>975</v>
      </c>
      <c r="TX23" t="s">
        <v>976</v>
      </c>
      <c r="TY23" t="s">
        <v>976</v>
      </c>
      <c r="TZ23" t="s">
        <v>976</v>
      </c>
      <c r="UA23" t="s">
        <v>976</v>
      </c>
      <c r="UB23" t="s">
        <v>976</v>
      </c>
      <c r="UC23" t="s">
        <v>976</v>
      </c>
      <c r="UD23" t="s">
        <v>976</v>
      </c>
      <c r="UE23" t="s">
        <v>976</v>
      </c>
      <c r="UF23" t="s">
        <v>976</v>
      </c>
      <c r="UG23" t="s">
        <v>976</v>
      </c>
      <c r="UH23" t="s">
        <v>976</v>
      </c>
      <c r="UI23" t="s">
        <v>976</v>
      </c>
      <c r="UJ23" t="s">
        <v>976</v>
      </c>
      <c r="UK23" t="s">
        <v>976</v>
      </c>
      <c r="UL23" t="s">
        <v>976</v>
      </c>
      <c r="UM23" t="s">
        <v>976</v>
      </c>
      <c r="UN23" t="s">
        <v>976</v>
      </c>
      <c r="UO23" t="s">
        <v>976</v>
      </c>
      <c r="UP23" t="s">
        <v>976</v>
      </c>
      <c r="UQ23" t="s">
        <v>975</v>
      </c>
      <c r="UR23">
        <v>275</v>
      </c>
      <c r="US23" t="s">
        <v>1155</v>
      </c>
      <c r="UT23" t="s">
        <v>1069</v>
      </c>
      <c r="UV23" t="s">
        <v>1076</v>
      </c>
      <c r="UW23" t="s">
        <v>976</v>
      </c>
      <c r="UX23" t="s">
        <v>1166</v>
      </c>
      <c r="UY23" t="s">
        <v>975</v>
      </c>
      <c r="UZ23" t="s">
        <v>1072</v>
      </c>
      <c r="VB23" t="s">
        <v>976</v>
      </c>
      <c r="VC23" t="s">
        <v>1073</v>
      </c>
      <c r="VD23" t="s">
        <v>976</v>
      </c>
      <c r="VE23" t="s">
        <v>976</v>
      </c>
      <c r="VF23" t="s">
        <v>976</v>
      </c>
      <c r="VG23" t="s">
        <v>2151</v>
      </c>
      <c r="VH23" t="s">
        <v>2152</v>
      </c>
      <c r="VI23" t="s">
        <v>976</v>
      </c>
      <c r="VJ23" t="s">
        <v>976</v>
      </c>
      <c r="VK23" t="s">
        <v>976</v>
      </c>
      <c r="VL23" t="s">
        <v>976</v>
      </c>
      <c r="VM23" t="s">
        <v>976</v>
      </c>
      <c r="VN23" t="s">
        <v>976</v>
      </c>
      <c r="VO23" t="s">
        <v>976</v>
      </c>
      <c r="VP23" t="s">
        <v>976</v>
      </c>
      <c r="VQ23" t="s">
        <v>976</v>
      </c>
      <c r="VR23" t="s">
        <v>976</v>
      </c>
      <c r="VS23" t="s">
        <v>976</v>
      </c>
      <c r="VT23" t="s">
        <v>976</v>
      </c>
      <c r="VU23" t="s">
        <v>975</v>
      </c>
      <c r="WA23" t="s">
        <v>976</v>
      </c>
      <c r="WB23" t="s">
        <v>976</v>
      </c>
      <c r="WC23" t="s">
        <v>976</v>
      </c>
      <c r="WD23" t="s">
        <v>976</v>
      </c>
      <c r="WE23" t="s">
        <v>976</v>
      </c>
      <c r="WF23" t="s">
        <v>976</v>
      </c>
      <c r="WG23" t="s">
        <v>976</v>
      </c>
      <c r="WH23" t="s">
        <v>976</v>
      </c>
      <c r="WI23" t="s">
        <v>976</v>
      </c>
      <c r="WJ23" t="s">
        <v>976</v>
      </c>
      <c r="WK23" t="s">
        <v>976</v>
      </c>
      <c r="WL23" t="s">
        <v>976</v>
      </c>
      <c r="WM23" t="s">
        <v>976</v>
      </c>
      <c r="WN23" t="s">
        <v>976</v>
      </c>
      <c r="WO23" t="s">
        <v>976</v>
      </c>
      <c r="WP23" t="s">
        <v>976</v>
      </c>
      <c r="WQ23" t="s">
        <v>976</v>
      </c>
      <c r="WR23" t="s">
        <v>976</v>
      </c>
      <c r="WS23" t="s">
        <v>976</v>
      </c>
      <c r="WT23" t="s">
        <v>975</v>
      </c>
      <c r="WU23">
        <v>295</v>
      </c>
      <c r="WV23" t="s">
        <v>1155</v>
      </c>
      <c r="WW23" t="s">
        <v>1069</v>
      </c>
      <c r="WY23" t="s">
        <v>1444</v>
      </c>
      <c r="WZ23" t="s">
        <v>976</v>
      </c>
      <c r="XA23" t="s">
        <v>1071</v>
      </c>
      <c r="XB23" t="s">
        <v>976</v>
      </c>
      <c r="XC23" t="s">
        <v>1072</v>
      </c>
      <c r="XE23" t="s">
        <v>976</v>
      </c>
      <c r="XF23" t="s">
        <v>1073</v>
      </c>
      <c r="XG23" t="s">
        <v>976</v>
      </c>
      <c r="XH23" t="s">
        <v>976</v>
      </c>
      <c r="XI23" t="s">
        <v>976</v>
      </c>
      <c r="XJ23" t="s">
        <v>2153</v>
      </c>
      <c r="XK23" t="s">
        <v>2154</v>
      </c>
      <c r="XL23" t="s">
        <v>976</v>
      </c>
      <c r="XM23" t="s">
        <v>976</v>
      </c>
      <c r="XN23" t="s">
        <v>976</v>
      </c>
      <c r="XO23" t="s">
        <v>976</v>
      </c>
      <c r="XP23" t="s">
        <v>976</v>
      </c>
      <c r="XQ23" t="s">
        <v>976</v>
      </c>
      <c r="XR23" t="s">
        <v>976</v>
      </c>
      <c r="XS23" t="s">
        <v>976</v>
      </c>
      <c r="XT23" t="s">
        <v>976</v>
      </c>
      <c r="XU23" t="s">
        <v>976</v>
      </c>
      <c r="XV23" t="s">
        <v>976</v>
      </c>
      <c r="XW23" t="s">
        <v>976</v>
      </c>
      <c r="XX23" t="s">
        <v>975</v>
      </c>
      <c r="YD23" t="s">
        <v>975</v>
      </c>
      <c r="YJ23" t="s">
        <v>976</v>
      </c>
      <c r="YK23" t="s">
        <v>976</v>
      </c>
      <c r="YL23" t="s">
        <v>976</v>
      </c>
      <c r="YM23" t="s">
        <v>976</v>
      </c>
      <c r="YN23" t="s">
        <v>976</v>
      </c>
      <c r="YO23" t="s">
        <v>976</v>
      </c>
      <c r="YP23" t="s">
        <v>976</v>
      </c>
      <c r="YQ23" t="s">
        <v>976</v>
      </c>
      <c r="YR23" t="s">
        <v>976</v>
      </c>
      <c r="YS23" t="s">
        <v>976</v>
      </c>
      <c r="YT23" t="s">
        <v>976</v>
      </c>
      <c r="YU23" t="s">
        <v>976</v>
      </c>
      <c r="YV23" t="s">
        <v>976</v>
      </c>
      <c r="YW23" t="s">
        <v>976</v>
      </c>
      <c r="YX23">
        <v>197</v>
      </c>
      <c r="YY23" t="s">
        <v>1155</v>
      </c>
      <c r="YZ23" t="s">
        <v>1069</v>
      </c>
      <c r="ZB23" t="s">
        <v>1070</v>
      </c>
      <c r="ZC23" t="s">
        <v>976</v>
      </c>
      <c r="ZD23" t="s">
        <v>1071</v>
      </c>
      <c r="ZE23" t="s">
        <v>976</v>
      </c>
      <c r="ZF23" t="s">
        <v>1072</v>
      </c>
      <c r="ZH23" t="s">
        <v>976</v>
      </c>
      <c r="ZI23" t="s">
        <v>1073</v>
      </c>
      <c r="ZJ23" t="s">
        <v>976</v>
      </c>
      <c r="ZK23">
        <v>6</v>
      </c>
      <c r="ZL23">
        <v>10</v>
      </c>
      <c r="ZM23">
        <v>5</v>
      </c>
      <c r="ZN23">
        <v>0</v>
      </c>
      <c r="ZO23" t="s">
        <v>1084</v>
      </c>
      <c r="ZP23">
        <v>1</v>
      </c>
      <c r="ZQ23">
        <v>0</v>
      </c>
      <c r="ZR23">
        <v>0</v>
      </c>
      <c r="ZS23">
        <v>0</v>
      </c>
      <c r="ZT23">
        <v>0</v>
      </c>
      <c r="ZU23">
        <v>0</v>
      </c>
      <c r="ZV23">
        <v>0</v>
      </c>
      <c r="ZW23">
        <v>0</v>
      </c>
      <c r="ZX23">
        <v>0</v>
      </c>
      <c r="ZZ23">
        <v>5</v>
      </c>
      <c r="AAA23" t="s">
        <v>976</v>
      </c>
      <c r="AAB23">
        <v>508</v>
      </c>
      <c r="AAC23" t="s">
        <v>1086</v>
      </c>
      <c r="AAD23" t="s">
        <v>976</v>
      </c>
      <c r="AAE23" t="s">
        <v>975</v>
      </c>
      <c r="AAF23" t="s">
        <v>976</v>
      </c>
      <c r="AAG23" t="s">
        <v>975</v>
      </c>
      <c r="AAI23" t="s">
        <v>1087</v>
      </c>
      <c r="AAJ23" t="s">
        <v>1087</v>
      </c>
      <c r="AAK23" t="s">
        <v>1087</v>
      </c>
      <c r="AAL23" t="s">
        <v>976</v>
      </c>
      <c r="AAM23">
        <v>34</v>
      </c>
      <c r="AAN23">
        <v>4</v>
      </c>
      <c r="AAO23" t="s">
        <v>975</v>
      </c>
      <c r="AAP23" t="s">
        <v>976</v>
      </c>
      <c r="AAQ23" t="s">
        <v>975</v>
      </c>
      <c r="AAR23" t="s">
        <v>976</v>
      </c>
      <c r="AAS23" t="s">
        <v>976</v>
      </c>
      <c r="AAT23" t="s">
        <v>975</v>
      </c>
      <c r="AAU23" t="s">
        <v>976</v>
      </c>
      <c r="AAV23">
        <v>511</v>
      </c>
      <c r="AAW23" t="s">
        <v>1086</v>
      </c>
      <c r="AAX23" t="s">
        <v>976</v>
      </c>
      <c r="AAY23" t="s">
        <v>975</v>
      </c>
      <c r="AAZ23" t="s">
        <v>976</v>
      </c>
      <c r="ABA23" t="s">
        <v>975</v>
      </c>
      <c r="ABC23" t="s">
        <v>1087</v>
      </c>
      <c r="ABD23" t="s">
        <v>1087</v>
      </c>
      <c r="ABE23" t="s">
        <v>1087</v>
      </c>
      <c r="ABF23" t="s">
        <v>976</v>
      </c>
      <c r="ABG23">
        <v>36</v>
      </c>
      <c r="ABH23">
        <v>2</v>
      </c>
      <c r="ABI23" t="s">
        <v>975</v>
      </c>
      <c r="ABJ23" t="s">
        <v>976</v>
      </c>
      <c r="ABK23" t="s">
        <v>975</v>
      </c>
      <c r="ABL23" t="s">
        <v>976</v>
      </c>
      <c r="ABM23" t="s">
        <v>976</v>
      </c>
      <c r="ABN23" t="s">
        <v>975</v>
      </c>
      <c r="ABO23" t="s">
        <v>976</v>
      </c>
      <c r="ABP23">
        <v>522</v>
      </c>
      <c r="ABQ23" t="s">
        <v>1086</v>
      </c>
      <c r="ABR23" t="s">
        <v>976</v>
      </c>
      <c r="ABS23" t="s">
        <v>975</v>
      </c>
      <c r="ABT23" t="s">
        <v>976</v>
      </c>
      <c r="ABU23" t="s">
        <v>975</v>
      </c>
      <c r="ABW23" t="s">
        <v>1087</v>
      </c>
      <c r="ABX23" t="s">
        <v>1087</v>
      </c>
      <c r="ABY23" t="s">
        <v>1087</v>
      </c>
      <c r="ABZ23" t="s">
        <v>976</v>
      </c>
      <c r="ACA23">
        <v>32</v>
      </c>
      <c r="ACB23">
        <v>3</v>
      </c>
      <c r="ACC23" t="s">
        <v>976</v>
      </c>
      <c r="ACD23" t="s">
        <v>976</v>
      </c>
      <c r="ACE23" t="s">
        <v>975</v>
      </c>
      <c r="ACF23" t="s">
        <v>976</v>
      </c>
      <c r="ACG23" t="s">
        <v>976</v>
      </c>
      <c r="ACH23" t="s">
        <v>975</v>
      </c>
      <c r="ACI23" t="s">
        <v>976</v>
      </c>
      <c r="ACJ23">
        <v>531</v>
      </c>
      <c r="ACK23" t="s">
        <v>1086</v>
      </c>
      <c r="ACL23" t="s">
        <v>976</v>
      </c>
      <c r="ACM23" t="s">
        <v>975</v>
      </c>
      <c r="ACN23" t="s">
        <v>976</v>
      </c>
      <c r="ACO23" t="s">
        <v>975</v>
      </c>
      <c r="ACQ23" t="s">
        <v>1087</v>
      </c>
      <c r="ACR23" t="s">
        <v>1087</v>
      </c>
      <c r="ACS23" t="s">
        <v>1087</v>
      </c>
      <c r="ACT23" t="s">
        <v>976</v>
      </c>
      <c r="ACU23">
        <v>33</v>
      </c>
      <c r="ACV23">
        <v>5</v>
      </c>
      <c r="ACW23" t="s">
        <v>976</v>
      </c>
      <c r="ACX23" t="s">
        <v>976</v>
      </c>
      <c r="ACY23" t="s">
        <v>975</v>
      </c>
      <c r="ACZ23" t="s">
        <v>976</v>
      </c>
      <c r="ADA23" t="s">
        <v>976</v>
      </c>
      <c r="ADB23" t="s">
        <v>975</v>
      </c>
      <c r="ADC23" t="s">
        <v>976</v>
      </c>
      <c r="ADD23">
        <v>556</v>
      </c>
      <c r="ADE23" t="s">
        <v>1086</v>
      </c>
      <c r="ADF23" t="s">
        <v>976</v>
      </c>
      <c r="ADG23" t="s">
        <v>975</v>
      </c>
      <c r="ADH23" t="s">
        <v>976</v>
      </c>
      <c r="ADI23" t="s">
        <v>975</v>
      </c>
      <c r="ADK23" t="s">
        <v>1087</v>
      </c>
      <c r="ADL23" t="s">
        <v>1087</v>
      </c>
      <c r="ADM23" t="s">
        <v>1087</v>
      </c>
      <c r="ADN23" t="s">
        <v>1087</v>
      </c>
      <c r="ADO23">
        <v>36</v>
      </c>
      <c r="ADP23">
        <v>3</v>
      </c>
      <c r="ADQ23" t="s">
        <v>976</v>
      </c>
      <c r="ADR23" t="s">
        <v>976</v>
      </c>
      <c r="ADS23" t="s">
        <v>975</v>
      </c>
      <c r="ADT23" t="s">
        <v>976</v>
      </c>
      <c r="ADU23" t="s">
        <v>976</v>
      </c>
      <c r="ADV23" t="s">
        <v>975</v>
      </c>
      <c r="ADW23" t="s">
        <v>976</v>
      </c>
      <c r="ADX23" t="s">
        <v>2155</v>
      </c>
      <c r="ADY23" t="s">
        <v>976</v>
      </c>
      <c r="ADZ23">
        <v>6</v>
      </c>
      <c r="AEA23">
        <v>9</v>
      </c>
      <c r="AEB23">
        <v>5</v>
      </c>
      <c r="AEC23">
        <v>1</v>
      </c>
      <c r="AED23" t="s">
        <v>2156</v>
      </c>
      <c r="AEE23">
        <v>1</v>
      </c>
      <c r="AEF23">
        <v>0</v>
      </c>
      <c r="AEG23">
        <v>0</v>
      </c>
      <c r="AEH23">
        <v>0</v>
      </c>
      <c r="AEI23">
        <v>0</v>
      </c>
      <c r="AEJ23">
        <v>1</v>
      </c>
      <c r="AEK23">
        <v>1</v>
      </c>
      <c r="AEL23" t="s">
        <v>1174</v>
      </c>
      <c r="AEM23">
        <v>5</v>
      </c>
      <c r="AEN23" t="s">
        <v>976</v>
      </c>
      <c r="AEO23">
        <v>3464</v>
      </c>
      <c r="AEP23" t="s">
        <v>1086</v>
      </c>
      <c r="AEQ23" t="s">
        <v>975</v>
      </c>
      <c r="AER23" t="s">
        <v>976</v>
      </c>
      <c r="AES23" t="s">
        <v>976</v>
      </c>
      <c r="AET23" t="s">
        <v>976</v>
      </c>
      <c r="AEU23" t="s">
        <v>976</v>
      </c>
      <c r="AEV23" t="s">
        <v>1096</v>
      </c>
      <c r="AEX23" t="s">
        <v>976</v>
      </c>
      <c r="AEY23" t="s">
        <v>975</v>
      </c>
      <c r="AFA23" t="s">
        <v>976</v>
      </c>
      <c r="AFB23">
        <v>3468</v>
      </c>
      <c r="AFC23" t="s">
        <v>1086</v>
      </c>
      <c r="AFD23" t="s">
        <v>976</v>
      </c>
      <c r="AFE23" t="s">
        <v>976</v>
      </c>
      <c r="AFF23" t="s">
        <v>976</v>
      </c>
      <c r="AFG23" t="s">
        <v>976</v>
      </c>
      <c r="AFH23" t="s">
        <v>976</v>
      </c>
      <c r="AFI23" t="s">
        <v>1096</v>
      </c>
      <c r="AFK23" t="s">
        <v>976</v>
      </c>
      <c r="AFL23" t="s">
        <v>975</v>
      </c>
      <c r="AFN23" t="s">
        <v>976</v>
      </c>
      <c r="AFO23">
        <v>3475</v>
      </c>
      <c r="AFP23" t="s">
        <v>1086</v>
      </c>
      <c r="AFQ23" t="s">
        <v>976</v>
      </c>
      <c r="AFR23" t="s">
        <v>976</v>
      </c>
      <c r="AFS23" t="s">
        <v>976</v>
      </c>
      <c r="AFT23" t="s">
        <v>976</v>
      </c>
      <c r="AFU23" t="s">
        <v>976</v>
      </c>
      <c r="AFV23" t="s">
        <v>1096</v>
      </c>
      <c r="AFX23" t="s">
        <v>976</v>
      </c>
      <c r="AFY23" t="s">
        <v>975</v>
      </c>
      <c r="AGA23" t="s">
        <v>976</v>
      </c>
      <c r="AGB23">
        <v>3480</v>
      </c>
      <c r="AGC23" t="s">
        <v>1086</v>
      </c>
      <c r="AGD23" t="s">
        <v>976</v>
      </c>
      <c r="AGE23" t="s">
        <v>976</v>
      </c>
      <c r="AGF23" t="s">
        <v>976</v>
      </c>
      <c r="AGG23" t="s">
        <v>976</v>
      </c>
      <c r="AGH23" t="s">
        <v>976</v>
      </c>
      <c r="AGI23" t="s">
        <v>1096</v>
      </c>
      <c r="AGK23" t="s">
        <v>976</v>
      </c>
      <c r="AGL23" t="s">
        <v>975</v>
      </c>
      <c r="AGN23" t="s">
        <v>976</v>
      </c>
      <c r="AGO23">
        <v>3483</v>
      </c>
      <c r="AGP23" t="s">
        <v>1086</v>
      </c>
      <c r="AGQ23" t="s">
        <v>976</v>
      </c>
      <c r="AGR23" t="s">
        <v>976</v>
      </c>
      <c r="AGS23" t="s">
        <v>976</v>
      </c>
      <c r="AGT23" t="s">
        <v>976</v>
      </c>
      <c r="AGU23" t="s">
        <v>976</v>
      </c>
      <c r="AGV23" t="s">
        <v>1096</v>
      </c>
      <c r="AGX23" t="s">
        <v>976</v>
      </c>
      <c r="AGY23" t="s">
        <v>975</v>
      </c>
      <c r="AHA23" t="s">
        <v>976</v>
      </c>
      <c r="AHB23" t="s">
        <v>2157</v>
      </c>
      <c r="AHC23" t="s">
        <v>976</v>
      </c>
      <c r="AHD23">
        <v>6</v>
      </c>
      <c r="AHE23">
        <v>1</v>
      </c>
      <c r="AHF23">
        <v>1</v>
      </c>
      <c r="AHG23">
        <v>0</v>
      </c>
      <c r="AHH23" t="s">
        <v>1102</v>
      </c>
      <c r="AHI23">
        <v>1</v>
      </c>
      <c r="AHJ23">
        <v>0</v>
      </c>
      <c r="AHK23">
        <v>0</v>
      </c>
      <c r="AHL23">
        <v>0</v>
      </c>
      <c r="AHN23">
        <v>5</v>
      </c>
      <c r="AHO23" t="s">
        <v>976</v>
      </c>
      <c r="AHP23" t="s">
        <v>2158</v>
      </c>
      <c r="AHQ23" t="s">
        <v>1086</v>
      </c>
      <c r="AHR23" t="s">
        <v>1104</v>
      </c>
      <c r="AHS23" t="s">
        <v>976</v>
      </c>
      <c r="AHT23" t="s">
        <v>976</v>
      </c>
      <c r="AHU23" t="s">
        <v>975</v>
      </c>
      <c r="AIA23" t="s">
        <v>975</v>
      </c>
      <c r="AIG23" t="s">
        <v>975</v>
      </c>
      <c r="AIM23" t="s">
        <v>975</v>
      </c>
      <c r="AIS23" t="s">
        <v>976</v>
      </c>
      <c r="AIT23" t="s">
        <v>2159</v>
      </c>
      <c r="AIU23" t="s">
        <v>1109</v>
      </c>
      <c r="AIV23" t="s">
        <v>975</v>
      </c>
      <c r="AJV23" t="s">
        <v>2160</v>
      </c>
      <c r="AJW23">
        <v>2405120965</v>
      </c>
      <c r="AJX23" t="s">
        <v>2160</v>
      </c>
      <c r="AJY23" t="s">
        <v>1111</v>
      </c>
      <c r="AJZ23" t="s">
        <v>2161</v>
      </c>
      <c r="AKA23" t="s">
        <v>964</v>
      </c>
    </row>
    <row r="24" spans="1:963" ht="14.5" customHeight="1" x14ac:dyDescent="0.35">
      <c r="A24" s="3">
        <v>45428.839548611111</v>
      </c>
      <c r="B24" s="3">
        <v>45428.548622685186</v>
      </c>
      <c r="C24" s="3">
        <v>45428.839201388888</v>
      </c>
      <c r="D24" s="4">
        <v>865525051030476</v>
      </c>
      <c r="E24">
        <v>650010128807977</v>
      </c>
      <c r="F24">
        <v>8.9265010003287998E+19</v>
      </c>
      <c r="H24" t="s">
        <v>1408</v>
      </c>
      <c r="I24">
        <v>25106</v>
      </c>
      <c r="K24" s="6">
        <v>45428</v>
      </c>
      <c r="L24" t="s">
        <v>1409</v>
      </c>
      <c r="M24" t="s">
        <v>967</v>
      </c>
      <c r="N24" t="s">
        <v>2162</v>
      </c>
      <c r="O24" t="s">
        <v>2163</v>
      </c>
      <c r="P24" t="s">
        <v>1118</v>
      </c>
      <c r="Q24" t="s">
        <v>1189</v>
      </c>
      <c r="R24" t="s">
        <v>2164</v>
      </c>
      <c r="S24" t="s">
        <v>1195</v>
      </c>
      <c r="T24" t="s">
        <v>974</v>
      </c>
      <c r="U24">
        <v>-13.2745131</v>
      </c>
      <c r="V24">
        <v>33.799582299999997</v>
      </c>
      <c r="W24">
        <v>1197.8</v>
      </c>
      <c r="X24">
        <v>4.5</v>
      </c>
      <c r="Y24" t="s">
        <v>975</v>
      </c>
      <c r="Z24" t="s">
        <v>976</v>
      </c>
      <c r="AA24" t="s">
        <v>2165</v>
      </c>
      <c r="AB24" t="s">
        <v>2166</v>
      </c>
      <c r="AC24" t="s">
        <v>1414</v>
      </c>
      <c r="AD24" t="s">
        <v>976</v>
      </c>
      <c r="AE24" t="s">
        <v>1124</v>
      </c>
      <c r="AG24" t="s">
        <v>1125</v>
      </c>
      <c r="AI24" t="s">
        <v>1126</v>
      </c>
      <c r="AJ24" t="s">
        <v>983</v>
      </c>
      <c r="AK24" t="s">
        <v>1195</v>
      </c>
      <c r="AL24">
        <v>24176</v>
      </c>
      <c r="AM24" t="s">
        <v>1414</v>
      </c>
      <c r="AN24" t="s">
        <v>985</v>
      </c>
      <c r="AO24" t="s">
        <v>976</v>
      </c>
      <c r="AP24" t="s">
        <v>1414</v>
      </c>
      <c r="AQ24" t="s">
        <v>989</v>
      </c>
      <c r="AR24" t="s">
        <v>976</v>
      </c>
      <c r="AS24" t="s">
        <v>2167</v>
      </c>
      <c r="AT24" t="s">
        <v>989</v>
      </c>
      <c r="AU24" t="s">
        <v>976</v>
      </c>
      <c r="AV24" t="s">
        <v>1416</v>
      </c>
      <c r="AW24" t="s">
        <v>989</v>
      </c>
      <c r="AX24" t="s">
        <v>976</v>
      </c>
      <c r="AY24" t="s">
        <v>976</v>
      </c>
      <c r="AZ24" t="s">
        <v>976</v>
      </c>
      <c r="BA24" t="s">
        <v>976</v>
      </c>
      <c r="BB24" t="s">
        <v>976</v>
      </c>
      <c r="BC24" t="s">
        <v>1414</v>
      </c>
      <c r="BD24" t="s">
        <v>989</v>
      </c>
      <c r="BE24" t="s">
        <v>976</v>
      </c>
      <c r="BF24" t="s">
        <v>1418</v>
      </c>
      <c r="BG24" t="s">
        <v>989</v>
      </c>
      <c r="BH24" t="s">
        <v>987</v>
      </c>
      <c r="BI24" t="s">
        <v>2168</v>
      </c>
      <c r="BJ24" t="s">
        <v>975</v>
      </c>
      <c r="CA24" t="s">
        <v>993</v>
      </c>
      <c r="CB24" t="s">
        <v>1418</v>
      </c>
      <c r="CC24" t="s">
        <v>995</v>
      </c>
      <c r="CD24" t="s">
        <v>996</v>
      </c>
      <c r="CE24" t="s">
        <v>976</v>
      </c>
      <c r="CF24" t="s">
        <v>997</v>
      </c>
      <c r="CG24" t="s">
        <v>976</v>
      </c>
      <c r="CH24" t="s">
        <v>998</v>
      </c>
      <c r="CI24" t="s">
        <v>976</v>
      </c>
      <c r="CJ24" t="s">
        <v>999</v>
      </c>
      <c r="CK24" t="s">
        <v>975</v>
      </c>
      <c r="CL24" t="s">
        <v>1000</v>
      </c>
      <c r="CM24" t="s">
        <v>975</v>
      </c>
      <c r="CN24" t="s">
        <v>1001</v>
      </c>
      <c r="CO24" t="s">
        <v>975</v>
      </c>
      <c r="CP24" t="s">
        <v>1002</v>
      </c>
      <c r="CQ24" t="s">
        <v>975</v>
      </c>
      <c r="CR24" t="s">
        <v>1003</v>
      </c>
      <c r="CS24" t="s">
        <v>976</v>
      </c>
      <c r="CT24" t="s">
        <v>1004</v>
      </c>
      <c r="CU24" t="s">
        <v>975</v>
      </c>
      <c r="CV24" t="s">
        <v>1005</v>
      </c>
      <c r="CW24" t="s">
        <v>975</v>
      </c>
      <c r="CX24" t="s">
        <v>1006</v>
      </c>
      <c r="CY24" t="s">
        <v>975</v>
      </c>
      <c r="CZ24" t="s">
        <v>1007</v>
      </c>
      <c r="DA24" t="s">
        <v>975</v>
      </c>
      <c r="DB24" t="s">
        <v>1008</v>
      </c>
      <c r="DC24" t="s">
        <v>975</v>
      </c>
      <c r="DD24" t="s">
        <v>1009</v>
      </c>
      <c r="DE24" t="s">
        <v>975</v>
      </c>
      <c r="DF24" t="s">
        <v>1010</v>
      </c>
      <c r="DG24" t="s">
        <v>975</v>
      </c>
      <c r="DH24" t="s">
        <v>1011</v>
      </c>
      <c r="DI24" t="s">
        <v>976</v>
      </c>
      <c r="DJ24" t="s">
        <v>1012</v>
      </c>
      <c r="DK24" t="s">
        <v>975</v>
      </c>
      <c r="DL24" t="s">
        <v>1013</v>
      </c>
      <c r="DM24" t="s">
        <v>975</v>
      </c>
      <c r="DN24" t="s">
        <v>1014</v>
      </c>
      <c r="DO24" t="s">
        <v>976</v>
      </c>
      <c r="DP24" t="s">
        <v>1015</v>
      </c>
      <c r="DQ24" t="s">
        <v>976</v>
      </c>
      <c r="DR24" t="s">
        <v>1016</v>
      </c>
      <c r="DS24" t="s">
        <v>975</v>
      </c>
      <c r="DT24" t="s">
        <v>1017</v>
      </c>
      <c r="DU24" t="s">
        <v>975</v>
      </c>
      <c r="DV24" t="s">
        <v>1018</v>
      </c>
      <c r="DW24" t="s">
        <v>975</v>
      </c>
      <c r="DX24" t="s">
        <v>1019</v>
      </c>
      <c r="DY24" t="s">
        <v>976</v>
      </c>
      <c r="DZ24" t="s">
        <v>1020</v>
      </c>
      <c r="EA24" t="s">
        <v>975</v>
      </c>
      <c r="EB24" t="s">
        <v>1021</v>
      </c>
      <c r="EC24" t="s">
        <v>975</v>
      </c>
      <c r="ED24" t="s">
        <v>1022</v>
      </c>
      <c r="EE24" t="s">
        <v>975</v>
      </c>
      <c r="EF24" t="s">
        <v>1023</v>
      </c>
      <c r="EG24" t="s">
        <v>976</v>
      </c>
      <c r="EL24" t="s">
        <v>976</v>
      </c>
      <c r="EM24" t="s">
        <v>975</v>
      </c>
      <c r="EN24" t="s">
        <v>975</v>
      </c>
      <c r="EO24" t="s">
        <v>1025</v>
      </c>
      <c r="EP24" t="s">
        <v>1025</v>
      </c>
      <c r="EQ24" t="s">
        <v>1025</v>
      </c>
      <c r="ER24" t="s">
        <v>1025</v>
      </c>
      <c r="ES24" t="s">
        <v>1025</v>
      </c>
      <c r="ET24" t="s">
        <v>1025</v>
      </c>
      <c r="EU24" t="s">
        <v>975</v>
      </c>
      <c r="EV24" t="s">
        <v>1133</v>
      </c>
      <c r="FH24" t="s">
        <v>1134</v>
      </c>
      <c r="FI24" t="s">
        <v>1028</v>
      </c>
      <c r="FJ24" t="s">
        <v>1028</v>
      </c>
      <c r="FK24" t="s">
        <v>1039</v>
      </c>
      <c r="FL24" t="s">
        <v>985</v>
      </c>
      <c r="FM24" t="s">
        <v>985</v>
      </c>
      <c r="FN24" t="s">
        <v>1031</v>
      </c>
      <c r="FO24" t="s">
        <v>985</v>
      </c>
      <c r="FP24" t="s">
        <v>985</v>
      </c>
      <c r="FQ24" t="s">
        <v>1414</v>
      </c>
      <c r="FR24">
        <v>1</v>
      </c>
      <c r="FS24">
        <v>1</v>
      </c>
      <c r="FT24">
        <v>58</v>
      </c>
      <c r="FU24">
        <v>20</v>
      </c>
      <c r="FV24">
        <v>0</v>
      </c>
      <c r="FW24">
        <v>0</v>
      </c>
      <c r="FX24">
        <v>8</v>
      </c>
      <c r="FY24">
        <v>4</v>
      </c>
      <c r="FZ24">
        <v>1</v>
      </c>
      <c r="GA24">
        <v>1</v>
      </c>
      <c r="GB24">
        <v>0</v>
      </c>
      <c r="GC24">
        <v>0</v>
      </c>
      <c r="GD24">
        <v>24</v>
      </c>
      <c r="GE24">
        <v>2</v>
      </c>
      <c r="GF24" t="s">
        <v>2168</v>
      </c>
      <c r="GG24" t="s">
        <v>1034</v>
      </c>
      <c r="GH24" t="s">
        <v>976</v>
      </c>
      <c r="GI24" t="s">
        <v>976</v>
      </c>
      <c r="GJ24" t="s">
        <v>1035</v>
      </c>
      <c r="GK24" t="s">
        <v>976</v>
      </c>
      <c r="GL24" t="s">
        <v>2168</v>
      </c>
      <c r="GM24" t="s">
        <v>989</v>
      </c>
      <c r="GN24" t="s">
        <v>976</v>
      </c>
      <c r="GO24" t="s">
        <v>1039</v>
      </c>
      <c r="GP24" t="s">
        <v>989</v>
      </c>
      <c r="GQ24">
        <v>741</v>
      </c>
      <c r="GR24">
        <v>740</v>
      </c>
      <c r="GS24">
        <v>266</v>
      </c>
      <c r="GT24" s="6">
        <v>45418</v>
      </c>
      <c r="GU24">
        <v>396</v>
      </c>
      <c r="GV24" s="6">
        <v>45419</v>
      </c>
      <c r="GW24">
        <v>240</v>
      </c>
      <c r="GX24" s="6">
        <v>45420</v>
      </c>
      <c r="GY24">
        <v>279</v>
      </c>
      <c r="GZ24" s="6">
        <v>45421</v>
      </c>
      <c r="HA24">
        <v>95</v>
      </c>
      <c r="HB24" s="6">
        <v>45422</v>
      </c>
      <c r="HC24">
        <v>274</v>
      </c>
      <c r="HD24" t="s">
        <v>1039</v>
      </c>
      <c r="HE24" t="s">
        <v>976</v>
      </c>
      <c r="HF24" t="s">
        <v>1138</v>
      </c>
      <c r="HG24" t="s">
        <v>976</v>
      </c>
      <c r="HH24" t="s">
        <v>976</v>
      </c>
      <c r="HI24" t="s">
        <v>976</v>
      </c>
      <c r="HJ24" t="s">
        <v>976</v>
      </c>
      <c r="HK24" t="s">
        <v>976</v>
      </c>
      <c r="HL24" t="s">
        <v>976</v>
      </c>
      <c r="HM24" t="s">
        <v>976</v>
      </c>
      <c r="HN24" t="s">
        <v>976</v>
      </c>
      <c r="HO24" t="s">
        <v>976</v>
      </c>
      <c r="HP24" t="s">
        <v>976</v>
      </c>
      <c r="HQ24" t="s">
        <v>976</v>
      </c>
      <c r="HR24" t="s">
        <v>976</v>
      </c>
      <c r="HS24" t="s">
        <v>976</v>
      </c>
      <c r="HT24" t="s">
        <v>976</v>
      </c>
      <c r="HU24" t="s">
        <v>976</v>
      </c>
      <c r="HV24" t="s">
        <v>976</v>
      </c>
      <c r="HW24" t="s">
        <v>976</v>
      </c>
      <c r="HX24" t="s">
        <v>976</v>
      </c>
      <c r="HY24" t="s">
        <v>976</v>
      </c>
      <c r="HZ24" t="s">
        <v>976</v>
      </c>
      <c r="IA24" t="s">
        <v>976</v>
      </c>
      <c r="IB24" t="s">
        <v>976</v>
      </c>
      <c r="IC24" t="s">
        <v>976</v>
      </c>
      <c r="ID24" t="s">
        <v>976</v>
      </c>
      <c r="IE24" t="s">
        <v>976</v>
      </c>
      <c r="IF24" t="s">
        <v>976</v>
      </c>
      <c r="IG24" t="s">
        <v>976</v>
      </c>
      <c r="IH24" t="s">
        <v>976</v>
      </c>
      <c r="II24" t="s">
        <v>976</v>
      </c>
      <c r="IJ24" t="s">
        <v>976</v>
      </c>
      <c r="IK24" t="s">
        <v>976</v>
      </c>
      <c r="IL24" t="s">
        <v>976</v>
      </c>
      <c r="IM24" t="s">
        <v>976</v>
      </c>
      <c r="IN24" t="s">
        <v>976</v>
      </c>
      <c r="IO24" t="s">
        <v>976</v>
      </c>
      <c r="IP24" t="s">
        <v>976</v>
      </c>
      <c r="IQ24" t="s">
        <v>976</v>
      </c>
      <c r="IR24" t="s">
        <v>976</v>
      </c>
      <c r="IS24" t="s">
        <v>976</v>
      </c>
      <c r="IT24" t="s">
        <v>976</v>
      </c>
      <c r="IU24" t="s">
        <v>976</v>
      </c>
      <c r="IV24">
        <v>5</v>
      </c>
      <c r="IW24" t="s">
        <v>976</v>
      </c>
      <c r="IX24" t="s">
        <v>976</v>
      </c>
      <c r="IY24" t="s">
        <v>976</v>
      </c>
      <c r="IZ24" t="s">
        <v>976</v>
      </c>
      <c r="JA24" t="s">
        <v>2169</v>
      </c>
      <c r="JB24" t="s">
        <v>2170</v>
      </c>
      <c r="JC24" t="s">
        <v>976</v>
      </c>
      <c r="JD24" t="s">
        <v>1028</v>
      </c>
      <c r="JE24" t="s">
        <v>1028</v>
      </c>
      <c r="JF24" t="s">
        <v>976</v>
      </c>
      <c r="JG24" t="s">
        <v>1141</v>
      </c>
      <c r="JH24" t="s">
        <v>1028</v>
      </c>
      <c r="JI24" t="s">
        <v>1141</v>
      </c>
      <c r="JJ24">
        <v>43</v>
      </c>
      <c r="JK24" t="s">
        <v>1046</v>
      </c>
      <c r="JL24" t="s">
        <v>975</v>
      </c>
      <c r="JM24" t="s">
        <v>975</v>
      </c>
      <c r="JO24" t="s">
        <v>2171</v>
      </c>
      <c r="JP24">
        <v>1</v>
      </c>
      <c r="JQ24">
        <v>1</v>
      </c>
      <c r="JR24">
        <v>1</v>
      </c>
      <c r="JS24">
        <v>1</v>
      </c>
      <c r="JT24">
        <v>1</v>
      </c>
      <c r="JU24">
        <v>0</v>
      </c>
      <c r="JV24">
        <v>0</v>
      </c>
      <c r="JW24">
        <v>1</v>
      </c>
      <c r="JX24">
        <v>0</v>
      </c>
      <c r="JY24">
        <v>0</v>
      </c>
      <c r="KA24" t="s">
        <v>976</v>
      </c>
      <c r="KB24" t="s">
        <v>976</v>
      </c>
      <c r="KC24" t="s">
        <v>976</v>
      </c>
      <c r="KD24" t="s">
        <v>976</v>
      </c>
      <c r="KE24" t="s">
        <v>2172</v>
      </c>
      <c r="KF24" t="s">
        <v>2173</v>
      </c>
      <c r="KG24" t="s">
        <v>976</v>
      </c>
      <c r="KH24" t="s">
        <v>1028</v>
      </c>
      <c r="KI24" t="s">
        <v>1044</v>
      </c>
      <c r="KJ24" t="s">
        <v>975</v>
      </c>
      <c r="KK24" t="s">
        <v>1028</v>
      </c>
      <c r="KL24" t="s">
        <v>1028</v>
      </c>
      <c r="KM24" t="s">
        <v>1028</v>
      </c>
      <c r="KN24">
        <v>32</v>
      </c>
      <c r="KO24" t="s">
        <v>1046</v>
      </c>
      <c r="KP24" t="s">
        <v>976</v>
      </c>
      <c r="KQ24" t="s">
        <v>975</v>
      </c>
      <c r="KS24" t="s">
        <v>1052</v>
      </c>
      <c r="KT24">
        <v>0</v>
      </c>
      <c r="KU24">
        <v>1</v>
      </c>
      <c r="KV24">
        <v>1</v>
      </c>
      <c r="KW24">
        <v>0</v>
      </c>
      <c r="KX24">
        <v>0</v>
      </c>
      <c r="KY24">
        <v>0</v>
      </c>
      <c r="KZ24">
        <v>0</v>
      </c>
      <c r="LA24">
        <v>0</v>
      </c>
      <c r="LB24">
        <v>0</v>
      </c>
      <c r="LC24">
        <v>0</v>
      </c>
      <c r="LE24" t="s">
        <v>976</v>
      </c>
      <c r="LF24" t="s">
        <v>976</v>
      </c>
      <c r="LG24" t="s">
        <v>976</v>
      </c>
      <c r="LH24" t="s">
        <v>976</v>
      </c>
      <c r="LI24" t="s">
        <v>2174</v>
      </c>
      <c r="LJ24" t="s">
        <v>2175</v>
      </c>
      <c r="LK24" t="s">
        <v>976</v>
      </c>
      <c r="LL24" t="s">
        <v>1028</v>
      </c>
      <c r="LM24" t="s">
        <v>1028</v>
      </c>
      <c r="LN24" t="s">
        <v>975</v>
      </c>
      <c r="LO24" t="s">
        <v>1028</v>
      </c>
      <c r="LP24" t="s">
        <v>1028</v>
      </c>
      <c r="LQ24" t="s">
        <v>1028</v>
      </c>
      <c r="LR24">
        <v>51</v>
      </c>
      <c r="LS24" t="s">
        <v>1046</v>
      </c>
      <c r="LT24" t="s">
        <v>975</v>
      </c>
      <c r="LU24" t="s">
        <v>975</v>
      </c>
      <c r="LW24" t="s">
        <v>1263</v>
      </c>
      <c r="LX24">
        <v>0</v>
      </c>
      <c r="LY24">
        <v>0</v>
      </c>
      <c r="LZ24">
        <v>1</v>
      </c>
      <c r="MA24">
        <v>0</v>
      </c>
      <c r="MB24">
        <v>0</v>
      </c>
      <c r="MC24">
        <v>0</v>
      </c>
      <c r="MD24">
        <v>0</v>
      </c>
      <c r="ME24">
        <v>0</v>
      </c>
      <c r="MF24">
        <v>0</v>
      </c>
      <c r="MG24">
        <v>0</v>
      </c>
      <c r="MI24" t="s">
        <v>976</v>
      </c>
      <c r="MJ24" t="s">
        <v>976</v>
      </c>
      <c r="MK24" t="s">
        <v>976</v>
      </c>
      <c r="ML24" t="s">
        <v>976</v>
      </c>
      <c r="MM24" t="s">
        <v>2176</v>
      </c>
      <c r="MN24" t="s">
        <v>2177</v>
      </c>
      <c r="MO24" t="s">
        <v>976</v>
      </c>
      <c r="MP24" t="s">
        <v>1028</v>
      </c>
      <c r="MQ24" t="s">
        <v>1028</v>
      </c>
      <c r="MR24" t="s">
        <v>975</v>
      </c>
      <c r="MS24" t="s">
        <v>1028</v>
      </c>
      <c r="MT24" t="s">
        <v>1028</v>
      </c>
      <c r="MU24" t="s">
        <v>1028</v>
      </c>
      <c r="MV24">
        <v>34</v>
      </c>
      <c r="MW24" t="s">
        <v>1050</v>
      </c>
      <c r="MX24" t="s">
        <v>975</v>
      </c>
      <c r="MY24" t="s">
        <v>975</v>
      </c>
      <c r="NA24" t="s">
        <v>1653</v>
      </c>
      <c r="NB24">
        <v>0</v>
      </c>
      <c r="NC24">
        <v>0</v>
      </c>
      <c r="ND24">
        <v>0</v>
      </c>
      <c r="NE24">
        <v>0</v>
      </c>
      <c r="NF24">
        <v>0</v>
      </c>
      <c r="NG24">
        <v>0</v>
      </c>
      <c r="NH24">
        <v>1</v>
      </c>
      <c r="NI24">
        <v>0</v>
      </c>
      <c r="NJ24">
        <v>0</v>
      </c>
      <c r="NK24">
        <v>0</v>
      </c>
      <c r="NM24" t="s">
        <v>976</v>
      </c>
      <c r="NN24" t="s">
        <v>976</v>
      </c>
      <c r="NO24" t="s">
        <v>976</v>
      </c>
      <c r="NP24" t="s">
        <v>976</v>
      </c>
      <c r="NQ24" t="s">
        <v>2178</v>
      </c>
      <c r="NR24" t="s">
        <v>2179</v>
      </c>
      <c r="NS24" t="s">
        <v>976</v>
      </c>
      <c r="NT24" t="s">
        <v>1028</v>
      </c>
      <c r="NU24" t="s">
        <v>1028</v>
      </c>
      <c r="NV24" t="s">
        <v>975</v>
      </c>
      <c r="NW24" t="s">
        <v>1028</v>
      </c>
      <c r="NX24" t="s">
        <v>1028</v>
      </c>
      <c r="NY24" t="s">
        <v>1029</v>
      </c>
      <c r="NZ24">
        <v>40</v>
      </c>
      <c r="OA24" t="s">
        <v>1050</v>
      </c>
      <c r="OB24" t="s">
        <v>976</v>
      </c>
      <c r="OC24" t="s">
        <v>975</v>
      </c>
      <c r="OE24" t="s">
        <v>1064</v>
      </c>
      <c r="OF24">
        <v>0</v>
      </c>
      <c r="OG24">
        <v>1</v>
      </c>
      <c r="OH24">
        <v>1</v>
      </c>
      <c r="OI24">
        <v>0</v>
      </c>
      <c r="OJ24">
        <v>0</v>
      </c>
      <c r="OK24">
        <v>0</v>
      </c>
      <c r="OL24">
        <v>1</v>
      </c>
      <c r="OM24">
        <v>0</v>
      </c>
      <c r="ON24">
        <v>0</v>
      </c>
      <c r="OO24">
        <v>0</v>
      </c>
      <c r="OQ24" t="s">
        <v>976</v>
      </c>
      <c r="OR24" t="s">
        <v>976</v>
      </c>
      <c r="OS24">
        <v>5</v>
      </c>
      <c r="OT24">
        <v>5</v>
      </c>
      <c r="OU24" t="s">
        <v>976</v>
      </c>
      <c r="OV24" t="s">
        <v>976</v>
      </c>
      <c r="OW24" t="s">
        <v>976</v>
      </c>
      <c r="OX24" t="s">
        <v>2180</v>
      </c>
      <c r="OY24" t="s">
        <v>2181</v>
      </c>
      <c r="OZ24" t="s">
        <v>976</v>
      </c>
      <c r="PA24" t="s">
        <v>976</v>
      </c>
      <c r="PB24" t="s">
        <v>976</v>
      </c>
      <c r="PC24" t="s">
        <v>976</v>
      </c>
      <c r="PD24" t="s">
        <v>976</v>
      </c>
      <c r="PE24" t="s">
        <v>976</v>
      </c>
      <c r="PF24" t="s">
        <v>976</v>
      </c>
      <c r="PG24" t="s">
        <v>976</v>
      </c>
      <c r="PH24" t="s">
        <v>975</v>
      </c>
      <c r="PI24" t="s">
        <v>976</v>
      </c>
      <c r="PJ24" t="s">
        <v>976</v>
      </c>
      <c r="PK24" t="s">
        <v>976</v>
      </c>
      <c r="PL24" t="s">
        <v>975</v>
      </c>
      <c r="PR24" t="s">
        <v>976</v>
      </c>
      <c r="PS24" t="s">
        <v>975</v>
      </c>
      <c r="PT24" t="s">
        <v>975</v>
      </c>
      <c r="PU24" t="s">
        <v>976</v>
      </c>
      <c r="PV24" t="s">
        <v>975</v>
      </c>
      <c r="PW24" t="s">
        <v>976</v>
      </c>
      <c r="PX24" t="s">
        <v>975</v>
      </c>
      <c r="QP24" t="s">
        <v>1076</v>
      </c>
      <c r="QQ24" t="s">
        <v>976</v>
      </c>
      <c r="QR24" t="s">
        <v>1224</v>
      </c>
      <c r="QS24" t="s">
        <v>976</v>
      </c>
      <c r="QT24" t="s">
        <v>1270</v>
      </c>
      <c r="QV24" t="s">
        <v>976</v>
      </c>
      <c r="QW24" t="s">
        <v>1073</v>
      </c>
      <c r="QX24" t="s">
        <v>976</v>
      </c>
      <c r="QY24" t="s">
        <v>976</v>
      </c>
      <c r="QZ24" t="s">
        <v>976</v>
      </c>
      <c r="RA24" t="s">
        <v>2182</v>
      </c>
      <c r="RB24" t="s">
        <v>2183</v>
      </c>
      <c r="RC24" t="s">
        <v>976</v>
      </c>
      <c r="RD24" t="s">
        <v>976</v>
      </c>
      <c r="RE24" t="s">
        <v>976</v>
      </c>
      <c r="RF24" t="s">
        <v>976</v>
      </c>
      <c r="RG24" t="s">
        <v>976</v>
      </c>
      <c r="RH24" t="s">
        <v>976</v>
      </c>
      <c r="RI24" t="s">
        <v>975</v>
      </c>
      <c r="RO24" t="s">
        <v>975</v>
      </c>
      <c r="RU24" t="s">
        <v>975</v>
      </c>
      <c r="SA24" t="s">
        <v>975</v>
      </c>
      <c r="SS24" t="s">
        <v>1076</v>
      </c>
      <c r="ST24" t="s">
        <v>976</v>
      </c>
      <c r="SU24" t="s">
        <v>1071</v>
      </c>
      <c r="SV24" t="s">
        <v>975</v>
      </c>
      <c r="SW24" t="s">
        <v>1072</v>
      </c>
      <c r="SY24" t="s">
        <v>976</v>
      </c>
      <c r="SZ24" t="s">
        <v>1073</v>
      </c>
      <c r="TA24" t="s">
        <v>976</v>
      </c>
      <c r="TB24" t="s">
        <v>976</v>
      </c>
      <c r="TC24" t="s">
        <v>976</v>
      </c>
      <c r="TD24" t="s">
        <v>2184</v>
      </c>
      <c r="TE24" t="s">
        <v>2185</v>
      </c>
      <c r="TF24" t="s">
        <v>976</v>
      </c>
      <c r="TG24" t="s">
        <v>976</v>
      </c>
      <c r="TH24" t="s">
        <v>976</v>
      </c>
      <c r="TI24" t="s">
        <v>976</v>
      </c>
      <c r="TJ24" t="s">
        <v>976</v>
      </c>
      <c r="TK24" t="s">
        <v>976</v>
      </c>
      <c r="TL24" t="s">
        <v>1067</v>
      </c>
      <c r="TR24" t="s">
        <v>975</v>
      </c>
      <c r="TX24" t="s">
        <v>976</v>
      </c>
      <c r="TY24" t="s">
        <v>975</v>
      </c>
      <c r="TZ24" t="s">
        <v>975</v>
      </c>
      <c r="UA24" t="s">
        <v>976</v>
      </c>
      <c r="UB24" t="s">
        <v>975</v>
      </c>
      <c r="UC24" t="s">
        <v>975</v>
      </c>
      <c r="UD24" t="s">
        <v>975</v>
      </c>
      <c r="UV24" t="s">
        <v>1076</v>
      </c>
      <c r="UW24" t="s">
        <v>976</v>
      </c>
      <c r="UX24" t="s">
        <v>1071</v>
      </c>
      <c r="UY24" t="s">
        <v>975</v>
      </c>
      <c r="UZ24" t="s">
        <v>1083</v>
      </c>
      <c r="VB24" t="s">
        <v>975</v>
      </c>
      <c r="VC24" t="s">
        <v>1073</v>
      </c>
      <c r="VD24" t="s">
        <v>976</v>
      </c>
      <c r="VE24" t="s">
        <v>976</v>
      </c>
      <c r="VF24" t="s">
        <v>976</v>
      </c>
      <c r="VG24" t="s">
        <v>2186</v>
      </c>
      <c r="VH24" t="s">
        <v>2187</v>
      </c>
      <c r="VI24" t="s">
        <v>976</v>
      </c>
      <c r="VJ24" t="s">
        <v>976</v>
      </c>
      <c r="VK24" t="s">
        <v>975</v>
      </c>
      <c r="VL24" t="s">
        <v>976</v>
      </c>
      <c r="VM24" t="s">
        <v>976</v>
      </c>
      <c r="VN24" t="s">
        <v>976</v>
      </c>
      <c r="VO24" t="s">
        <v>975</v>
      </c>
      <c r="VU24" t="s">
        <v>1067</v>
      </c>
      <c r="WA24" t="s">
        <v>976</v>
      </c>
      <c r="WB24" t="s">
        <v>975</v>
      </c>
      <c r="WD24" t="s">
        <v>976</v>
      </c>
      <c r="WE24" t="s">
        <v>976</v>
      </c>
      <c r="WF24" t="s">
        <v>975</v>
      </c>
      <c r="WG24" t="s">
        <v>975</v>
      </c>
      <c r="WY24" t="s">
        <v>1070</v>
      </c>
      <c r="WZ24" t="s">
        <v>976</v>
      </c>
      <c r="XA24" t="s">
        <v>1166</v>
      </c>
      <c r="XB24" t="s">
        <v>976</v>
      </c>
      <c r="XC24" t="s">
        <v>1078</v>
      </c>
      <c r="XE24" t="s">
        <v>976</v>
      </c>
      <c r="XF24" t="s">
        <v>1073</v>
      </c>
      <c r="XG24" t="s">
        <v>976</v>
      </c>
      <c r="XH24" t="s">
        <v>976</v>
      </c>
      <c r="XI24" t="s">
        <v>976</v>
      </c>
      <c r="XJ24" t="s">
        <v>2188</v>
      </c>
      <c r="XK24" t="s">
        <v>2189</v>
      </c>
      <c r="XL24" t="s">
        <v>976</v>
      </c>
      <c r="XM24" t="s">
        <v>976</v>
      </c>
      <c r="XN24" t="s">
        <v>976</v>
      </c>
      <c r="XO24" t="s">
        <v>976</v>
      </c>
      <c r="XP24" t="s">
        <v>976</v>
      </c>
      <c r="XQ24" t="s">
        <v>976</v>
      </c>
      <c r="XR24" t="s">
        <v>976</v>
      </c>
      <c r="XS24" t="s">
        <v>975</v>
      </c>
      <c r="XT24" t="s">
        <v>976</v>
      </c>
      <c r="XU24" t="s">
        <v>976</v>
      </c>
      <c r="XV24" t="s">
        <v>975</v>
      </c>
      <c r="XW24" t="s">
        <v>976</v>
      </c>
      <c r="XX24" t="s">
        <v>975</v>
      </c>
      <c r="YD24" t="s">
        <v>976</v>
      </c>
      <c r="YE24" t="s">
        <v>975</v>
      </c>
      <c r="YF24" t="s">
        <v>975</v>
      </c>
      <c r="YG24" t="s">
        <v>976</v>
      </c>
      <c r="YH24" t="s">
        <v>975</v>
      </c>
      <c r="YI24" t="s">
        <v>975</v>
      </c>
      <c r="YJ24" t="s">
        <v>975</v>
      </c>
      <c r="ZB24" t="s">
        <v>1070</v>
      </c>
      <c r="ZC24" t="s">
        <v>976</v>
      </c>
      <c r="ZD24" t="s">
        <v>1166</v>
      </c>
      <c r="ZE24" t="s">
        <v>976</v>
      </c>
      <c r="ZF24" t="s">
        <v>1072</v>
      </c>
      <c r="ZH24" t="s">
        <v>976</v>
      </c>
      <c r="ZI24" t="s">
        <v>1073</v>
      </c>
      <c r="ZJ24" t="s">
        <v>976</v>
      </c>
      <c r="ZK24">
        <v>6</v>
      </c>
      <c r="ZL24">
        <v>10</v>
      </c>
      <c r="ZM24">
        <v>5</v>
      </c>
      <c r="ZN24">
        <v>0</v>
      </c>
      <c r="ZO24" t="s">
        <v>1084</v>
      </c>
      <c r="ZP24">
        <v>1</v>
      </c>
      <c r="ZQ24">
        <v>0</v>
      </c>
      <c r="ZR24">
        <v>0</v>
      </c>
      <c r="ZS24">
        <v>0</v>
      </c>
      <c r="ZT24">
        <v>0</v>
      </c>
      <c r="ZU24">
        <v>0</v>
      </c>
      <c r="ZV24">
        <v>0</v>
      </c>
      <c r="ZW24">
        <v>0</v>
      </c>
      <c r="ZX24">
        <v>0</v>
      </c>
      <c r="ZZ24">
        <v>5</v>
      </c>
      <c r="AAA24" t="s">
        <v>976</v>
      </c>
      <c r="AAB24">
        <v>23</v>
      </c>
      <c r="AAC24" t="s">
        <v>1086</v>
      </c>
      <c r="AAD24" t="s">
        <v>976</v>
      </c>
      <c r="AAE24" t="s">
        <v>975</v>
      </c>
      <c r="AAF24" t="s">
        <v>976</v>
      </c>
      <c r="AAG24" t="s">
        <v>975</v>
      </c>
      <c r="AAI24" t="s">
        <v>1087</v>
      </c>
      <c r="AAJ24" t="s">
        <v>1087</v>
      </c>
      <c r="AAK24" t="s">
        <v>1087</v>
      </c>
      <c r="AAL24" t="s">
        <v>1087</v>
      </c>
      <c r="AAM24">
        <v>37</v>
      </c>
      <c r="AAN24">
        <v>2</v>
      </c>
      <c r="AAO24" t="s">
        <v>975</v>
      </c>
      <c r="AAP24" t="s">
        <v>976</v>
      </c>
      <c r="AAQ24" t="s">
        <v>975</v>
      </c>
      <c r="AAR24" t="s">
        <v>975</v>
      </c>
      <c r="AAS24" t="s">
        <v>975</v>
      </c>
      <c r="AAT24" t="s">
        <v>975</v>
      </c>
      <c r="AAU24" t="s">
        <v>976</v>
      </c>
      <c r="AAV24">
        <v>12</v>
      </c>
      <c r="AAW24" t="s">
        <v>1086</v>
      </c>
      <c r="AAX24" t="s">
        <v>976</v>
      </c>
      <c r="AAY24" t="s">
        <v>975</v>
      </c>
      <c r="AAZ24" t="s">
        <v>976</v>
      </c>
      <c r="ABA24" t="s">
        <v>975</v>
      </c>
      <c r="ABC24" t="s">
        <v>1087</v>
      </c>
      <c r="ABD24" t="s">
        <v>1087</v>
      </c>
      <c r="ABE24" t="s">
        <v>1087</v>
      </c>
      <c r="ABF24" t="s">
        <v>1087</v>
      </c>
      <c r="ABG24">
        <v>32</v>
      </c>
      <c r="ABH24">
        <v>4</v>
      </c>
      <c r="ABI24" t="s">
        <v>975</v>
      </c>
      <c r="ABJ24" t="s">
        <v>976</v>
      </c>
      <c r="ABK24" t="s">
        <v>975</v>
      </c>
      <c r="ABL24" t="s">
        <v>975</v>
      </c>
      <c r="ABM24" t="s">
        <v>975</v>
      </c>
      <c r="ABN24" t="s">
        <v>975</v>
      </c>
      <c r="ABO24" t="s">
        <v>976</v>
      </c>
      <c r="ABP24">
        <v>6</v>
      </c>
      <c r="ABQ24" t="s">
        <v>1086</v>
      </c>
      <c r="ABR24" t="s">
        <v>976</v>
      </c>
      <c r="ABS24" t="s">
        <v>975</v>
      </c>
      <c r="ABT24" t="s">
        <v>976</v>
      </c>
      <c r="ABU24" t="s">
        <v>975</v>
      </c>
      <c r="ABW24" t="s">
        <v>1087</v>
      </c>
      <c r="ABX24" t="s">
        <v>1087</v>
      </c>
      <c r="ABY24" t="s">
        <v>1087</v>
      </c>
      <c r="ABZ24" t="s">
        <v>1087</v>
      </c>
      <c r="ACA24">
        <v>34</v>
      </c>
      <c r="ACB24">
        <v>4</v>
      </c>
      <c r="ACC24" t="s">
        <v>975</v>
      </c>
      <c r="ACD24" t="s">
        <v>976</v>
      </c>
      <c r="ACE24" t="s">
        <v>975</v>
      </c>
      <c r="ACF24" t="s">
        <v>975</v>
      </c>
      <c r="ACG24" t="s">
        <v>975</v>
      </c>
      <c r="ACH24" t="s">
        <v>975</v>
      </c>
      <c r="ACI24" t="s">
        <v>976</v>
      </c>
      <c r="ACJ24">
        <v>35</v>
      </c>
      <c r="ACK24" t="s">
        <v>1086</v>
      </c>
      <c r="ACL24" t="s">
        <v>976</v>
      </c>
      <c r="ACM24" t="s">
        <v>975</v>
      </c>
      <c r="ACN24" t="s">
        <v>976</v>
      </c>
      <c r="ACO24" t="s">
        <v>975</v>
      </c>
      <c r="ACQ24" t="s">
        <v>1087</v>
      </c>
      <c r="ACR24" t="s">
        <v>1087</v>
      </c>
      <c r="ACS24" t="s">
        <v>1087</v>
      </c>
      <c r="ACT24" t="s">
        <v>1087</v>
      </c>
      <c r="ACU24">
        <v>34</v>
      </c>
      <c r="ACV24">
        <v>2</v>
      </c>
      <c r="ACW24" t="s">
        <v>975</v>
      </c>
      <c r="ACX24" t="s">
        <v>976</v>
      </c>
      <c r="ACY24" t="s">
        <v>975</v>
      </c>
      <c r="ACZ24" t="s">
        <v>976</v>
      </c>
      <c r="ADA24" t="s">
        <v>975</v>
      </c>
      <c r="ADB24" t="s">
        <v>975</v>
      </c>
      <c r="ADC24" t="s">
        <v>976</v>
      </c>
      <c r="ADD24">
        <v>31</v>
      </c>
      <c r="ADE24" t="s">
        <v>1086</v>
      </c>
      <c r="ADF24" t="s">
        <v>976</v>
      </c>
      <c r="ADG24" t="s">
        <v>975</v>
      </c>
      <c r="ADH24" t="s">
        <v>976</v>
      </c>
      <c r="ADI24" t="s">
        <v>975</v>
      </c>
      <c r="ADK24" t="s">
        <v>1087</v>
      </c>
      <c r="ADL24" t="s">
        <v>1087</v>
      </c>
      <c r="ADM24" t="s">
        <v>1087</v>
      </c>
      <c r="ADN24" t="s">
        <v>1087</v>
      </c>
      <c r="ADO24">
        <v>32</v>
      </c>
      <c r="ADP24">
        <v>3</v>
      </c>
      <c r="ADQ24" t="s">
        <v>975</v>
      </c>
      <c r="ADR24" t="s">
        <v>976</v>
      </c>
      <c r="ADS24" t="s">
        <v>975</v>
      </c>
      <c r="ADT24" t="s">
        <v>975</v>
      </c>
      <c r="ADU24" t="s">
        <v>975</v>
      </c>
      <c r="ADV24" t="s">
        <v>975</v>
      </c>
      <c r="ADW24" t="s">
        <v>975</v>
      </c>
      <c r="ADY24" t="s">
        <v>976</v>
      </c>
      <c r="ADZ24">
        <v>6</v>
      </c>
      <c r="AEA24">
        <v>10</v>
      </c>
      <c r="AEB24">
        <v>5</v>
      </c>
      <c r="AEC24">
        <v>0</v>
      </c>
      <c r="AED24" t="s">
        <v>1390</v>
      </c>
      <c r="AEE24">
        <v>0</v>
      </c>
      <c r="AEF24">
        <v>1</v>
      </c>
      <c r="AEG24">
        <v>0</v>
      </c>
      <c r="AEH24">
        <v>0</v>
      </c>
      <c r="AEI24">
        <v>0</v>
      </c>
      <c r="AEJ24">
        <v>1</v>
      </c>
      <c r="AEK24">
        <v>0</v>
      </c>
      <c r="AEM24">
        <v>5</v>
      </c>
      <c r="AEN24" t="s">
        <v>976</v>
      </c>
      <c r="AEO24" t="s">
        <v>2190</v>
      </c>
      <c r="AEP24" t="s">
        <v>1086</v>
      </c>
      <c r="AEQ24" t="s">
        <v>975</v>
      </c>
      <c r="AER24" t="s">
        <v>975</v>
      </c>
      <c r="AES24" t="s">
        <v>976</v>
      </c>
      <c r="AET24" t="s">
        <v>975</v>
      </c>
      <c r="AEU24" t="s">
        <v>976</v>
      </c>
      <c r="AEV24" t="s">
        <v>1096</v>
      </c>
      <c r="AEX24" t="s">
        <v>975</v>
      </c>
      <c r="AEY24" t="s">
        <v>976</v>
      </c>
      <c r="AEZ24" t="s">
        <v>976</v>
      </c>
      <c r="AFA24" t="s">
        <v>976</v>
      </c>
      <c r="AFB24" t="s">
        <v>2191</v>
      </c>
      <c r="AFC24" t="s">
        <v>1086</v>
      </c>
      <c r="AFD24" t="s">
        <v>975</v>
      </c>
      <c r="AFE24" t="s">
        <v>975</v>
      </c>
      <c r="AFF24" t="s">
        <v>976</v>
      </c>
      <c r="AFG24" t="s">
        <v>975</v>
      </c>
      <c r="AFH24" t="s">
        <v>976</v>
      </c>
      <c r="AFI24" t="s">
        <v>1096</v>
      </c>
      <c r="AFK24" t="s">
        <v>975</v>
      </c>
      <c r="AFL24" t="s">
        <v>976</v>
      </c>
      <c r="AFM24" t="s">
        <v>976</v>
      </c>
      <c r="AFN24" t="s">
        <v>976</v>
      </c>
      <c r="AFO24" t="s">
        <v>2192</v>
      </c>
      <c r="AFP24" t="s">
        <v>1086</v>
      </c>
      <c r="AFQ24" t="s">
        <v>975</v>
      </c>
      <c r="AFR24" t="s">
        <v>975</v>
      </c>
      <c r="AFS24" t="s">
        <v>976</v>
      </c>
      <c r="AFT24" t="s">
        <v>975</v>
      </c>
      <c r="AFU24" t="s">
        <v>976</v>
      </c>
      <c r="AFV24" t="s">
        <v>1096</v>
      </c>
      <c r="AFX24" t="s">
        <v>975</v>
      </c>
      <c r="AFY24" t="s">
        <v>976</v>
      </c>
      <c r="AFZ24" t="s">
        <v>976</v>
      </c>
      <c r="AGA24" t="s">
        <v>976</v>
      </c>
      <c r="AGB24" t="s">
        <v>2193</v>
      </c>
      <c r="AGC24" t="s">
        <v>1086</v>
      </c>
      <c r="AGD24" t="s">
        <v>975</v>
      </c>
      <c r="AGE24" t="s">
        <v>975</v>
      </c>
      <c r="AGF24" t="s">
        <v>976</v>
      </c>
      <c r="AGG24" t="s">
        <v>975</v>
      </c>
      <c r="AGH24" t="s">
        <v>976</v>
      </c>
      <c r="AGI24" t="s">
        <v>1096</v>
      </c>
      <c r="AGK24" t="s">
        <v>975</v>
      </c>
      <c r="AGL24" t="s">
        <v>976</v>
      </c>
      <c r="AGM24" t="s">
        <v>976</v>
      </c>
      <c r="AGN24" t="s">
        <v>976</v>
      </c>
      <c r="AGO24" t="s">
        <v>2194</v>
      </c>
      <c r="AGP24" t="s">
        <v>1086</v>
      </c>
      <c r="AGQ24" t="s">
        <v>975</v>
      </c>
      <c r="AGR24" t="s">
        <v>975</v>
      </c>
      <c r="AGS24" t="s">
        <v>976</v>
      </c>
      <c r="AGT24" t="s">
        <v>975</v>
      </c>
      <c r="AGU24" t="s">
        <v>976</v>
      </c>
      <c r="AGV24" t="s">
        <v>1096</v>
      </c>
      <c r="AGX24" t="s">
        <v>975</v>
      </c>
      <c r="AGY24" t="s">
        <v>976</v>
      </c>
      <c r="AGZ24" t="s">
        <v>976</v>
      </c>
      <c r="AHA24" t="s">
        <v>976</v>
      </c>
      <c r="AHB24" t="s">
        <v>2195</v>
      </c>
      <c r="AHC24" t="s">
        <v>976</v>
      </c>
      <c r="AHD24">
        <v>6</v>
      </c>
      <c r="AHE24">
        <v>1</v>
      </c>
      <c r="AHF24">
        <v>1</v>
      </c>
      <c r="AHG24">
        <v>0</v>
      </c>
      <c r="AHH24" t="s">
        <v>1396</v>
      </c>
      <c r="AHI24">
        <v>1</v>
      </c>
      <c r="AHJ24">
        <v>1</v>
      </c>
      <c r="AHK24">
        <v>0</v>
      </c>
      <c r="AHL24">
        <v>0</v>
      </c>
      <c r="AHN24">
        <v>5</v>
      </c>
      <c r="AHO24" t="s">
        <v>976</v>
      </c>
      <c r="AHP24" t="s">
        <v>2196</v>
      </c>
      <c r="AHQ24" t="s">
        <v>1086</v>
      </c>
      <c r="AHR24" t="s">
        <v>1398</v>
      </c>
      <c r="AHS24" t="s">
        <v>976</v>
      </c>
      <c r="AHT24" t="s">
        <v>975</v>
      </c>
      <c r="AHU24" t="s">
        <v>975</v>
      </c>
      <c r="AIA24" t="s">
        <v>975</v>
      </c>
      <c r="AIG24" t="s">
        <v>975</v>
      </c>
      <c r="AIM24" t="s">
        <v>975</v>
      </c>
      <c r="AIS24" t="s">
        <v>975</v>
      </c>
      <c r="AIU24" t="s">
        <v>1109</v>
      </c>
      <c r="AIV24" t="s">
        <v>975</v>
      </c>
      <c r="AJV24" t="s">
        <v>2197</v>
      </c>
      <c r="AJW24">
        <v>2405120965</v>
      </c>
      <c r="AJX24" t="s">
        <v>2197</v>
      </c>
      <c r="AJY24" t="s">
        <v>1111</v>
      </c>
      <c r="AJZ24" t="s">
        <v>2198</v>
      </c>
      <c r="AKA24" t="s">
        <v>964</v>
      </c>
    </row>
    <row r="25" spans="1:963" ht="14.5" customHeight="1" x14ac:dyDescent="0.35">
      <c r="A25" s="3">
        <v>45428.858182870368</v>
      </c>
      <c r="B25" s="3">
        <v>45427.482743055552</v>
      </c>
      <c r="C25" s="3">
        <v>45428.85628472222</v>
      </c>
      <c r="D25" s="4">
        <v>865525051030815</v>
      </c>
      <c r="H25" t="s">
        <v>1461</v>
      </c>
      <c r="I25">
        <v>36007</v>
      </c>
      <c r="K25" s="6">
        <v>45428</v>
      </c>
      <c r="L25" t="s">
        <v>1462</v>
      </c>
      <c r="M25" t="s">
        <v>967</v>
      </c>
      <c r="N25" t="s">
        <v>2199</v>
      </c>
      <c r="O25" t="s">
        <v>2200</v>
      </c>
      <c r="P25" t="s">
        <v>970</v>
      </c>
      <c r="Q25" t="s">
        <v>1465</v>
      </c>
      <c r="R25" t="s">
        <v>1737</v>
      </c>
      <c r="S25" t="s">
        <v>973</v>
      </c>
      <c r="T25" t="s">
        <v>974</v>
      </c>
      <c r="U25">
        <v>-11.0192493</v>
      </c>
      <c r="V25">
        <v>33.853709199999997</v>
      </c>
      <c r="W25">
        <v>1079</v>
      </c>
      <c r="X25">
        <v>5</v>
      </c>
      <c r="Y25" t="s">
        <v>975</v>
      </c>
      <c r="Z25" t="s">
        <v>976</v>
      </c>
      <c r="AA25" t="s">
        <v>2201</v>
      </c>
      <c r="AB25" t="s">
        <v>2202</v>
      </c>
      <c r="AC25" t="s">
        <v>2203</v>
      </c>
      <c r="AD25" t="s">
        <v>976</v>
      </c>
      <c r="AE25" t="s">
        <v>980</v>
      </c>
      <c r="AG25" t="s">
        <v>1125</v>
      </c>
      <c r="AI25" t="s">
        <v>1244</v>
      </c>
      <c r="AJ25" t="s">
        <v>983</v>
      </c>
      <c r="AK25" t="s">
        <v>973</v>
      </c>
      <c r="AL25">
        <v>39400</v>
      </c>
      <c r="AM25" t="s">
        <v>2204</v>
      </c>
      <c r="AN25" t="s">
        <v>1031</v>
      </c>
      <c r="AO25" t="s">
        <v>976</v>
      </c>
      <c r="AP25" t="s">
        <v>2205</v>
      </c>
      <c r="AQ25" t="s">
        <v>987</v>
      </c>
      <c r="AR25" t="s">
        <v>976</v>
      </c>
      <c r="AS25" t="s">
        <v>2206</v>
      </c>
      <c r="AT25" t="s">
        <v>989</v>
      </c>
      <c r="AU25" t="s">
        <v>976</v>
      </c>
      <c r="AV25" t="s">
        <v>2205</v>
      </c>
      <c r="AW25" t="s">
        <v>987</v>
      </c>
      <c r="AX25" t="s">
        <v>976</v>
      </c>
      <c r="AY25" t="s">
        <v>976</v>
      </c>
      <c r="AZ25" t="s">
        <v>976</v>
      </c>
      <c r="BA25" t="s">
        <v>976</v>
      </c>
      <c r="BB25" t="s">
        <v>976</v>
      </c>
      <c r="BC25" t="s">
        <v>1482</v>
      </c>
      <c r="BD25" t="s">
        <v>989</v>
      </c>
      <c r="BE25" t="s">
        <v>976</v>
      </c>
      <c r="BF25" t="s">
        <v>1743</v>
      </c>
      <c r="BG25" t="s">
        <v>989</v>
      </c>
      <c r="BH25" t="s">
        <v>989</v>
      </c>
      <c r="BI25" t="s">
        <v>1743</v>
      </c>
      <c r="BJ25" t="s">
        <v>976</v>
      </c>
      <c r="BK25" t="s">
        <v>976</v>
      </c>
      <c r="BL25" t="s">
        <v>975</v>
      </c>
      <c r="BN25" t="s">
        <v>992</v>
      </c>
      <c r="BO25" t="s">
        <v>976</v>
      </c>
      <c r="BP25" t="s">
        <v>975</v>
      </c>
      <c r="BR25" t="s">
        <v>975</v>
      </c>
      <c r="BT25" t="s">
        <v>992</v>
      </c>
      <c r="BU25" t="s">
        <v>976</v>
      </c>
      <c r="BV25" t="s">
        <v>992</v>
      </c>
      <c r="BW25" t="s">
        <v>976</v>
      </c>
      <c r="BX25" t="s">
        <v>992</v>
      </c>
      <c r="BY25" t="s">
        <v>976</v>
      </c>
      <c r="BZ25" t="s">
        <v>976</v>
      </c>
      <c r="CA25" t="s">
        <v>993</v>
      </c>
      <c r="CB25" t="s">
        <v>2207</v>
      </c>
      <c r="CC25" t="s">
        <v>1131</v>
      </c>
      <c r="CD25" t="s">
        <v>996</v>
      </c>
      <c r="CE25" t="s">
        <v>976</v>
      </c>
      <c r="CF25" t="s">
        <v>997</v>
      </c>
      <c r="CG25" t="s">
        <v>976</v>
      </c>
      <c r="CH25" t="s">
        <v>998</v>
      </c>
      <c r="CI25" t="s">
        <v>976</v>
      </c>
      <c r="CJ25" t="s">
        <v>999</v>
      </c>
      <c r="CK25" t="s">
        <v>975</v>
      </c>
      <c r="CL25" t="s">
        <v>1000</v>
      </c>
      <c r="CM25" t="s">
        <v>976</v>
      </c>
      <c r="CN25" t="s">
        <v>1001</v>
      </c>
      <c r="CO25" t="s">
        <v>976</v>
      </c>
      <c r="CP25" t="s">
        <v>1002</v>
      </c>
      <c r="CQ25" t="s">
        <v>976</v>
      </c>
      <c r="CR25" t="s">
        <v>1003</v>
      </c>
      <c r="CS25" t="s">
        <v>976</v>
      </c>
      <c r="CT25" t="s">
        <v>1004</v>
      </c>
      <c r="CU25" t="s">
        <v>976</v>
      </c>
      <c r="CV25" t="s">
        <v>1005</v>
      </c>
      <c r="CW25" t="s">
        <v>976</v>
      </c>
      <c r="CX25" t="s">
        <v>1006</v>
      </c>
      <c r="CY25" t="s">
        <v>976</v>
      </c>
      <c r="CZ25" t="s">
        <v>1007</v>
      </c>
      <c r="DA25" t="s">
        <v>976</v>
      </c>
      <c r="DB25" t="s">
        <v>1008</v>
      </c>
      <c r="DC25" t="s">
        <v>976</v>
      </c>
      <c r="DD25" t="s">
        <v>1009</v>
      </c>
      <c r="DE25" t="s">
        <v>975</v>
      </c>
      <c r="DF25" t="s">
        <v>1010</v>
      </c>
      <c r="DG25" t="s">
        <v>975</v>
      </c>
      <c r="DH25" t="s">
        <v>1011</v>
      </c>
      <c r="DI25" t="s">
        <v>976</v>
      </c>
      <c r="DJ25" t="s">
        <v>1012</v>
      </c>
      <c r="DK25" t="s">
        <v>976</v>
      </c>
      <c r="DL25" t="s">
        <v>1013</v>
      </c>
      <c r="DM25" t="s">
        <v>975</v>
      </c>
      <c r="DN25" t="s">
        <v>1014</v>
      </c>
      <c r="DO25" t="s">
        <v>976</v>
      </c>
      <c r="DP25" t="s">
        <v>1015</v>
      </c>
      <c r="DQ25" t="s">
        <v>976</v>
      </c>
      <c r="DR25" t="s">
        <v>1016</v>
      </c>
      <c r="DS25" t="s">
        <v>975</v>
      </c>
      <c r="DT25" t="s">
        <v>1017</v>
      </c>
      <c r="DU25" t="s">
        <v>975</v>
      </c>
      <c r="DV25" t="s">
        <v>1018</v>
      </c>
      <c r="DW25" t="s">
        <v>975</v>
      </c>
      <c r="DX25" t="s">
        <v>1019</v>
      </c>
      <c r="DY25" t="s">
        <v>976</v>
      </c>
      <c r="DZ25" t="s">
        <v>1020</v>
      </c>
      <c r="EA25" t="s">
        <v>976</v>
      </c>
      <c r="EB25" t="s">
        <v>1021</v>
      </c>
      <c r="EC25" t="s">
        <v>975</v>
      </c>
      <c r="ED25" t="s">
        <v>1022</v>
      </c>
      <c r="EE25" t="s">
        <v>975</v>
      </c>
      <c r="EF25" t="s">
        <v>1023</v>
      </c>
      <c r="EG25" t="s">
        <v>976</v>
      </c>
      <c r="EL25" t="s">
        <v>976</v>
      </c>
      <c r="EM25" t="s">
        <v>976</v>
      </c>
      <c r="EN25" t="s">
        <v>975</v>
      </c>
      <c r="EO25" t="s">
        <v>1199</v>
      </c>
      <c r="EP25" t="s">
        <v>1199</v>
      </c>
      <c r="EQ25" t="s">
        <v>1199</v>
      </c>
      <c r="ER25" t="s">
        <v>1199</v>
      </c>
      <c r="ES25" t="s">
        <v>1199</v>
      </c>
      <c r="ET25" t="s">
        <v>1199</v>
      </c>
      <c r="EU25" t="s">
        <v>1693</v>
      </c>
      <c r="EV25" t="s">
        <v>976</v>
      </c>
      <c r="EW25" t="s">
        <v>976</v>
      </c>
      <c r="EX25" t="s">
        <v>976</v>
      </c>
      <c r="EY25" t="s">
        <v>976</v>
      </c>
      <c r="EZ25" t="s">
        <v>976</v>
      </c>
      <c r="FA25" t="s">
        <v>976</v>
      </c>
      <c r="FB25" t="s">
        <v>976</v>
      </c>
      <c r="FC25" t="s">
        <v>976</v>
      </c>
      <c r="FD25" t="s">
        <v>975</v>
      </c>
      <c r="FE25" t="s">
        <v>975</v>
      </c>
      <c r="FH25" t="s">
        <v>1134</v>
      </c>
      <c r="FI25" t="s">
        <v>1028</v>
      </c>
      <c r="FJ25" t="s">
        <v>1478</v>
      </c>
      <c r="FK25" t="s">
        <v>1533</v>
      </c>
      <c r="FL25" t="s">
        <v>985</v>
      </c>
      <c r="FM25" t="s">
        <v>985</v>
      </c>
      <c r="FN25" t="s">
        <v>985</v>
      </c>
      <c r="FO25" t="s">
        <v>1031</v>
      </c>
      <c r="FP25" t="s">
        <v>1031</v>
      </c>
      <c r="FQ25" t="s">
        <v>2208</v>
      </c>
      <c r="FR25">
        <v>999</v>
      </c>
      <c r="FS25">
        <v>999</v>
      </c>
      <c r="FT25">
        <v>976</v>
      </c>
      <c r="FU25">
        <v>399</v>
      </c>
      <c r="FV25">
        <v>6</v>
      </c>
      <c r="FW25">
        <v>2</v>
      </c>
      <c r="FX25">
        <v>999</v>
      </c>
      <c r="FY25">
        <v>999</v>
      </c>
      <c r="FZ25">
        <v>30</v>
      </c>
      <c r="GA25">
        <v>19</v>
      </c>
      <c r="GB25">
        <v>17</v>
      </c>
      <c r="GC25">
        <v>10</v>
      </c>
      <c r="GD25">
        <v>31</v>
      </c>
      <c r="GE25">
        <v>31</v>
      </c>
      <c r="GF25" t="s">
        <v>1032</v>
      </c>
      <c r="GG25" t="s">
        <v>1034</v>
      </c>
      <c r="GH25" t="s">
        <v>976</v>
      </c>
      <c r="GI25" t="s">
        <v>976</v>
      </c>
      <c r="GJ25" t="s">
        <v>1035</v>
      </c>
      <c r="GK25" t="s">
        <v>976</v>
      </c>
      <c r="GL25" t="s">
        <v>2209</v>
      </c>
      <c r="GM25" t="s">
        <v>987</v>
      </c>
      <c r="GN25" t="s">
        <v>976</v>
      </c>
      <c r="GO25" t="s">
        <v>2210</v>
      </c>
      <c r="GP25" t="s">
        <v>1038</v>
      </c>
      <c r="GQ25">
        <v>1700</v>
      </c>
      <c r="GR25">
        <v>1332</v>
      </c>
      <c r="GS25">
        <v>252</v>
      </c>
      <c r="GT25" s="6">
        <v>45418</v>
      </c>
      <c r="GU25">
        <v>640</v>
      </c>
      <c r="GV25" s="6">
        <v>45419</v>
      </c>
      <c r="GW25">
        <v>580</v>
      </c>
      <c r="GX25" s="6">
        <v>45420</v>
      </c>
      <c r="GY25">
        <v>700</v>
      </c>
      <c r="GZ25" s="6">
        <v>45421</v>
      </c>
      <c r="HA25">
        <v>690</v>
      </c>
      <c r="HB25" s="6">
        <v>45422</v>
      </c>
      <c r="HC25">
        <v>590</v>
      </c>
      <c r="HD25" t="s">
        <v>1032</v>
      </c>
      <c r="HE25" t="s">
        <v>976</v>
      </c>
      <c r="HF25" t="s">
        <v>1040</v>
      </c>
      <c r="HG25" t="s">
        <v>976</v>
      </c>
      <c r="HH25" t="s">
        <v>976</v>
      </c>
      <c r="HI25" t="s">
        <v>976</v>
      </c>
      <c r="HJ25" t="s">
        <v>976</v>
      </c>
      <c r="HK25" t="s">
        <v>976</v>
      </c>
      <c r="HL25" t="s">
        <v>976</v>
      </c>
      <c r="HM25" t="s">
        <v>976</v>
      </c>
      <c r="HN25" t="s">
        <v>976</v>
      </c>
      <c r="HO25" t="s">
        <v>976</v>
      </c>
      <c r="HP25" t="s">
        <v>976</v>
      </c>
      <c r="HQ25" t="s">
        <v>976</v>
      </c>
      <c r="HR25" t="s">
        <v>976</v>
      </c>
      <c r="HS25" t="s">
        <v>976</v>
      </c>
      <c r="HT25" t="s">
        <v>976</v>
      </c>
      <c r="HU25" t="s">
        <v>976</v>
      </c>
      <c r="HV25" t="s">
        <v>976</v>
      </c>
      <c r="HW25" t="s">
        <v>976</v>
      </c>
      <c r="HX25" t="s">
        <v>976</v>
      </c>
      <c r="HY25" t="s">
        <v>976</v>
      </c>
      <c r="HZ25" t="s">
        <v>976</v>
      </c>
      <c r="IA25" t="s">
        <v>976</v>
      </c>
      <c r="IB25" t="s">
        <v>976</v>
      </c>
      <c r="IC25" t="s">
        <v>976</v>
      </c>
      <c r="ID25" t="s">
        <v>976</v>
      </c>
      <c r="IE25" t="s">
        <v>976</v>
      </c>
      <c r="IF25" t="s">
        <v>976</v>
      </c>
      <c r="IG25" t="s">
        <v>976</v>
      </c>
      <c r="IH25" t="s">
        <v>976</v>
      </c>
      <c r="II25" t="s">
        <v>976</v>
      </c>
      <c r="IJ25" t="s">
        <v>976</v>
      </c>
      <c r="IK25" t="s">
        <v>976</v>
      </c>
      <c r="IL25" t="s">
        <v>976</v>
      </c>
      <c r="IM25" t="s">
        <v>976</v>
      </c>
      <c r="IN25" t="s">
        <v>976</v>
      </c>
      <c r="IO25" t="s">
        <v>976</v>
      </c>
      <c r="IP25" t="s">
        <v>976</v>
      </c>
      <c r="IQ25" t="s">
        <v>976</v>
      </c>
      <c r="IR25" t="s">
        <v>976</v>
      </c>
      <c r="IS25" t="s">
        <v>976</v>
      </c>
      <c r="IT25" t="s">
        <v>976</v>
      </c>
      <c r="IU25" t="s">
        <v>976</v>
      </c>
      <c r="IV25">
        <v>5</v>
      </c>
      <c r="IW25" t="s">
        <v>976</v>
      </c>
      <c r="IX25" t="s">
        <v>976</v>
      </c>
      <c r="IY25" t="s">
        <v>976</v>
      </c>
      <c r="IZ25" t="s">
        <v>976</v>
      </c>
      <c r="JA25" t="s">
        <v>2211</v>
      </c>
      <c r="JB25" t="s">
        <v>2212</v>
      </c>
      <c r="JC25" t="s">
        <v>976</v>
      </c>
      <c r="JD25" t="s">
        <v>1028</v>
      </c>
      <c r="JE25" t="s">
        <v>1028</v>
      </c>
      <c r="JF25" t="s">
        <v>975</v>
      </c>
      <c r="JG25" t="s">
        <v>1045</v>
      </c>
      <c r="JH25" t="s">
        <v>1028</v>
      </c>
      <c r="JI25" t="s">
        <v>1029</v>
      </c>
      <c r="JJ25">
        <v>19</v>
      </c>
      <c r="JK25" t="s">
        <v>1050</v>
      </c>
      <c r="JL25" t="s">
        <v>976</v>
      </c>
      <c r="JM25" t="s">
        <v>976</v>
      </c>
      <c r="JN25" t="s">
        <v>1260</v>
      </c>
      <c r="JO25" t="s">
        <v>1428</v>
      </c>
      <c r="JP25">
        <v>0</v>
      </c>
      <c r="JQ25">
        <v>1</v>
      </c>
      <c r="JR25">
        <v>0</v>
      </c>
      <c r="JS25">
        <v>0</v>
      </c>
      <c r="JT25">
        <v>0</v>
      </c>
      <c r="JU25">
        <v>0</v>
      </c>
      <c r="JV25">
        <v>1</v>
      </c>
      <c r="JW25">
        <v>0</v>
      </c>
      <c r="JX25">
        <v>0</v>
      </c>
      <c r="JY25">
        <v>0</v>
      </c>
      <c r="KA25" t="s">
        <v>976</v>
      </c>
      <c r="KB25" t="s">
        <v>976</v>
      </c>
      <c r="KC25" t="s">
        <v>976</v>
      </c>
      <c r="KD25" t="s">
        <v>976</v>
      </c>
      <c r="KE25" t="s">
        <v>2213</v>
      </c>
      <c r="KF25" t="s">
        <v>2214</v>
      </c>
      <c r="KG25" t="s">
        <v>976</v>
      </c>
      <c r="KH25" t="s">
        <v>1028</v>
      </c>
      <c r="KI25" t="s">
        <v>1028</v>
      </c>
      <c r="KJ25" t="s">
        <v>975</v>
      </c>
      <c r="KK25" t="s">
        <v>1028</v>
      </c>
      <c r="KL25" t="s">
        <v>1028</v>
      </c>
      <c r="KM25" t="s">
        <v>1141</v>
      </c>
      <c r="KN25">
        <v>28</v>
      </c>
      <c r="KO25" t="s">
        <v>1050</v>
      </c>
      <c r="KP25" t="s">
        <v>976</v>
      </c>
      <c r="KQ25" t="s">
        <v>976</v>
      </c>
      <c r="KR25" t="s">
        <v>1051</v>
      </c>
      <c r="KS25" t="s">
        <v>1263</v>
      </c>
      <c r="KT25">
        <v>0</v>
      </c>
      <c r="KU25">
        <v>0</v>
      </c>
      <c r="KV25">
        <v>1</v>
      </c>
      <c r="KW25">
        <v>0</v>
      </c>
      <c r="KX25">
        <v>0</v>
      </c>
      <c r="KY25">
        <v>0</v>
      </c>
      <c r="KZ25">
        <v>0</v>
      </c>
      <c r="LA25">
        <v>0</v>
      </c>
      <c r="LB25">
        <v>0</v>
      </c>
      <c r="LC25">
        <v>0</v>
      </c>
      <c r="LE25" t="s">
        <v>976</v>
      </c>
      <c r="LF25" t="s">
        <v>976</v>
      </c>
      <c r="LG25" t="s">
        <v>976</v>
      </c>
      <c r="LH25" t="s">
        <v>976</v>
      </c>
      <c r="LI25" t="s">
        <v>2215</v>
      </c>
      <c r="LJ25" t="s">
        <v>2216</v>
      </c>
      <c r="LK25" t="s">
        <v>976</v>
      </c>
      <c r="LL25" t="s">
        <v>1028</v>
      </c>
      <c r="LM25" t="s">
        <v>1028</v>
      </c>
      <c r="LN25" t="s">
        <v>975</v>
      </c>
      <c r="LO25" t="s">
        <v>1028</v>
      </c>
      <c r="LP25" t="s">
        <v>1028</v>
      </c>
      <c r="LQ25" t="s">
        <v>1028</v>
      </c>
      <c r="LR25">
        <v>21</v>
      </c>
      <c r="LS25" t="s">
        <v>1050</v>
      </c>
      <c r="LT25" t="s">
        <v>976</v>
      </c>
      <c r="LU25" t="s">
        <v>976</v>
      </c>
      <c r="LV25" t="s">
        <v>1147</v>
      </c>
      <c r="LW25" t="s">
        <v>1263</v>
      </c>
      <c r="LX25">
        <v>0</v>
      </c>
      <c r="LY25">
        <v>0</v>
      </c>
      <c r="LZ25">
        <v>1</v>
      </c>
      <c r="MA25">
        <v>0</v>
      </c>
      <c r="MB25">
        <v>0</v>
      </c>
      <c r="MC25">
        <v>0</v>
      </c>
      <c r="MD25">
        <v>0</v>
      </c>
      <c r="ME25">
        <v>0</v>
      </c>
      <c r="MF25">
        <v>0</v>
      </c>
      <c r="MG25">
        <v>0</v>
      </c>
      <c r="MI25" t="s">
        <v>976</v>
      </c>
      <c r="MJ25" t="s">
        <v>976</v>
      </c>
      <c r="MK25" t="s">
        <v>976</v>
      </c>
      <c r="ML25" t="s">
        <v>976</v>
      </c>
      <c r="MM25" t="s">
        <v>2217</v>
      </c>
      <c r="MN25" t="s">
        <v>2218</v>
      </c>
      <c r="MO25" t="s">
        <v>976</v>
      </c>
      <c r="MP25" t="s">
        <v>1028</v>
      </c>
      <c r="MQ25" t="s">
        <v>1028</v>
      </c>
      <c r="MR25" t="s">
        <v>975</v>
      </c>
      <c r="MS25" t="s">
        <v>1141</v>
      </c>
      <c r="MT25" t="s">
        <v>1028</v>
      </c>
      <c r="MU25" t="s">
        <v>1141</v>
      </c>
      <c r="MV25">
        <v>24</v>
      </c>
      <c r="MW25" t="s">
        <v>1046</v>
      </c>
      <c r="MX25" t="s">
        <v>976</v>
      </c>
      <c r="MY25" t="s">
        <v>976</v>
      </c>
      <c r="MZ25" t="s">
        <v>1147</v>
      </c>
      <c r="NA25" t="s">
        <v>2219</v>
      </c>
      <c r="NB25">
        <v>0</v>
      </c>
      <c r="NC25">
        <v>1</v>
      </c>
      <c r="ND25">
        <v>1</v>
      </c>
      <c r="NE25">
        <v>0</v>
      </c>
      <c r="NF25">
        <v>0</v>
      </c>
      <c r="NG25">
        <v>0</v>
      </c>
      <c r="NH25">
        <v>0</v>
      </c>
      <c r="NI25">
        <v>0</v>
      </c>
      <c r="NJ25">
        <v>1</v>
      </c>
      <c r="NK25">
        <v>0</v>
      </c>
      <c r="NL25" t="s">
        <v>2220</v>
      </c>
      <c r="NM25" t="s">
        <v>976</v>
      </c>
      <c r="NN25" t="s">
        <v>976</v>
      </c>
      <c r="NO25" t="s">
        <v>976</v>
      </c>
      <c r="NP25" t="s">
        <v>976</v>
      </c>
      <c r="NQ25" t="s">
        <v>2221</v>
      </c>
      <c r="NR25" t="s">
        <v>2222</v>
      </c>
      <c r="NS25" t="s">
        <v>976</v>
      </c>
      <c r="NT25" t="s">
        <v>1028</v>
      </c>
      <c r="NU25" t="s">
        <v>1028</v>
      </c>
      <c r="NV25" t="s">
        <v>975</v>
      </c>
      <c r="NW25" t="s">
        <v>1028</v>
      </c>
      <c r="NX25" t="s">
        <v>1028</v>
      </c>
      <c r="NY25" t="s">
        <v>1029</v>
      </c>
      <c r="NZ25">
        <v>19</v>
      </c>
      <c r="OA25" t="s">
        <v>1050</v>
      </c>
      <c r="OB25" t="s">
        <v>976</v>
      </c>
      <c r="OC25" t="s">
        <v>976</v>
      </c>
      <c r="OD25" t="s">
        <v>1063</v>
      </c>
      <c r="OE25" t="s">
        <v>1263</v>
      </c>
      <c r="OF25">
        <v>0</v>
      </c>
      <c r="OG25">
        <v>0</v>
      </c>
      <c r="OH25">
        <v>1</v>
      </c>
      <c r="OI25">
        <v>0</v>
      </c>
      <c r="OJ25">
        <v>0</v>
      </c>
      <c r="OK25">
        <v>0</v>
      </c>
      <c r="OL25">
        <v>0</v>
      </c>
      <c r="OM25">
        <v>0</v>
      </c>
      <c r="ON25">
        <v>0</v>
      </c>
      <c r="OO25">
        <v>0</v>
      </c>
      <c r="OQ25" t="s">
        <v>976</v>
      </c>
      <c r="OR25" t="s">
        <v>976</v>
      </c>
      <c r="OS25">
        <v>5</v>
      </c>
      <c r="OT25">
        <v>5</v>
      </c>
      <c r="OU25" t="s">
        <v>976</v>
      </c>
      <c r="OV25" t="s">
        <v>976</v>
      </c>
      <c r="OW25" t="s">
        <v>976</v>
      </c>
      <c r="OX25" t="s">
        <v>2223</v>
      </c>
      <c r="OY25" t="s">
        <v>2224</v>
      </c>
      <c r="OZ25" t="s">
        <v>976</v>
      </c>
      <c r="PA25" t="s">
        <v>976</v>
      </c>
      <c r="PB25" t="s">
        <v>976</v>
      </c>
      <c r="PC25" t="s">
        <v>976</v>
      </c>
      <c r="PD25" t="s">
        <v>976</v>
      </c>
      <c r="PE25" t="s">
        <v>976</v>
      </c>
      <c r="PF25" t="s">
        <v>975</v>
      </c>
      <c r="PL25" t="s">
        <v>975</v>
      </c>
      <c r="PR25" t="s">
        <v>975</v>
      </c>
      <c r="PX25" t="s">
        <v>976</v>
      </c>
      <c r="PY25" t="s">
        <v>976</v>
      </c>
      <c r="PZ25" t="s">
        <v>976</v>
      </c>
      <c r="QA25" t="s">
        <v>976</v>
      </c>
      <c r="QB25" t="s">
        <v>976</v>
      </c>
      <c r="QC25" t="s">
        <v>976</v>
      </c>
      <c r="QD25" t="s">
        <v>976</v>
      </c>
      <c r="QE25" t="s">
        <v>976</v>
      </c>
      <c r="QF25" t="s">
        <v>976</v>
      </c>
      <c r="QG25" t="s">
        <v>975</v>
      </c>
      <c r="QH25" t="s">
        <v>976</v>
      </c>
      <c r="QI25" t="s">
        <v>976</v>
      </c>
      <c r="QJ25" t="s">
        <v>976</v>
      </c>
      <c r="QK25" t="s">
        <v>975</v>
      </c>
      <c r="QL25">
        <v>295000</v>
      </c>
      <c r="QM25" t="s">
        <v>2225</v>
      </c>
      <c r="QN25" t="s">
        <v>1069</v>
      </c>
      <c r="QP25" t="s">
        <v>1076</v>
      </c>
      <c r="QQ25" t="s">
        <v>975</v>
      </c>
      <c r="QR25" t="s">
        <v>1166</v>
      </c>
      <c r="QS25" t="s">
        <v>976</v>
      </c>
      <c r="QT25" t="s">
        <v>1078</v>
      </c>
      <c r="QV25" t="s">
        <v>976</v>
      </c>
      <c r="QW25" t="s">
        <v>1073</v>
      </c>
      <c r="QX25" t="s">
        <v>976</v>
      </c>
      <c r="QY25" t="s">
        <v>976</v>
      </c>
      <c r="QZ25" t="s">
        <v>976</v>
      </c>
      <c r="RA25" t="s">
        <v>2226</v>
      </c>
      <c r="RB25" t="s">
        <v>2227</v>
      </c>
      <c r="RC25" t="s">
        <v>976</v>
      </c>
      <c r="RD25" t="s">
        <v>976</v>
      </c>
      <c r="RE25" t="s">
        <v>976</v>
      </c>
      <c r="RF25" t="s">
        <v>976</v>
      </c>
      <c r="RG25" t="s">
        <v>976</v>
      </c>
      <c r="RH25" t="s">
        <v>976</v>
      </c>
      <c r="RI25" t="s">
        <v>976</v>
      </c>
      <c r="RJ25" t="s">
        <v>975</v>
      </c>
      <c r="RK25" t="s">
        <v>975</v>
      </c>
      <c r="RL25" t="s">
        <v>976</v>
      </c>
      <c r="RM25" t="s">
        <v>976</v>
      </c>
      <c r="RN25" t="s">
        <v>975</v>
      </c>
      <c r="RO25" t="s">
        <v>975</v>
      </c>
      <c r="RU25" t="s">
        <v>975</v>
      </c>
      <c r="SA25" t="s">
        <v>976</v>
      </c>
      <c r="SB25" t="s">
        <v>976</v>
      </c>
      <c r="SC25" t="s">
        <v>976</v>
      </c>
      <c r="SD25" t="s">
        <v>976</v>
      </c>
      <c r="SE25" t="s">
        <v>976</v>
      </c>
      <c r="SF25" t="s">
        <v>976</v>
      </c>
      <c r="SG25" t="s">
        <v>976</v>
      </c>
      <c r="SH25" t="s">
        <v>976</v>
      </c>
      <c r="SI25" t="s">
        <v>976</v>
      </c>
      <c r="SJ25" t="s">
        <v>1067</v>
      </c>
      <c r="SK25" t="s">
        <v>976</v>
      </c>
      <c r="SL25" t="s">
        <v>976</v>
      </c>
      <c r="SM25" t="s">
        <v>976</v>
      </c>
      <c r="SN25" t="s">
        <v>975</v>
      </c>
      <c r="SO25">
        <v>245000</v>
      </c>
      <c r="SP25" t="s">
        <v>2228</v>
      </c>
      <c r="SQ25" t="s">
        <v>1069</v>
      </c>
      <c r="SS25" t="s">
        <v>1070</v>
      </c>
      <c r="ST25" t="s">
        <v>975</v>
      </c>
      <c r="SU25" t="s">
        <v>1071</v>
      </c>
      <c r="SV25" t="s">
        <v>975</v>
      </c>
      <c r="SW25" t="s">
        <v>1270</v>
      </c>
      <c r="SY25" t="s">
        <v>975</v>
      </c>
      <c r="SZ25" t="s">
        <v>1073</v>
      </c>
      <c r="TA25" t="s">
        <v>976</v>
      </c>
      <c r="TB25" t="s">
        <v>976</v>
      </c>
      <c r="TC25" t="s">
        <v>976</v>
      </c>
      <c r="TD25" t="s">
        <v>2229</v>
      </c>
      <c r="TE25" t="s">
        <v>2230</v>
      </c>
      <c r="TF25" t="s">
        <v>976</v>
      </c>
      <c r="TG25" t="s">
        <v>976</v>
      </c>
      <c r="TH25" t="s">
        <v>976</v>
      </c>
      <c r="TI25" t="s">
        <v>976</v>
      </c>
      <c r="TJ25" t="s">
        <v>976</v>
      </c>
      <c r="TK25" t="s">
        <v>976</v>
      </c>
      <c r="TL25" t="s">
        <v>975</v>
      </c>
      <c r="TR25" t="s">
        <v>975</v>
      </c>
      <c r="TX25" t="s">
        <v>975</v>
      </c>
      <c r="UD25" t="s">
        <v>976</v>
      </c>
      <c r="UE25" t="s">
        <v>976</v>
      </c>
      <c r="UF25" t="s">
        <v>976</v>
      </c>
      <c r="UG25" t="s">
        <v>976</v>
      </c>
      <c r="UH25" t="s">
        <v>976</v>
      </c>
      <c r="UI25" t="s">
        <v>976</v>
      </c>
      <c r="UJ25" t="s">
        <v>976</v>
      </c>
      <c r="UK25" t="s">
        <v>976</v>
      </c>
      <c r="UL25" t="s">
        <v>976</v>
      </c>
      <c r="UM25" t="s">
        <v>975</v>
      </c>
      <c r="UN25" t="s">
        <v>976</v>
      </c>
      <c r="UO25" t="s">
        <v>976</v>
      </c>
      <c r="UP25" t="s">
        <v>976</v>
      </c>
      <c r="UQ25" t="s">
        <v>975</v>
      </c>
      <c r="UR25">
        <v>336000</v>
      </c>
      <c r="US25" t="s">
        <v>2231</v>
      </c>
      <c r="UT25" t="s">
        <v>1069</v>
      </c>
      <c r="UV25" t="s">
        <v>1076</v>
      </c>
      <c r="UW25" t="s">
        <v>975</v>
      </c>
      <c r="UX25" t="s">
        <v>1166</v>
      </c>
      <c r="UY25" t="s">
        <v>975</v>
      </c>
      <c r="UZ25" t="s">
        <v>1078</v>
      </c>
      <c r="VB25" t="s">
        <v>975</v>
      </c>
      <c r="VC25" t="s">
        <v>1073</v>
      </c>
      <c r="VD25" t="s">
        <v>976</v>
      </c>
      <c r="VE25" t="s">
        <v>976</v>
      </c>
      <c r="VF25" t="s">
        <v>976</v>
      </c>
      <c r="VG25" t="s">
        <v>2232</v>
      </c>
      <c r="VH25" t="s">
        <v>2233</v>
      </c>
      <c r="VI25" t="s">
        <v>976</v>
      </c>
      <c r="VJ25" t="s">
        <v>976</v>
      </c>
      <c r="VK25" t="s">
        <v>976</v>
      </c>
      <c r="VL25" t="s">
        <v>976</v>
      </c>
      <c r="VM25" t="s">
        <v>976</v>
      </c>
      <c r="VN25" t="s">
        <v>976</v>
      </c>
      <c r="VO25" t="s">
        <v>976</v>
      </c>
      <c r="VP25" t="s">
        <v>976</v>
      </c>
      <c r="VQ25" t="s">
        <v>975</v>
      </c>
      <c r="VR25" t="s">
        <v>976</v>
      </c>
      <c r="VS25" t="s">
        <v>975</v>
      </c>
      <c r="VT25" t="s">
        <v>975</v>
      </c>
      <c r="VU25" t="s">
        <v>975</v>
      </c>
      <c r="WA25" t="s">
        <v>976</v>
      </c>
      <c r="WB25" t="s">
        <v>975</v>
      </c>
      <c r="WC25" t="s">
        <v>975</v>
      </c>
      <c r="WD25" t="s">
        <v>976</v>
      </c>
      <c r="WE25" t="s">
        <v>976</v>
      </c>
      <c r="WF25" t="s">
        <v>975</v>
      </c>
      <c r="WG25" t="s">
        <v>976</v>
      </c>
      <c r="WH25" t="s">
        <v>976</v>
      </c>
      <c r="WI25" t="s">
        <v>976</v>
      </c>
      <c r="WJ25" t="s">
        <v>976</v>
      </c>
      <c r="WK25" t="s">
        <v>976</v>
      </c>
      <c r="WL25" t="s">
        <v>976</v>
      </c>
      <c r="WM25" t="s">
        <v>976</v>
      </c>
      <c r="WN25" t="s">
        <v>976</v>
      </c>
      <c r="WO25" t="s">
        <v>976</v>
      </c>
      <c r="WP25" t="s">
        <v>976</v>
      </c>
      <c r="WQ25" t="s">
        <v>976</v>
      </c>
      <c r="WR25" t="s">
        <v>976</v>
      </c>
      <c r="WS25" t="s">
        <v>976</v>
      </c>
      <c r="WT25" t="s">
        <v>976</v>
      </c>
      <c r="WU25">
        <v>353000</v>
      </c>
      <c r="WV25" t="s">
        <v>1326</v>
      </c>
      <c r="WW25" t="s">
        <v>1069</v>
      </c>
      <c r="WY25" t="s">
        <v>1076</v>
      </c>
      <c r="WZ25" t="s">
        <v>976</v>
      </c>
      <c r="XA25" t="s">
        <v>1071</v>
      </c>
      <c r="XB25" t="s">
        <v>975</v>
      </c>
      <c r="XC25" t="s">
        <v>1083</v>
      </c>
      <c r="XE25" t="s">
        <v>975</v>
      </c>
      <c r="XF25" t="s">
        <v>1073</v>
      </c>
      <c r="XG25" t="s">
        <v>976</v>
      </c>
      <c r="XH25" t="s">
        <v>976</v>
      </c>
      <c r="XI25" t="s">
        <v>976</v>
      </c>
      <c r="XJ25" t="s">
        <v>2234</v>
      </c>
      <c r="XK25" t="s">
        <v>2235</v>
      </c>
      <c r="XL25" t="s">
        <v>976</v>
      </c>
      <c r="XM25" t="s">
        <v>976</v>
      </c>
      <c r="XN25" t="s">
        <v>976</v>
      </c>
      <c r="XO25" t="s">
        <v>976</v>
      </c>
      <c r="XP25" t="s">
        <v>976</v>
      </c>
      <c r="XQ25" t="s">
        <v>976</v>
      </c>
      <c r="XR25" t="s">
        <v>976</v>
      </c>
      <c r="XS25" t="s">
        <v>975</v>
      </c>
      <c r="XT25" t="s">
        <v>975</v>
      </c>
      <c r="XU25" t="s">
        <v>975</v>
      </c>
      <c r="XV25" t="s">
        <v>975</v>
      </c>
      <c r="XW25" t="s">
        <v>975</v>
      </c>
      <c r="XX25" t="s">
        <v>976</v>
      </c>
      <c r="XY25" t="s">
        <v>975</v>
      </c>
      <c r="XZ25" t="s">
        <v>975</v>
      </c>
      <c r="YA25" t="s">
        <v>975</v>
      </c>
      <c r="YB25" t="s">
        <v>975</v>
      </c>
      <c r="YC25" t="s">
        <v>975</v>
      </c>
      <c r="YD25" t="s">
        <v>975</v>
      </c>
      <c r="YJ25" t="s">
        <v>976</v>
      </c>
      <c r="YK25" t="s">
        <v>976</v>
      </c>
      <c r="YL25" t="s">
        <v>976</v>
      </c>
      <c r="YM25" t="s">
        <v>976</v>
      </c>
      <c r="YN25" t="s">
        <v>976</v>
      </c>
      <c r="YO25" t="s">
        <v>976</v>
      </c>
      <c r="YP25" t="s">
        <v>976</v>
      </c>
      <c r="YQ25" t="s">
        <v>976</v>
      </c>
      <c r="YR25" t="s">
        <v>976</v>
      </c>
      <c r="YS25" t="s">
        <v>976</v>
      </c>
      <c r="YT25" t="s">
        <v>976</v>
      </c>
      <c r="YU25" t="s">
        <v>976</v>
      </c>
      <c r="YV25" t="s">
        <v>976</v>
      </c>
      <c r="YW25" t="s">
        <v>976</v>
      </c>
      <c r="YX25">
        <v>386000</v>
      </c>
      <c r="YY25" t="s">
        <v>1375</v>
      </c>
      <c r="YZ25" t="s">
        <v>1069</v>
      </c>
      <c r="ZB25" t="s">
        <v>1076</v>
      </c>
      <c r="ZC25" t="s">
        <v>975</v>
      </c>
      <c r="ZD25" t="s">
        <v>1071</v>
      </c>
      <c r="ZE25" t="s">
        <v>976</v>
      </c>
      <c r="ZF25" t="s">
        <v>1270</v>
      </c>
      <c r="ZH25" t="s">
        <v>976</v>
      </c>
      <c r="ZI25" t="s">
        <v>1073</v>
      </c>
      <c r="ZJ25" t="s">
        <v>976</v>
      </c>
      <c r="ZK25">
        <v>3</v>
      </c>
      <c r="ZL25">
        <v>10</v>
      </c>
      <c r="ZM25">
        <v>5</v>
      </c>
      <c r="ZN25">
        <v>0</v>
      </c>
      <c r="ZO25" t="s">
        <v>1084</v>
      </c>
      <c r="ZP25">
        <v>1</v>
      </c>
      <c r="ZQ25">
        <v>0</v>
      </c>
      <c r="ZR25">
        <v>0</v>
      </c>
      <c r="ZS25">
        <v>0</v>
      </c>
      <c r="ZT25">
        <v>0</v>
      </c>
      <c r="ZU25">
        <v>0</v>
      </c>
      <c r="ZV25">
        <v>0</v>
      </c>
      <c r="ZW25">
        <v>0</v>
      </c>
      <c r="ZX25">
        <v>0</v>
      </c>
      <c r="ZZ25">
        <v>5</v>
      </c>
      <c r="AAA25" t="s">
        <v>976</v>
      </c>
      <c r="AAB25">
        <v>1473</v>
      </c>
      <c r="AAC25" t="s">
        <v>1086</v>
      </c>
      <c r="AAD25" t="s">
        <v>976</v>
      </c>
      <c r="AAE25" t="s">
        <v>975</v>
      </c>
      <c r="AAF25" t="s">
        <v>976</v>
      </c>
      <c r="AAG25" t="s">
        <v>976</v>
      </c>
      <c r="AAH25" t="s">
        <v>975</v>
      </c>
      <c r="AAI25" t="s">
        <v>1087</v>
      </c>
      <c r="AAJ25" t="s">
        <v>1087</v>
      </c>
      <c r="AAK25" t="s">
        <v>1087</v>
      </c>
      <c r="AAL25" t="s">
        <v>1087</v>
      </c>
      <c r="AAM25">
        <v>36</v>
      </c>
      <c r="AAN25">
        <v>2</v>
      </c>
      <c r="AAO25" t="s">
        <v>976</v>
      </c>
      <c r="AAP25" t="s">
        <v>976</v>
      </c>
      <c r="AAQ25" t="s">
        <v>975</v>
      </c>
      <c r="AAR25" t="s">
        <v>975</v>
      </c>
      <c r="AAS25" t="s">
        <v>975</v>
      </c>
      <c r="AAT25" t="s">
        <v>976</v>
      </c>
      <c r="AAU25" t="s">
        <v>976</v>
      </c>
      <c r="AAV25">
        <v>1470</v>
      </c>
      <c r="AAW25" t="s">
        <v>1086</v>
      </c>
      <c r="AAX25" t="s">
        <v>976</v>
      </c>
      <c r="AAY25" t="s">
        <v>975</v>
      </c>
      <c r="AAZ25" t="s">
        <v>975</v>
      </c>
      <c r="ABA25" t="s">
        <v>975</v>
      </c>
      <c r="ABC25" t="s">
        <v>1087</v>
      </c>
      <c r="ABD25" t="s">
        <v>1087</v>
      </c>
      <c r="ABE25" t="s">
        <v>1087</v>
      </c>
      <c r="ABF25" t="s">
        <v>1087</v>
      </c>
      <c r="ABG25">
        <v>36</v>
      </c>
      <c r="ABH25">
        <v>2</v>
      </c>
      <c r="ABI25" t="s">
        <v>976</v>
      </c>
      <c r="ABJ25" t="s">
        <v>976</v>
      </c>
      <c r="ABK25" t="s">
        <v>975</v>
      </c>
      <c r="ABL25" t="s">
        <v>975</v>
      </c>
      <c r="ABM25" t="s">
        <v>976</v>
      </c>
      <c r="ABN25" t="s">
        <v>976</v>
      </c>
      <c r="ABO25" t="s">
        <v>976</v>
      </c>
      <c r="ABP25">
        <v>1453</v>
      </c>
      <c r="ABQ25" t="s">
        <v>1086</v>
      </c>
      <c r="ABR25" t="s">
        <v>976</v>
      </c>
      <c r="ABS25" t="s">
        <v>975</v>
      </c>
      <c r="ABT25" t="s">
        <v>976</v>
      </c>
      <c r="ABU25" t="s">
        <v>975</v>
      </c>
      <c r="ABW25" t="s">
        <v>1087</v>
      </c>
      <c r="ABX25" t="s">
        <v>1087</v>
      </c>
      <c r="ABY25" t="s">
        <v>1087</v>
      </c>
      <c r="ABZ25" t="s">
        <v>1087</v>
      </c>
      <c r="ACA25">
        <v>35</v>
      </c>
      <c r="ACB25">
        <v>2</v>
      </c>
      <c r="ACC25" t="s">
        <v>976</v>
      </c>
      <c r="ACD25" t="s">
        <v>976</v>
      </c>
      <c r="ACE25" t="s">
        <v>975</v>
      </c>
      <c r="ACF25" t="s">
        <v>976</v>
      </c>
      <c r="ACG25" t="s">
        <v>976</v>
      </c>
      <c r="ACH25" t="s">
        <v>976</v>
      </c>
      <c r="ACI25" t="s">
        <v>976</v>
      </c>
      <c r="ACJ25">
        <v>1451</v>
      </c>
      <c r="ACK25" t="s">
        <v>1086</v>
      </c>
      <c r="ACL25" t="s">
        <v>976</v>
      </c>
      <c r="ACM25" t="s">
        <v>975</v>
      </c>
      <c r="ACN25" t="s">
        <v>975</v>
      </c>
      <c r="ACO25" t="s">
        <v>975</v>
      </c>
      <c r="ACQ25" t="s">
        <v>1087</v>
      </c>
      <c r="ACR25" t="s">
        <v>1087</v>
      </c>
      <c r="ACS25" t="s">
        <v>1087</v>
      </c>
      <c r="ACT25" t="s">
        <v>1087</v>
      </c>
      <c r="ACU25">
        <v>35</v>
      </c>
      <c r="ACV25">
        <v>1</v>
      </c>
      <c r="ACW25" t="s">
        <v>976</v>
      </c>
      <c r="ACX25" t="s">
        <v>976</v>
      </c>
      <c r="ACY25" t="s">
        <v>975</v>
      </c>
      <c r="ACZ25" t="s">
        <v>976</v>
      </c>
      <c r="ADA25" t="s">
        <v>976</v>
      </c>
      <c r="ADB25" t="s">
        <v>975</v>
      </c>
      <c r="ADC25" t="s">
        <v>976</v>
      </c>
      <c r="ADD25">
        <v>1444</v>
      </c>
      <c r="ADE25" t="s">
        <v>1086</v>
      </c>
      <c r="ADF25" t="s">
        <v>976</v>
      </c>
      <c r="ADG25" t="s">
        <v>975</v>
      </c>
      <c r="ADH25" t="s">
        <v>975</v>
      </c>
      <c r="ADI25" t="s">
        <v>975</v>
      </c>
      <c r="ADK25" t="s">
        <v>1087</v>
      </c>
      <c r="ADL25" t="s">
        <v>1087</v>
      </c>
      <c r="ADM25" t="s">
        <v>1087</v>
      </c>
      <c r="ADN25" t="s">
        <v>1087</v>
      </c>
      <c r="ADO25">
        <v>37</v>
      </c>
      <c r="ADP25">
        <v>3</v>
      </c>
      <c r="ADQ25" t="s">
        <v>976</v>
      </c>
      <c r="ADR25" t="s">
        <v>976</v>
      </c>
      <c r="ADS25" t="s">
        <v>975</v>
      </c>
      <c r="ADT25" t="s">
        <v>976</v>
      </c>
      <c r="ADU25" t="s">
        <v>976</v>
      </c>
      <c r="ADV25" t="s">
        <v>976</v>
      </c>
      <c r="ADW25" t="s">
        <v>976</v>
      </c>
      <c r="ADX25" t="s">
        <v>2236</v>
      </c>
      <c r="ADY25" t="s">
        <v>976</v>
      </c>
      <c r="ADZ25">
        <v>6</v>
      </c>
      <c r="AEA25">
        <v>10</v>
      </c>
      <c r="AEB25">
        <v>5</v>
      </c>
      <c r="AEC25">
        <v>0</v>
      </c>
      <c r="AED25" t="s">
        <v>2237</v>
      </c>
      <c r="AEE25">
        <v>0</v>
      </c>
      <c r="AEF25">
        <v>0</v>
      </c>
      <c r="AEG25">
        <v>1</v>
      </c>
      <c r="AEH25">
        <v>0</v>
      </c>
      <c r="AEI25">
        <v>0</v>
      </c>
      <c r="AEJ25">
        <v>1</v>
      </c>
      <c r="AEK25">
        <v>0</v>
      </c>
      <c r="AEM25">
        <v>5</v>
      </c>
      <c r="AEN25" t="s">
        <v>976</v>
      </c>
      <c r="AEO25" t="s">
        <v>2238</v>
      </c>
      <c r="AEP25" t="s">
        <v>1086</v>
      </c>
      <c r="AEQ25" t="s">
        <v>976</v>
      </c>
      <c r="AER25" t="s">
        <v>975</v>
      </c>
      <c r="AES25" t="s">
        <v>976</v>
      </c>
      <c r="AET25" t="s">
        <v>976</v>
      </c>
      <c r="AEU25" t="s">
        <v>976</v>
      </c>
      <c r="AEV25" t="s">
        <v>1096</v>
      </c>
      <c r="AEX25" t="s">
        <v>975</v>
      </c>
      <c r="AEY25" t="s">
        <v>976</v>
      </c>
      <c r="AEZ25" t="s">
        <v>975</v>
      </c>
      <c r="AFA25" t="s">
        <v>976</v>
      </c>
      <c r="AFB25" t="s">
        <v>2239</v>
      </c>
      <c r="AFC25" t="s">
        <v>1086</v>
      </c>
      <c r="AFD25" t="s">
        <v>976</v>
      </c>
      <c r="AFE25" t="s">
        <v>975</v>
      </c>
      <c r="AFF25" t="s">
        <v>976</v>
      </c>
      <c r="AFG25" t="s">
        <v>976</v>
      </c>
      <c r="AFH25" t="s">
        <v>976</v>
      </c>
      <c r="AFI25" t="s">
        <v>1096</v>
      </c>
      <c r="AFK25" t="s">
        <v>975</v>
      </c>
      <c r="AFL25" t="s">
        <v>976</v>
      </c>
      <c r="AFM25" t="s">
        <v>975</v>
      </c>
      <c r="AFN25" t="s">
        <v>976</v>
      </c>
      <c r="AFO25" t="s">
        <v>2240</v>
      </c>
      <c r="AFP25" t="s">
        <v>1086</v>
      </c>
      <c r="AFQ25" t="s">
        <v>976</v>
      </c>
      <c r="AFR25" t="s">
        <v>976</v>
      </c>
      <c r="AFS25" t="s">
        <v>976</v>
      </c>
      <c r="AFT25" t="s">
        <v>976</v>
      </c>
      <c r="AFU25" t="s">
        <v>976</v>
      </c>
      <c r="AFV25" t="s">
        <v>1096</v>
      </c>
      <c r="AFX25" t="s">
        <v>975</v>
      </c>
      <c r="AFY25" t="s">
        <v>976</v>
      </c>
      <c r="AFZ25" t="s">
        <v>975</v>
      </c>
      <c r="AGA25" t="s">
        <v>976</v>
      </c>
      <c r="AGB25" t="s">
        <v>2241</v>
      </c>
      <c r="AGC25" t="s">
        <v>1086</v>
      </c>
      <c r="AGD25" t="s">
        <v>976</v>
      </c>
      <c r="AGE25" t="s">
        <v>975</v>
      </c>
      <c r="AGF25" t="s">
        <v>976</v>
      </c>
      <c r="AGG25" t="s">
        <v>976</v>
      </c>
      <c r="AGH25" t="s">
        <v>976</v>
      </c>
      <c r="AGI25" t="s">
        <v>1096</v>
      </c>
      <c r="AGK25" t="s">
        <v>975</v>
      </c>
      <c r="AGL25" t="s">
        <v>976</v>
      </c>
      <c r="AGM25" t="s">
        <v>975</v>
      </c>
      <c r="AGN25" t="s">
        <v>976</v>
      </c>
      <c r="AGO25" t="s">
        <v>2242</v>
      </c>
      <c r="AGP25" t="s">
        <v>1086</v>
      </c>
      <c r="AGQ25" t="s">
        <v>976</v>
      </c>
      <c r="AGR25" t="s">
        <v>975</v>
      </c>
      <c r="AGS25" t="s">
        <v>976</v>
      </c>
      <c r="AGT25" t="s">
        <v>976</v>
      </c>
      <c r="AGU25" t="s">
        <v>976</v>
      </c>
      <c r="AGV25" t="s">
        <v>1096</v>
      </c>
      <c r="AGX25" t="s">
        <v>975</v>
      </c>
      <c r="AGY25" t="s">
        <v>976</v>
      </c>
      <c r="AGZ25" t="s">
        <v>975</v>
      </c>
      <c r="AHA25" t="s">
        <v>976</v>
      </c>
      <c r="AHB25" t="s">
        <v>2243</v>
      </c>
      <c r="AHC25" t="s">
        <v>976</v>
      </c>
      <c r="AHD25">
        <v>3</v>
      </c>
      <c r="AHE25">
        <v>10</v>
      </c>
      <c r="AHF25">
        <v>5</v>
      </c>
      <c r="AHG25">
        <v>0</v>
      </c>
      <c r="AHH25" t="s">
        <v>2244</v>
      </c>
      <c r="AHI25">
        <v>1</v>
      </c>
      <c r="AHJ25">
        <v>0</v>
      </c>
      <c r="AHK25">
        <v>0</v>
      </c>
      <c r="AHL25">
        <v>1</v>
      </c>
      <c r="AHM25" t="s">
        <v>1505</v>
      </c>
      <c r="AHN25">
        <v>5</v>
      </c>
      <c r="AHO25" t="s">
        <v>976</v>
      </c>
      <c r="AHP25" t="s">
        <v>2245</v>
      </c>
      <c r="AHQ25" t="s">
        <v>1086</v>
      </c>
      <c r="AHR25" t="s">
        <v>1104</v>
      </c>
      <c r="AHS25" t="s">
        <v>976</v>
      </c>
      <c r="AHT25" t="s">
        <v>976</v>
      </c>
      <c r="AHU25" t="s">
        <v>976</v>
      </c>
      <c r="AHV25" t="s">
        <v>2246</v>
      </c>
      <c r="AHW25" t="s">
        <v>1086</v>
      </c>
      <c r="AHX25" t="s">
        <v>1104</v>
      </c>
      <c r="AHY25" t="s">
        <v>976</v>
      </c>
      <c r="AHZ25" t="s">
        <v>976</v>
      </c>
      <c r="AIA25" t="s">
        <v>976</v>
      </c>
      <c r="AIB25" t="s">
        <v>2247</v>
      </c>
      <c r="AIC25" t="s">
        <v>1086</v>
      </c>
      <c r="AID25" t="s">
        <v>1104</v>
      </c>
      <c r="AIE25" t="s">
        <v>976</v>
      </c>
      <c r="AIF25" t="s">
        <v>976</v>
      </c>
      <c r="AIG25" t="s">
        <v>976</v>
      </c>
      <c r="AIH25" t="s">
        <v>2248</v>
      </c>
      <c r="AII25" t="s">
        <v>1086</v>
      </c>
      <c r="AIJ25" t="s">
        <v>2124</v>
      </c>
      <c r="AIK25" t="s">
        <v>976</v>
      </c>
      <c r="AIL25" t="s">
        <v>976</v>
      </c>
      <c r="AIM25" t="s">
        <v>976</v>
      </c>
      <c r="AIN25" t="s">
        <v>2249</v>
      </c>
      <c r="AIO25" t="s">
        <v>1086</v>
      </c>
      <c r="AIP25" t="s">
        <v>1104</v>
      </c>
      <c r="AIQ25" t="s">
        <v>976</v>
      </c>
      <c r="AIR25" t="s">
        <v>976</v>
      </c>
      <c r="AIS25" t="s">
        <v>976</v>
      </c>
      <c r="AIT25" s="7" t="s">
        <v>2250</v>
      </c>
      <c r="AIU25" t="s">
        <v>1109</v>
      </c>
      <c r="AIV25" t="s">
        <v>975</v>
      </c>
      <c r="AJV25" t="s">
        <v>2251</v>
      </c>
      <c r="AJW25">
        <v>2405120965</v>
      </c>
      <c r="AJX25" t="s">
        <v>2251</v>
      </c>
      <c r="AJY25" t="s">
        <v>1111</v>
      </c>
      <c r="AJZ25" t="s">
        <v>2252</v>
      </c>
      <c r="AKA25" t="s">
        <v>964</v>
      </c>
    </row>
    <row r="26" spans="1:963" ht="14.5" customHeight="1" x14ac:dyDescent="0.35">
      <c r="A26" s="3">
        <v>45428.928298611114</v>
      </c>
      <c r="B26" s="3">
        <v>45427.491712962961</v>
      </c>
      <c r="C26" s="3">
        <v>45428.927476851852</v>
      </c>
      <c r="D26" s="4">
        <v>865525051030476</v>
      </c>
      <c r="E26">
        <v>650010128807977</v>
      </c>
      <c r="F26">
        <v>8.9265010003287998E+19</v>
      </c>
      <c r="H26" t="s">
        <v>1408</v>
      </c>
      <c r="I26">
        <v>87714</v>
      </c>
      <c r="K26" s="6">
        <v>45428</v>
      </c>
      <c r="L26" t="s">
        <v>1409</v>
      </c>
      <c r="M26" t="s">
        <v>967</v>
      </c>
      <c r="N26" t="s">
        <v>2253</v>
      </c>
      <c r="O26" t="s">
        <v>2254</v>
      </c>
      <c r="P26" t="s">
        <v>970</v>
      </c>
      <c r="Q26" t="s">
        <v>1686</v>
      </c>
      <c r="R26" t="s">
        <v>1687</v>
      </c>
      <c r="S26" t="s">
        <v>973</v>
      </c>
      <c r="T26" t="s">
        <v>974</v>
      </c>
      <c r="U26">
        <v>-14.0434655</v>
      </c>
      <c r="V26">
        <v>34.103385899999999</v>
      </c>
      <c r="W26">
        <v>1215.2</v>
      </c>
      <c r="X26">
        <v>5</v>
      </c>
      <c r="Y26" t="s">
        <v>975</v>
      </c>
      <c r="Z26" t="s">
        <v>976</v>
      </c>
      <c r="AA26" t="s">
        <v>2255</v>
      </c>
      <c r="AB26" t="s">
        <v>2256</v>
      </c>
      <c r="AC26" t="s">
        <v>2257</v>
      </c>
      <c r="AD26" t="s">
        <v>976</v>
      </c>
      <c r="AE26" t="s">
        <v>1357</v>
      </c>
      <c r="AG26" t="s">
        <v>1194</v>
      </c>
      <c r="AI26" t="s">
        <v>1126</v>
      </c>
      <c r="AJ26" t="s">
        <v>983</v>
      </c>
      <c r="AK26" t="s">
        <v>973</v>
      </c>
      <c r="AL26">
        <v>75710</v>
      </c>
      <c r="AM26" t="s">
        <v>984</v>
      </c>
      <c r="AN26" t="s">
        <v>1031</v>
      </c>
      <c r="AO26" t="s">
        <v>976</v>
      </c>
      <c r="AP26" t="s">
        <v>984</v>
      </c>
      <c r="AQ26" t="s">
        <v>989</v>
      </c>
      <c r="AR26" t="s">
        <v>976</v>
      </c>
      <c r="AS26" t="s">
        <v>1692</v>
      </c>
      <c r="AT26" t="s">
        <v>989</v>
      </c>
      <c r="AU26" t="s">
        <v>976</v>
      </c>
      <c r="AV26" t="s">
        <v>990</v>
      </c>
      <c r="AW26" t="s">
        <v>989</v>
      </c>
      <c r="AX26" t="s">
        <v>976</v>
      </c>
      <c r="AY26" t="s">
        <v>976</v>
      </c>
      <c r="AZ26" t="s">
        <v>976</v>
      </c>
      <c r="BA26" t="s">
        <v>976</v>
      </c>
      <c r="BB26" t="s">
        <v>976</v>
      </c>
      <c r="BC26" t="s">
        <v>1692</v>
      </c>
      <c r="BD26" t="s">
        <v>989</v>
      </c>
      <c r="BE26" t="s">
        <v>976</v>
      </c>
      <c r="BF26" t="s">
        <v>1039</v>
      </c>
      <c r="BG26" t="s">
        <v>989</v>
      </c>
      <c r="BH26" t="s">
        <v>989</v>
      </c>
      <c r="BI26" t="s">
        <v>984</v>
      </c>
      <c r="BJ26" t="s">
        <v>976</v>
      </c>
      <c r="BK26" t="s">
        <v>976</v>
      </c>
      <c r="BL26" t="s">
        <v>992</v>
      </c>
      <c r="BM26" t="s">
        <v>976</v>
      </c>
      <c r="BN26" t="s">
        <v>992</v>
      </c>
      <c r="BO26" t="s">
        <v>976</v>
      </c>
      <c r="BP26" t="s">
        <v>992</v>
      </c>
      <c r="BQ26" t="s">
        <v>976</v>
      </c>
      <c r="BR26" t="s">
        <v>992</v>
      </c>
      <c r="BS26" t="s">
        <v>976</v>
      </c>
      <c r="BT26" t="s">
        <v>992</v>
      </c>
      <c r="BU26" t="s">
        <v>976</v>
      </c>
      <c r="BV26" t="s">
        <v>992</v>
      </c>
      <c r="BW26" t="s">
        <v>976</v>
      </c>
      <c r="BX26" t="s">
        <v>992</v>
      </c>
      <c r="BY26" t="s">
        <v>976</v>
      </c>
      <c r="BZ26" t="s">
        <v>976</v>
      </c>
      <c r="CA26" t="s">
        <v>993</v>
      </c>
      <c r="CB26" t="s">
        <v>2258</v>
      </c>
      <c r="CC26" t="s">
        <v>995</v>
      </c>
      <c r="CD26" t="s">
        <v>996</v>
      </c>
      <c r="CE26" t="s">
        <v>976</v>
      </c>
      <c r="CF26" t="s">
        <v>997</v>
      </c>
      <c r="CG26" t="s">
        <v>976</v>
      </c>
      <c r="CH26" t="s">
        <v>998</v>
      </c>
      <c r="CI26" t="s">
        <v>976</v>
      </c>
      <c r="CJ26" t="s">
        <v>999</v>
      </c>
      <c r="CK26" t="s">
        <v>975</v>
      </c>
      <c r="CL26" t="s">
        <v>1000</v>
      </c>
      <c r="CM26" t="s">
        <v>976</v>
      </c>
      <c r="CN26" t="s">
        <v>1001</v>
      </c>
      <c r="CO26" t="s">
        <v>976</v>
      </c>
      <c r="CP26" t="s">
        <v>1002</v>
      </c>
      <c r="CQ26" t="s">
        <v>976</v>
      </c>
      <c r="CR26" t="s">
        <v>1003</v>
      </c>
      <c r="CS26" t="s">
        <v>976</v>
      </c>
      <c r="CT26" t="s">
        <v>1004</v>
      </c>
      <c r="CU26" t="s">
        <v>975</v>
      </c>
      <c r="CV26" t="s">
        <v>1005</v>
      </c>
      <c r="CW26" t="s">
        <v>975</v>
      </c>
      <c r="CX26" t="s">
        <v>1006</v>
      </c>
      <c r="CY26" t="s">
        <v>976</v>
      </c>
      <c r="CZ26" t="s">
        <v>1007</v>
      </c>
      <c r="DA26" t="s">
        <v>976</v>
      </c>
      <c r="DB26" t="s">
        <v>1008</v>
      </c>
      <c r="DC26" t="s">
        <v>976</v>
      </c>
      <c r="DD26" t="s">
        <v>1009</v>
      </c>
      <c r="DE26" t="s">
        <v>976</v>
      </c>
      <c r="DF26" t="s">
        <v>1010</v>
      </c>
      <c r="DG26" t="s">
        <v>975</v>
      </c>
      <c r="DH26" t="s">
        <v>1011</v>
      </c>
      <c r="DI26" t="s">
        <v>976</v>
      </c>
      <c r="DJ26" t="s">
        <v>1012</v>
      </c>
      <c r="DK26" t="s">
        <v>976</v>
      </c>
      <c r="DL26" t="s">
        <v>1013</v>
      </c>
      <c r="DM26" t="s">
        <v>975</v>
      </c>
      <c r="DN26" t="s">
        <v>1014</v>
      </c>
      <c r="DO26" t="s">
        <v>976</v>
      </c>
      <c r="DP26" t="s">
        <v>1015</v>
      </c>
      <c r="DQ26" t="s">
        <v>976</v>
      </c>
      <c r="DR26" t="s">
        <v>1016</v>
      </c>
      <c r="DS26" t="s">
        <v>975</v>
      </c>
      <c r="DT26" t="s">
        <v>1017</v>
      </c>
      <c r="DU26" t="s">
        <v>975</v>
      </c>
      <c r="DV26" t="s">
        <v>1018</v>
      </c>
      <c r="DW26" t="s">
        <v>975</v>
      </c>
      <c r="DX26" t="s">
        <v>1019</v>
      </c>
      <c r="DY26" t="s">
        <v>976</v>
      </c>
      <c r="DZ26" t="s">
        <v>1020</v>
      </c>
      <c r="EA26" t="s">
        <v>976</v>
      </c>
      <c r="EB26" t="s">
        <v>1021</v>
      </c>
      <c r="EC26" t="s">
        <v>975</v>
      </c>
      <c r="ED26" t="s">
        <v>1022</v>
      </c>
      <c r="EE26" t="s">
        <v>975</v>
      </c>
      <c r="EF26" t="s">
        <v>1023</v>
      </c>
      <c r="EG26" t="s">
        <v>976</v>
      </c>
      <c r="EL26" t="s">
        <v>976</v>
      </c>
      <c r="EM26" t="s">
        <v>976</v>
      </c>
      <c r="EN26" t="s">
        <v>975</v>
      </c>
      <c r="EO26" t="s">
        <v>1025</v>
      </c>
      <c r="EP26" t="s">
        <v>1025</v>
      </c>
      <c r="EQ26" t="s">
        <v>1025</v>
      </c>
      <c r="ER26" t="s">
        <v>1025</v>
      </c>
      <c r="ES26" t="s">
        <v>1025</v>
      </c>
      <c r="ET26" t="s">
        <v>1025</v>
      </c>
      <c r="EU26" t="s">
        <v>1026</v>
      </c>
      <c r="EV26" t="s">
        <v>1133</v>
      </c>
      <c r="FH26" t="s">
        <v>1134</v>
      </c>
      <c r="FI26" t="s">
        <v>1028</v>
      </c>
      <c r="FJ26" t="s">
        <v>1028</v>
      </c>
      <c r="FK26" t="s">
        <v>1039</v>
      </c>
      <c r="FL26" t="s">
        <v>985</v>
      </c>
      <c r="FM26" t="s">
        <v>1031</v>
      </c>
      <c r="FN26" t="s">
        <v>1031</v>
      </c>
      <c r="FO26" t="s">
        <v>1031</v>
      </c>
      <c r="FP26" t="s">
        <v>1031</v>
      </c>
      <c r="FQ26" t="s">
        <v>2259</v>
      </c>
      <c r="FR26">
        <v>6</v>
      </c>
      <c r="FS26">
        <v>6</v>
      </c>
      <c r="FT26">
        <v>266</v>
      </c>
      <c r="FU26">
        <v>12</v>
      </c>
      <c r="FV26">
        <v>0</v>
      </c>
      <c r="FW26">
        <v>0</v>
      </c>
      <c r="FX26">
        <v>75</v>
      </c>
      <c r="FY26">
        <v>12</v>
      </c>
      <c r="FZ26">
        <v>2</v>
      </c>
      <c r="GA26">
        <v>0</v>
      </c>
      <c r="GB26">
        <v>1</v>
      </c>
      <c r="GC26">
        <v>1</v>
      </c>
      <c r="GD26">
        <v>41</v>
      </c>
      <c r="GE26">
        <v>0</v>
      </c>
      <c r="GF26" t="s">
        <v>2260</v>
      </c>
      <c r="GG26" t="s">
        <v>1034</v>
      </c>
      <c r="GH26" t="s">
        <v>976</v>
      </c>
      <c r="GI26" t="s">
        <v>976</v>
      </c>
      <c r="GJ26" t="s">
        <v>1310</v>
      </c>
      <c r="GK26" t="s">
        <v>976</v>
      </c>
      <c r="GL26" t="s">
        <v>984</v>
      </c>
      <c r="GM26" t="s">
        <v>989</v>
      </c>
      <c r="GN26" t="s">
        <v>976</v>
      </c>
      <c r="GO26" t="s">
        <v>1039</v>
      </c>
      <c r="GP26" t="s">
        <v>989</v>
      </c>
      <c r="GQ26">
        <v>2358</v>
      </c>
      <c r="GR26">
        <v>2296</v>
      </c>
      <c r="GS26">
        <v>63</v>
      </c>
      <c r="GT26" s="6">
        <v>45418</v>
      </c>
      <c r="GU26">
        <v>115</v>
      </c>
      <c r="GV26" s="6">
        <v>45419</v>
      </c>
      <c r="GW26">
        <v>73</v>
      </c>
      <c r="GX26" s="6">
        <v>45420</v>
      </c>
      <c r="GY26">
        <v>78</v>
      </c>
      <c r="GZ26" s="6">
        <v>45421</v>
      </c>
      <c r="HA26">
        <v>71</v>
      </c>
      <c r="HB26" s="6">
        <v>45422</v>
      </c>
      <c r="HC26">
        <v>61</v>
      </c>
      <c r="HD26" t="s">
        <v>1039</v>
      </c>
      <c r="HE26" t="s">
        <v>976</v>
      </c>
      <c r="HF26" t="s">
        <v>1138</v>
      </c>
      <c r="HG26" t="s">
        <v>976</v>
      </c>
      <c r="HH26" t="s">
        <v>976</v>
      </c>
      <c r="HI26" t="s">
        <v>976</v>
      </c>
      <c r="HJ26" t="s">
        <v>976</v>
      </c>
      <c r="HK26" t="s">
        <v>976</v>
      </c>
      <c r="HL26" t="s">
        <v>976</v>
      </c>
      <c r="HM26" t="s">
        <v>976</v>
      </c>
      <c r="HN26" t="s">
        <v>976</v>
      </c>
      <c r="HO26" t="s">
        <v>976</v>
      </c>
      <c r="HP26" t="s">
        <v>976</v>
      </c>
      <c r="HQ26" t="s">
        <v>976</v>
      </c>
      <c r="HR26" t="s">
        <v>976</v>
      </c>
      <c r="HS26" t="s">
        <v>976</v>
      </c>
      <c r="HT26" t="s">
        <v>976</v>
      </c>
      <c r="HU26" t="s">
        <v>976</v>
      </c>
      <c r="HV26" t="s">
        <v>976</v>
      </c>
      <c r="HW26" t="s">
        <v>976</v>
      </c>
      <c r="HX26" t="s">
        <v>976</v>
      </c>
      <c r="HY26" t="s">
        <v>976</v>
      </c>
      <c r="HZ26" t="s">
        <v>976</v>
      </c>
      <c r="IA26" t="s">
        <v>976</v>
      </c>
      <c r="IB26" t="s">
        <v>976</v>
      </c>
      <c r="IC26" t="s">
        <v>976</v>
      </c>
      <c r="ID26" t="s">
        <v>976</v>
      </c>
      <c r="IE26" t="s">
        <v>976</v>
      </c>
      <c r="IF26" t="s">
        <v>976</v>
      </c>
      <c r="IG26" t="s">
        <v>976</v>
      </c>
      <c r="IH26" t="s">
        <v>976</v>
      </c>
      <c r="II26" t="s">
        <v>976</v>
      </c>
      <c r="IJ26" t="s">
        <v>976</v>
      </c>
      <c r="IK26" t="s">
        <v>976</v>
      </c>
      <c r="IL26" t="s">
        <v>976</v>
      </c>
      <c r="IM26" t="s">
        <v>976</v>
      </c>
      <c r="IN26" t="s">
        <v>976</v>
      </c>
      <c r="IO26" t="s">
        <v>976</v>
      </c>
      <c r="IP26" t="s">
        <v>976</v>
      </c>
      <c r="IQ26" t="s">
        <v>976</v>
      </c>
      <c r="IR26" t="s">
        <v>976</v>
      </c>
      <c r="IS26" t="s">
        <v>976</v>
      </c>
      <c r="IT26" t="s">
        <v>976</v>
      </c>
      <c r="IU26" t="s">
        <v>976</v>
      </c>
      <c r="IV26">
        <v>5</v>
      </c>
      <c r="IW26" t="s">
        <v>976</v>
      </c>
      <c r="IX26" t="s">
        <v>976</v>
      </c>
      <c r="IY26" t="s">
        <v>976</v>
      </c>
      <c r="IZ26" t="s">
        <v>976</v>
      </c>
      <c r="JA26" t="s">
        <v>2261</v>
      </c>
      <c r="JB26" t="s">
        <v>2262</v>
      </c>
      <c r="JC26" t="s">
        <v>976</v>
      </c>
      <c r="JD26" t="s">
        <v>1028</v>
      </c>
      <c r="JE26" t="s">
        <v>1028</v>
      </c>
      <c r="JF26" t="s">
        <v>975</v>
      </c>
      <c r="JG26" t="s">
        <v>1141</v>
      </c>
      <c r="JH26" t="s">
        <v>1028</v>
      </c>
      <c r="JI26" t="s">
        <v>1044</v>
      </c>
      <c r="JJ26">
        <v>34</v>
      </c>
      <c r="JK26" t="s">
        <v>1046</v>
      </c>
      <c r="JL26" t="s">
        <v>976</v>
      </c>
      <c r="JM26" t="s">
        <v>976</v>
      </c>
      <c r="JN26" t="s">
        <v>1260</v>
      </c>
      <c r="JO26" t="s">
        <v>2263</v>
      </c>
      <c r="JP26">
        <v>1</v>
      </c>
      <c r="JQ26">
        <v>1</v>
      </c>
      <c r="JR26">
        <v>1</v>
      </c>
      <c r="JS26">
        <v>0</v>
      </c>
      <c r="JT26">
        <v>0</v>
      </c>
      <c r="JU26">
        <v>0</v>
      </c>
      <c r="JV26">
        <v>0</v>
      </c>
      <c r="JW26">
        <v>0</v>
      </c>
      <c r="JX26">
        <v>0</v>
      </c>
      <c r="JY26">
        <v>0</v>
      </c>
      <c r="KA26" t="s">
        <v>976</v>
      </c>
      <c r="KB26" t="s">
        <v>976</v>
      </c>
      <c r="KC26" t="s">
        <v>976</v>
      </c>
      <c r="KD26" t="s">
        <v>976</v>
      </c>
      <c r="KE26" t="s">
        <v>2264</v>
      </c>
      <c r="KF26" t="s">
        <v>2265</v>
      </c>
      <c r="KG26" t="s">
        <v>976</v>
      </c>
      <c r="KH26" t="s">
        <v>1028</v>
      </c>
      <c r="KI26" t="s">
        <v>1028</v>
      </c>
      <c r="KJ26" t="s">
        <v>975</v>
      </c>
      <c r="KK26" t="s">
        <v>1044</v>
      </c>
      <c r="KL26" t="s">
        <v>1028</v>
      </c>
      <c r="KM26" t="s">
        <v>1028</v>
      </c>
      <c r="KN26">
        <v>27</v>
      </c>
      <c r="KO26" t="s">
        <v>1046</v>
      </c>
      <c r="KP26" t="s">
        <v>976</v>
      </c>
      <c r="KQ26" t="s">
        <v>975</v>
      </c>
      <c r="KS26" t="s">
        <v>1263</v>
      </c>
      <c r="KT26">
        <v>0</v>
      </c>
      <c r="KU26">
        <v>0</v>
      </c>
      <c r="KV26">
        <v>1</v>
      </c>
      <c r="KW26">
        <v>0</v>
      </c>
      <c r="KX26">
        <v>0</v>
      </c>
      <c r="KY26">
        <v>0</v>
      </c>
      <c r="KZ26">
        <v>0</v>
      </c>
      <c r="LA26">
        <v>0</v>
      </c>
      <c r="LB26">
        <v>0</v>
      </c>
      <c r="LC26">
        <v>0</v>
      </c>
      <c r="LE26" t="s">
        <v>976</v>
      </c>
      <c r="LF26" t="s">
        <v>976</v>
      </c>
      <c r="LG26" t="s">
        <v>976</v>
      </c>
      <c r="LH26" t="s">
        <v>976</v>
      </c>
      <c r="LI26" t="s">
        <v>2266</v>
      </c>
      <c r="LJ26" t="s">
        <v>2267</v>
      </c>
      <c r="LK26" t="s">
        <v>976</v>
      </c>
      <c r="LL26" t="s">
        <v>1028</v>
      </c>
      <c r="LM26" t="s">
        <v>1028</v>
      </c>
      <c r="LN26" t="s">
        <v>975</v>
      </c>
      <c r="LO26" t="s">
        <v>1028</v>
      </c>
      <c r="LP26" t="s">
        <v>1028</v>
      </c>
      <c r="LQ26" t="s">
        <v>1045</v>
      </c>
      <c r="LR26">
        <v>31</v>
      </c>
      <c r="LS26" t="s">
        <v>1050</v>
      </c>
      <c r="LT26" t="s">
        <v>975</v>
      </c>
      <c r="LU26" t="s">
        <v>975</v>
      </c>
      <c r="LW26" t="s">
        <v>1894</v>
      </c>
      <c r="LX26">
        <v>0</v>
      </c>
      <c r="LY26">
        <v>0</v>
      </c>
      <c r="LZ26">
        <v>1</v>
      </c>
      <c r="MA26">
        <v>0</v>
      </c>
      <c r="MB26">
        <v>0</v>
      </c>
      <c r="MC26">
        <v>0</v>
      </c>
      <c r="MD26">
        <v>1</v>
      </c>
      <c r="ME26">
        <v>0</v>
      </c>
      <c r="MF26">
        <v>0</v>
      </c>
      <c r="MG26">
        <v>0</v>
      </c>
      <c r="MI26" t="s">
        <v>976</v>
      </c>
      <c r="MJ26" t="s">
        <v>976</v>
      </c>
      <c r="MK26" t="s">
        <v>976</v>
      </c>
      <c r="ML26" t="s">
        <v>976</v>
      </c>
      <c r="MM26" t="s">
        <v>2268</v>
      </c>
      <c r="MN26" t="s">
        <v>2269</v>
      </c>
      <c r="MO26" t="s">
        <v>976</v>
      </c>
      <c r="MP26" t="s">
        <v>1044</v>
      </c>
      <c r="MQ26" t="s">
        <v>1028</v>
      </c>
      <c r="MR26" t="s">
        <v>975</v>
      </c>
      <c r="MS26" t="s">
        <v>1044</v>
      </c>
      <c r="MT26" t="s">
        <v>1028</v>
      </c>
      <c r="MU26" t="s">
        <v>1044</v>
      </c>
      <c r="MV26">
        <v>41</v>
      </c>
      <c r="MW26" t="s">
        <v>1050</v>
      </c>
      <c r="MX26" t="s">
        <v>976</v>
      </c>
      <c r="MY26" t="s">
        <v>976</v>
      </c>
      <c r="MZ26" t="s">
        <v>1260</v>
      </c>
      <c r="NA26" t="s">
        <v>1052</v>
      </c>
      <c r="NB26">
        <v>0</v>
      </c>
      <c r="NC26">
        <v>1</v>
      </c>
      <c r="ND26">
        <v>1</v>
      </c>
      <c r="NE26">
        <v>0</v>
      </c>
      <c r="NF26">
        <v>0</v>
      </c>
      <c r="NG26">
        <v>0</v>
      </c>
      <c r="NH26">
        <v>0</v>
      </c>
      <c r="NI26">
        <v>0</v>
      </c>
      <c r="NJ26">
        <v>0</v>
      </c>
      <c r="NK26">
        <v>0</v>
      </c>
      <c r="NM26" t="s">
        <v>976</v>
      </c>
      <c r="NN26" t="s">
        <v>976</v>
      </c>
      <c r="NO26" t="s">
        <v>976</v>
      </c>
      <c r="NP26" t="s">
        <v>976</v>
      </c>
      <c r="NQ26" t="s">
        <v>2270</v>
      </c>
      <c r="NR26" t="s">
        <v>2271</v>
      </c>
      <c r="NS26" t="s">
        <v>976</v>
      </c>
      <c r="NT26" t="s">
        <v>1044</v>
      </c>
      <c r="NU26" t="s">
        <v>1028</v>
      </c>
      <c r="NV26" t="s">
        <v>975</v>
      </c>
      <c r="NW26" t="s">
        <v>1029</v>
      </c>
      <c r="NX26" t="s">
        <v>1044</v>
      </c>
      <c r="NY26" t="s">
        <v>1045</v>
      </c>
      <c r="NZ26">
        <v>36</v>
      </c>
      <c r="OA26" t="s">
        <v>1046</v>
      </c>
      <c r="OB26" t="s">
        <v>976</v>
      </c>
      <c r="OC26" t="s">
        <v>975</v>
      </c>
      <c r="OE26" t="s">
        <v>1894</v>
      </c>
      <c r="OF26">
        <v>0</v>
      </c>
      <c r="OG26">
        <v>0</v>
      </c>
      <c r="OH26">
        <v>1</v>
      </c>
      <c r="OI26">
        <v>0</v>
      </c>
      <c r="OJ26">
        <v>0</v>
      </c>
      <c r="OK26">
        <v>0</v>
      </c>
      <c r="OL26">
        <v>1</v>
      </c>
      <c r="OM26">
        <v>0</v>
      </c>
      <c r="ON26">
        <v>0</v>
      </c>
      <c r="OO26">
        <v>0</v>
      </c>
      <c r="OQ26" t="s">
        <v>976</v>
      </c>
      <c r="OR26" t="s">
        <v>976</v>
      </c>
      <c r="OS26">
        <v>5</v>
      </c>
      <c r="OT26">
        <v>5</v>
      </c>
      <c r="OU26" t="s">
        <v>976</v>
      </c>
      <c r="OV26" t="s">
        <v>976</v>
      </c>
      <c r="OW26" t="s">
        <v>976</v>
      </c>
      <c r="OX26" t="s">
        <v>2272</v>
      </c>
      <c r="OY26" t="s">
        <v>2273</v>
      </c>
      <c r="OZ26" t="s">
        <v>976</v>
      </c>
      <c r="PA26" t="s">
        <v>976</v>
      </c>
      <c r="PB26" t="s">
        <v>976</v>
      </c>
      <c r="PC26" t="s">
        <v>976</v>
      </c>
      <c r="PD26" t="s">
        <v>976</v>
      </c>
      <c r="PE26" t="s">
        <v>976</v>
      </c>
      <c r="PF26" t="s">
        <v>976</v>
      </c>
      <c r="PG26" t="s">
        <v>976</v>
      </c>
      <c r="PH26" t="s">
        <v>976</v>
      </c>
      <c r="PI26" t="s">
        <v>976</v>
      </c>
      <c r="PJ26" t="s">
        <v>976</v>
      </c>
      <c r="PK26" t="s">
        <v>976</v>
      </c>
      <c r="PL26" t="s">
        <v>976</v>
      </c>
      <c r="PM26" t="s">
        <v>976</v>
      </c>
      <c r="PN26" t="s">
        <v>976</v>
      </c>
      <c r="PO26" t="s">
        <v>976</v>
      </c>
      <c r="PP26" t="s">
        <v>976</v>
      </c>
      <c r="PQ26" t="s">
        <v>976</v>
      </c>
      <c r="PR26" t="s">
        <v>976</v>
      </c>
      <c r="PS26" t="s">
        <v>976</v>
      </c>
      <c r="PT26" t="s">
        <v>976</v>
      </c>
      <c r="PU26" t="s">
        <v>976</v>
      </c>
      <c r="PV26" t="s">
        <v>976</v>
      </c>
      <c r="PW26" t="s">
        <v>976</v>
      </c>
      <c r="PX26" t="s">
        <v>975</v>
      </c>
      <c r="QP26" t="s">
        <v>1076</v>
      </c>
      <c r="QQ26" t="s">
        <v>976</v>
      </c>
      <c r="QR26" t="s">
        <v>1077</v>
      </c>
      <c r="QS26" t="s">
        <v>976</v>
      </c>
      <c r="QT26" t="s">
        <v>1078</v>
      </c>
      <c r="QV26" t="s">
        <v>976</v>
      </c>
      <c r="QW26" t="s">
        <v>1073</v>
      </c>
      <c r="QX26" t="s">
        <v>976</v>
      </c>
      <c r="QY26" t="s">
        <v>976</v>
      </c>
      <c r="QZ26" t="s">
        <v>976</v>
      </c>
      <c r="RA26" t="s">
        <v>2274</v>
      </c>
      <c r="RB26" t="s">
        <v>2275</v>
      </c>
      <c r="RC26" t="s">
        <v>976</v>
      </c>
      <c r="RD26" t="s">
        <v>976</v>
      </c>
      <c r="RE26" t="s">
        <v>976</v>
      </c>
      <c r="RF26" t="s">
        <v>976</v>
      </c>
      <c r="RG26" t="s">
        <v>976</v>
      </c>
      <c r="RH26" t="s">
        <v>976</v>
      </c>
      <c r="RI26" t="s">
        <v>976</v>
      </c>
      <c r="RJ26" t="s">
        <v>976</v>
      </c>
      <c r="RK26" t="s">
        <v>976</v>
      </c>
      <c r="RL26" t="s">
        <v>976</v>
      </c>
      <c r="RM26" t="s">
        <v>976</v>
      </c>
      <c r="RN26" t="s">
        <v>976</v>
      </c>
      <c r="RO26" t="s">
        <v>975</v>
      </c>
      <c r="RU26" t="s">
        <v>976</v>
      </c>
      <c r="RV26" t="s">
        <v>976</v>
      </c>
      <c r="RW26" t="s">
        <v>976</v>
      </c>
      <c r="RX26" t="s">
        <v>976</v>
      </c>
      <c r="RY26" t="s">
        <v>976</v>
      </c>
      <c r="RZ26" t="s">
        <v>976</v>
      </c>
      <c r="SA26" t="s">
        <v>975</v>
      </c>
      <c r="SS26" t="s">
        <v>1076</v>
      </c>
      <c r="ST26" t="s">
        <v>976</v>
      </c>
      <c r="SU26" t="s">
        <v>1613</v>
      </c>
      <c r="SV26" t="s">
        <v>976</v>
      </c>
      <c r="SW26" t="s">
        <v>1270</v>
      </c>
      <c r="SY26" t="s">
        <v>976</v>
      </c>
      <c r="SZ26" t="s">
        <v>1073</v>
      </c>
      <c r="TA26" t="s">
        <v>976</v>
      </c>
      <c r="TB26" t="s">
        <v>976</v>
      </c>
      <c r="TC26" t="s">
        <v>976</v>
      </c>
      <c r="TD26" t="s">
        <v>2276</v>
      </c>
      <c r="TE26" t="s">
        <v>2277</v>
      </c>
      <c r="TF26" t="s">
        <v>976</v>
      </c>
      <c r="TG26" t="s">
        <v>976</v>
      </c>
      <c r="TH26" t="s">
        <v>976</v>
      </c>
      <c r="TI26" t="s">
        <v>976</v>
      </c>
      <c r="TJ26" t="s">
        <v>976</v>
      </c>
      <c r="TK26" t="s">
        <v>976</v>
      </c>
      <c r="TL26" t="s">
        <v>976</v>
      </c>
      <c r="TM26" t="s">
        <v>976</v>
      </c>
      <c r="TN26" t="s">
        <v>976</v>
      </c>
      <c r="TO26" t="s">
        <v>976</v>
      </c>
      <c r="TP26" t="s">
        <v>976</v>
      </c>
      <c r="TQ26" t="s">
        <v>976</v>
      </c>
      <c r="TR26" t="s">
        <v>975</v>
      </c>
      <c r="TX26" t="s">
        <v>976</v>
      </c>
      <c r="TY26" t="s">
        <v>976</v>
      </c>
      <c r="TZ26" t="s">
        <v>976</v>
      </c>
      <c r="UA26" t="s">
        <v>976</v>
      </c>
      <c r="UB26" t="s">
        <v>976</v>
      </c>
      <c r="UC26" t="s">
        <v>976</v>
      </c>
      <c r="UD26" t="s">
        <v>975</v>
      </c>
      <c r="UV26" t="s">
        <v>1076</v>
      </c>
      <c r="UW26" t="s">
        <v>975</v>
      </c>
      <c r="UX26" t="s">
        <v>1071</v>
      </c>
      <c r="UY26" t="s">
        <v>976</v>
      </c>
      <c r="UZ26" t="s">
        <v>1083</v>
      </c>
      <c r="VB26" t="s">
        <v>976</v>
      </c>
      <c r="VC26" t="s">
        <v>1073</v>
      </c>
      <c r="VD26" t="s">
        <v>976</v>
      </c>
      <c r="VE26" t="s">
        <v>976</v>
      </c>
      <c r="VF26" t="s">
        <v>976</v>
      </c>
      <c r="VG26" t="s">
        <v>2278</v>
      </c>
      <c r="VH26" t="s">
        <v>2279</v>
      </c>
      <c r="VI26" t="s">
        <v>976</v>
      </c>
      <c r="VJ26" t="s">
        <v>976</v>
      </c>
      <c r="VK26" t="s">
        <v>976</v>
      </c>
      <c r="VL26" t="s">
        <v>976</v>
      </c>
      <c r="VM26" t="s">
        <v>976</v>
      </c>
      <c r="VN26" t="s">
        <v>976</v>
      </c>
      <c r="VO26" t="s">
        <v>976</v>
      </c>
      <c r="VP26" t="s">
        <v>975</v>
      </c>
      <c r="VQ26" t="s">
        <v>975</v>
      </c>
      <c r="VR26" t="s">
        <v>976</v>
      </c>
      <c r="VS26" t="s">
        <v>976</v>
      </c>
      <c r="VT26" t="s">
        <v>976</v>
      </c>
      <c r="VU26" t="s">
        <v>975</v>
      </c>
      <c r="WA26" t="s">
        <v>975</v>
      </c>
      <c r="WG26" t="s">
        <v>975</v>
      </c>
      <c r="WY26" t="s">
        <v>1444</v>
      </c>
      <c r="WZ26" t="s">
        <v>976</v>
      </c>
      <c r="XA26" t="s">
        <v>1077</v>
      </c>
      <c r="XB26" t="s">
        <v>976</v>
      </c>
      <c r="XC26" t="s">
        <v>1270</v>
      </c>
      <c r="XE26" t="s">
        <v>976</v>
      </c>
      <c r="XF26" t="s">
        <v>1073</v>
      </c>
      <c r="XG26" t="s">
        <v>976</v>
      </c>
      <c r="XH26" t="s">
        <v>976</v>
      </c>
      <c r="XI26" t="s">
        <v>976</v>
      </c>
      <c r="XJ26" t="s">
        <v>2280</v>
      </c>
      <c r="XK26" t="s">
        <v>2281</v>
      </c>
      <c r="XL26" t="s">
        <v>976</v>
      </c>
      <c r="XM26" t="s">
        <v>976</v>
      </c>
      <c r="XN26" t="s">
        <v>976</v>
      </c>
      <c r="XO26" t="s">
        <v>976</v>
      </c>
      <c r="XP26" t="s">
        <v>976</v>
      </c>
      <c r="XQ26" t="s">
        <v>976</v>
      </c>
      <c r="XR26" t="s">
        <v>976</v>
      </c>
      <c r="XS26" t="s">
        <v>976</v>
      </c>
      <c r="XT26" t="s">
        <v>976</v>
      </c>
      <c r="XU26" t="s">
        <v>976</v>
      </c>
      <c r="XV26" t="s">
        <v>975</v>
      </c>
      <c r="XW26" t="s">
        <v>976</v>
      </c>
      <c r="XX26" t="s">
        <v>975</v>
      </c>
      <c r="YD26" t="s">
        <v>975</v>
      </c>
      <c r="YJ26" t="s">
        <v>975</v>
      </c>
      <c r="ZB26" t="s">
        <v>1076</v>
      </c>
      <c r="ZC26" t="s">
        <v>976</v>
      </c>
      <c r="ZD26" t="s">
        <v>1613</v>
      </c>
      <c r="ZE26" t="s">
        <v>976</v>
      </c>
      <c r="ZF26" t="s">
        <v>1270</v>
      </c>
      <c r="ZH26" t="s">
        <v>976</v>
      </c>
      <c r="ZI26" t="s">
        <v>1073</v>
      </c>
      <c r="ZJ26" t="s">
        <v>976</v>
      </c>
      <c r="ZK26">
        <v>6</v>
      </c>
      <c r="ZL26">
        <v>10</v>
      </c>
      <c r="ZM26">
        <v>5</v>
      </c>
      <c r="ZN26">
        <v>0</v>
      </c>
      <c r="ZO26" t="s">
        <v>1084</v>
      </c>
      <c r="ZP26">
        <v>1</v>
      </c>
      <c r="ZQ26">
        <v>0</v>
      </c>
      <c r="ZR26">
        <v>0</v>
      </c>
      <c r="ZS26">
        <v>0</v>
      </c>
      <c r="ZT26">
        <v>0</v>
      </c>
      <c r="ZU26">
        <v>0</v>
      </c>
      <c r="ZV26">
        <v>0</v>
      </c>
      <c r="ZW26">
        <v>0</v>
      </c>
      <c r="ZX26">
        <v>0</v>
      </c>
      <c r="ZZ26">
        <v>5</v>
      </c>
      <c r="AAA26" t="s">
        <v>976</v>
      </c>
      <c r="AAB26">
        <v>2105</v>
      </c>
      <c r="AAC26" t="s">
        <v>1086</v>
      </c>
      <c r="AAD26" t="s">
        <v>976</v>
      </c>
      <c r="AAE26" t="s">
        <v>975</v>
      </c>
      <c r="AAF26" t="s">
        <v>976</v>
      </c>
      <c r="AAG26" t="s">
        <v>975</v>
      </c>
      <c r="AAI26" t="s">
        <v>1087</v>
      </c>
      <c r="AAJ26" t="s">
        <v>1087</v>
      </c>
      <c r="AAK26" t="s">
        <v>1087</v>
      </c>
      <c r="AAL26" t="s">
        <v>1087</v>
      </c>
      <c r="AAM26">
        <v>34</v>
      </c>
      <c r="AAN26">
        <v>1</v>
      </c>
      <c r="AAO26" t="s">
        <v>976</v>
      </c>
      <c r="AAP26" t="s">
        <v>976</v>
      </c>
      <c r="AAQ26" t="s">
        <v>975</v>
      </c>
      <c r="AAR26" t="s">
        <v>976</v>
      </c>
      <c r="AAS26" t="s">
        <v>975</v>
      </c>
      <c r="AAT26" t="s">
        <v>975</v>
      </c>
      <c r="AAU26" t="s">
        <v>976</v>
      </c>
      <c r="AAV26">
        <v>2012</v>
      </c>
      <c r="AAW26" t="s">
        <v>1086</v>
      </c>
      <c r="AAX26" t="s">
        <v>976</v>
      </c>
      <c r="AAY26" t="s">
        <v>975</v>
      </c>
      <c r="AAZ26" t="s">
        <v>976</v>
      </c>
      <c r="ABA26" t="s">
        <v>975</v>
      </c>
      <c r="ABC26" t="s">
        <v>1087</v>
      </c>
      <c r="ABD26" t="s">
        <v>1087</v>
      </c>
      <c r="ABE26" t="s">
        <v>1087</v>
      </c>
      <c r="ABF26" t="s">
        <v>1087</v>
      </c>
      <c r="ABG26">
        <v>36</v>
      </c>
      <c r="ABH26">
        <v>1</v>
      </c>
      <c r="ABI26" t="s">
        <v>976</v>
      </c>
      <c r="ABJ26" t="s">
        <v>976</v>
      </c>
      <c r="ABK26" t="s">
        <v>975</v>
      </c>
      <c r="ABL26" t="s">
        <v>976</v>
      </c>
      <c r="ABM26" t="s">
        <v>975</v>
      </c>
      <c r="ABN26" t="s">
        <v>975</v>
      </c>
      <c r="ABO26" t="s">
        <v>976</v>
      </c>
      <c r="ABP26">
        <v>2002</v>
      </c>
      <c r="ABQ26" t="s">
        <v>1086</v>
      </c>
      <c r="ABR26" t="s">
        <v>976</v>
      </c>
      <c r="ABS26" t="s">
        <v>975</v>
      </c>
      <c r="ABT26" t="s">
        <v>976</v>
      </c>
      <c r="ABU26" t="s">
        <v>975</v>
      </c>
      <c r="ABW26" t="s">
        <v>1087</v>
      </c>
      <c r="ABX26" t="s">
        <v>1087</v>
      </c>
      <c r="ABY26" t="s">
        <v>1087</v>
      </c>
      <c r="ABZ26" t="s">
        <v>1087</v>
      </c>
      <c r="ACA26">
        <v>36</v>
      </c>
      <c r="ACB26">
        <v>2</v>
      </c>
      <c r="ACC26" t="s">
        <v>976</v>
      </c>
      <c r="ACD26" t="s">
        <v>976</v>
      </c>
      <c r="ACE26" t="s">
        <v>975</v>
      </c>
      <c r="ACF26" t="s">
        <v>976</v>
      </c>
      <c r="ACG26" t="s">
        <v>975</v>
      </c>
      <c r="ACH26" t="s">
        <v>975</v>
      </c>
      <c r="ACI26" t="s">
        <v>976</v>
      </c>
      <c r="ACJ26">
        <v>1982</v>
      </c>
      <c r="ACK26" t="s">
        <v>1086</v>
      </c>
      <c r="ACL26" t="s">
        <v>976</v>
      </c>
      <c r="ACM26" t="s">
        <v>975</v>
      </c>
      <c r="ACN26" t="s">
        <v>976</v>
      </c>
      <c r="ACO26" t="s">
        <v>975</v>
      </c>
      <c r="ACQ26" t="s">
        <v>1087</v>
      </c>
      <c r="ACR26" t="s">
        <v>1087</v>
      </c>
      <c r="ACS26" t="s">
        <v>1087</v>
      </c>
      <c r="ACT26" t="s">
        <v>1087</v>
      </c>
      <c r="ACU26">
        <v>32</v>
      </c>
      <c r="ACV26">
        <v>3</v>
      </c>
      <c r="ACW26" t="s">
        <v>976</v>
      </c>
      <c r="ACX26" t="s">
        <v>976</v>
      </c>
      <c r="ACY26" t="s">
        <v>975</v>
      </c>
      <c r="ACZ26" t="s">
        <v>976</v>
      </c>
      <c r="ADA26" t="s">
        <v>975</v>
      </c>
      <c r="ADB26" t="s">
        <v>975</v>
      </c>
      <c r="ADC26" t="s">
        <v>976</v>
      </c>
      <c r="ADD26">
        <v>2006</v>
      </c>
      <c r="ADE26" t="s">
        <v>1086</v>
      </c>
      <c r="ADF26" t="s">
        <v>976</v>
      </c>
      <c r="ADG26" t="s">
        <v>975</v>
      </c>
      <c r="ADH26" t="s">
        <v>976</v>
      </c>
      <c r="ADI26" t="s">
        <v>975</v>
      </c>
      <c r="ADK26" t="s">
        <v>1087</v>
      </c>
      <c r="ADL26" t="s">
        <v>1087</v>
      </c>
      <c r="ADM26" t="s">
        <v>1087</v>
      </c>
      <c r="ADN26" t="s">
        <v>1087</v>
      </c>
      <c r="ADO26">
        <v>36</v>
      </c>
      <c r="ADP26">
        <v>2</v>
      </c>
      <c r="ADQ26" t="s">
        <v>976</v>
      </c>
      <c r="ADR26" t="s">
        <v>976</v>
      </c>
      <c r="ADS26" t="s">
        <v>975</v>
      </c>
      <c r="ADT26" t="s">
        <v>976</v>
      </c>
      <c r="ADU26" t="s">
        <v>975</v>
      </c>
      <c r="ADV26" t="s">
        <v>975</v>
      </c>
      <c r="ADW26" t="s">
        <v>976</v>
      </c>
      <c r="ADX26" t="s">
        <v>2282</v>
      </c>
      <c r="ADY26" t="s">
        <v>976</v>
      </c>
      <c r="ADZ26">
        <v>6</v>
      </c>
      <c r="AEA26">
        <v>10</v>
      </c>
      <c r="AEB26">
        <v>5</v>
      </c>
      <c r="AEC26">
        <v>0</v>
      </c>
      <c r="AED26" t="s">
        <v>2283</v>
      </c>
      <c r="AEE26">
        <v>0</v>
      </c>
      <c r="AEF26">
        <v>1</v>
      </c>
      <c r="AEG26">
        <v>0</v>
      </c>
      <c r="AEH26">
        <v>0</v>
      </c>
      <c r="AEI26">
        <v>0</v>
      </c>
      <c r="AEJ26">
        <v>1</v>
      </c>
      <c r="AEK26">
        <v>1</v>
      </c>
      <c r="AEL26" t="s">
        <v>2284</v>
      </c>
      <c r="AEM26">
        <v>5</v>
      </c>
      <c r="AEN26" t="s">
        <v>976</v>
      </c>
      <c r="AEO26" t="s">
        <v>2285</v>
      </c>
      <c r="AEP26" t="s">
        <v>1086</v>
      </c>
      <c r="AEQ26" t="s">
        <v>976</v>
      </c>
      <c r="AER26" t="s">
        <v>975</v>
      </c>
      <c r="AES26" t="s">
        <v>976</v>
      </c>
      <c r="AET26" t="s">
        <v>976</v>
      </c>
      <c r="AEU26" t="s">
        <v>976</v>
      </c>
      <c r="AEV26" t="s">
        <v>1096</v>
      </c>
      <c r="AEX26" t="s">
        <v>976</v>
      </c>
      <c r="AEY26" t="s">
        <v>976</v>
      </c>
      <c r="AEZ26" t="s">
        <v>976</v>
      </c>
      <c r="AFA26" t="s">
        <v>976</v>
      </c>
      <c r="AFB26" t="s">
        <v>2286</v>
      </c>
      <c r="AFC26" t="s">
        <v>1086</v>
      </c>
      <c r="AFD26" t="s">
        <v>976</v>
      </c>
      <c r="AFE26" t="s">
        <v>975</v>
      </c>
      <c r="AFF26" t="s">
        <v>976</v>
      </c>
      <c r="AFG26" t="s">
        <v>976</v>
      </c>
      <c r="AFH26" t="s">
        <v>976</v>
      </c>
      <c r="AFI26" t="s">
        <v>1096</v>
      </c>
      <c r="AFK26" t="s">
        <v>976</v>
      </c>
      <c r="AFL26" t="s">
        <v>976</v>
      </c>
      <c r="AFM26" t="s">
        <v>976</v>
      </c>
      <c r="AFN26" t="s">
        <v>976</v>
      </c>
      <c r="AFO26" t="s">
        <v>2287</v>
      </c>
      <c r="AFP26" t="s">
        <v>1086</v>
      </c>
      <c r="AFQ26" t="s">
        <v>976</v>
      </c>
      <c r="AFR26" t="s">
        <v>975</v>
      </c>
      <c r="AFS26" t="s">
        <v>976</v>
      </c>
      <c r="AFT26" t="s">
        <v>976</v>
      </c>
      <c r="AFU26" t="s">
        <v>976</v>
      </c>
      <c r="AFV26" t="s">
        <v>1096</v>
      </c>
      <c r="AFX26" t="s">
        <v>976</v>
      </c>
      <c r="AFY26" t="s">
        <v>976</v>
      </c>
      <c r="AFZ26" t="s">
        <v>976</v>
      </c>
      <c r="AGA26" t="s">
        <v>976</v>
      </c>
      <c r="AGB26" t="s">
        <v>2288</v>
      </c>
      <c r="AGC26" t="s">
        <v>1086</v>
      </c>
      <c r="AGD26" t="s">
        <v>976</v>
      </c>
      <c r="AGE26" t="s">
        <v>975</v>
      </c>
      <c r="AGF26" t="s">
        <v>976</v>
      </c>
      <c r="AGG26" t="s">
        <v>976</v>
      </c>
      <c r="AGH26" t="s">
        <v>976</v>
      </c>
      <c r="AGI26" t="s">
        <v>1096</v>
      </c>
      <c r="AGK26" t="s">
        <v>976</v>
      </c>
      <c r="AGL26" t="s">
        <v>976</v>
      </c>
      <c r="AGM26" t="s">
        <v>976</v>
      </c>
      <c r="AGN26" t="s">
        <v>976</v>
      </c>
      <c r="AGO26" t="s">
        <v>2289</v>
      </c>
      <c r="AGP26" t="s">
        <v>1086</v>
      </c>
      <c r="AGQ26" t="s">
        <v>976</v>
      </c>
      <c r="AGR26" t="s">
        <v>975</v>
      </c>
      <c r="AGS26" t="s">
        <v>976</v>
      </c>
      <c r="AGT26" t="s">
        <v>976</v>
      </c>
      <c r="AGU26" t="s">
        <v>976</v>
      </c>
      <c r="AGV26" t="s">
        <v>1096</v>
      </c>
      <c r="AGX26" t="s">
        <v>976</v>
      </c>
      <c r="AGY26" t="s">
        <v>976</v>
      </c>
      <c r="AGZ26" t="s">
        <v>976</v>
      </c>
      <c r="AHA26" t="s">
        <v>975</v>
      </c>
      <c r="AHC26" t="s">
        <v>976</v>
      </c>
      <c r="AHD26">
        <v>6</v>
      </c>
      <c r="AHE26">
        <v>10</v>
      </c>
      <c r="AHF26">
        <v>5</v>
      </c>
      <c r="AHG26">
        <v>0</v>
      </c>
      <c r="AHH26" t="s">
        <v>1396</v>
      </c>
      <c r="AHI26">
        <v>1</v>
      </c>
      <c r="AHJ26">
        <v>1</v>
      </c>
      <c r="AHK26">
        <v>0</v>
      </c>
      <c r="AHL26">
        <v>0</v>
      </c>
      <c r="AHN26">
        <v>5</v>
      </c>
      <c r="AHO26" t="s">
        <v>976</v>
      </c>
      <c r="AHP26" t="s">
        <v>2290</v>
      </c>
      <c r="AHQ26" t="s">
        <v>1086</v>
      </c>
      <c r="AHR26" t="s">
        <v>1398</v>
      </c>
      <c r="AHS26" t="s">
        <v>976</v>
      </c>
      <c r="AHT26" t="s">
        <v>975</v>
      </c>
      <c r="AHU26" t="s">
        <v>976</v>
      </c>
      <c r="AHV26" t="s">
        <v>2291</v>
      </c>
      <c r="AHW26" t="s">
        <v>1086</v>
      </c>
      <c r="AHX26" t="s">
        <v>1398</v>
      </c>
      <c r="AHY26" t="s">
        <v>976</v>
      </c>
      <c r="AHZ26" t="s">
        <v>975</v>
      </c>
      <c r="AIA26" t="s">
        <v>976</v>
      </c>
      <c r="AIB26" t="s">
        <v>2292</v>
      </c>
      <c r="AIC26" t="s">
        <v>1086</v>
      </c>
      <c r="AID26" t="s">
        <v>1398</v>
      </c>
      <c r="AIE26" t="s">
        <v>976</v>
      </c>
      <c r="AIF26" t="s">
        <v>975</v>
      </c>
      <c r="AIG26" t="s">
        <v>976</v>
      </c>
      <c r="AIH26" t="s">
        <v>2293</v>
      </c>
      <c r="AII26" t="s">
        <v>1086</v>
      </c>
      <c r="AIJ26" t="s">
        <v>1398</v>
      </c>
      <c r="AIK26" t="s">
        <v>976</v>
      </c>
      <c r="AIL26" t="s">
        <v>975</v>
      </c>
      <c r="AIM26" t="s">
        <v>976</v>
      </c>
      <c r="AIN26" t="s">
        <v>2294</v>
      </c>
      <c r="AIO26" t="s">
        <v>1086</v>
      </c>
      <c r="AIP26" t="s">
        <v>1398</v>
      </c>
      <c r="AIQ26" t="s">
        <v>976</v>
      </c>
      <c r="AIR26" t="s">
        <v>975</v>
      </c>
      <c r="AIS26" t="s">
        <v>976</v>
      </c>
      <c r="AIT26" t="s">
        <v>2295</v>
      </c>
      <c r="AIU26" t="s">
        <v>1109</v>
      </c>
      <c r="AIV26" t="s">
        <v>975</v>
      </c>
      <c r="AJV26" t="s">
        <v>2296</v>
      </c>
      <c r="AJW26">
        <v>2405120965</v>
      </c>
      <c r="AJX26" t="s">
        <v>2296</v>
      </c>
      <c r="AJY26" t="s">
        <v>1111</v>
      </c>
      <c r="AJZ26" t="s">
        <v>2297</v>
      </c>
      <c r="AKA26" t="s">
        <v>964</v>
      </c>
    </row>
    <row r="27" spans="1:963" ht="14.5" customHeight="1" x14ac:dyDescent="0.35">
      <c r="A27" s="3">
        <v>45428.96603009259</v>
      </c>
      <c r="B27" s="3">
        <v>45427.486655092594</v>
      </c>
      <c r="C27" s="3">
        <v>45428.964687500003</v>
      </c>
      <c r="D27" s="4">
        <v>864274037487838</v>
      </c>
      <c r="E27">
        <v>650109157053386</v>
      </c>
      <c r="F27">
        <v>8.9265029100570493E+19</v>
      </c>
      <c r="H27" t="s">
        <v>1461</v>
      </c>
      <c r="I27">
        <v>26785</v>
      </c>
      <c r="K27" s="6">
        <v>45428</v>
      </c>
      <c r="L27" t="s">
        <v>1462</v>
      </c>
      <c r="M27" t="s">
        <v>967</v>
      </c>
      <c r="N27" t="s">
        <v>2298</v>
      </c>
      <c r="O27" t="s">
        <v>2299</v>
      </c>
      <c r="P27" t="s">
        <v>1118</v>
      </c>
      <c r="Q27" t="s">
        <v>1465</v>
      </c>
      <c r="R27" t="s">
        <v>2300</v>
      </c>
      <c r="S27" t="s">
        <v>973</v>
      </c>
      <c r="T27" t="s">
        <v>974</v>
      </c>
      <c r="U27">
        <v>-11.451786</v>
      </c>
      <c r="V27">
        <v>34.027965299999998</v>
      </c>
      <c r="W27">
        <v>1282.9000000000001</v>
      </c>
      <c r="X27">
        <v>4.9000000000000004</v>
      </c>
      <c r="Y27" t="s">
        <v>975</v>
      </c>
      <c r="Z27" t="s">
        <v>976</v>
      </c>
      <c r="AA27" t="s">
        <v>2301</v>
      </c>
      <c r="AB27" t="s">
        <v>2302</v>
      </c>
      <c r="AC27" t="s">
        <v>1032</v>
      </c>
      <c r="AD27" t="s">
        <v>976</v>
      </c>
      <c r="AE27" t="s">
        <v>1357</v>
      </c>
      <c r="AG27" t="s">
        <v>1194</v>
      </c>
      <c r="AI27" t="s">
        <v>1244</v>
      </c>
      <c r="AJ27" t="s">
        <v>983</v>
      </c>
      <c r="AK27" t="s">
        <v>973</v>
      </c>
      <c r="AL27">
        <v>24450</v>
      </c>
      <c r="AM27" t="s">
        <v>1849</v>
      </c>
      <c r="AN27" t="s">
        <v>985</v>
      </c>
      <c r="AO27" t="s">
        <v>976</v>
      </c>
      <c r="AP27" t="s">
        <v>2303</v>
      </c>
      <c r="AQ27" t="s">
        <v>987</v>
      </c>
      <c r="AR27" t="s">
        <v>976</v>
      </c>
      <c r="AS27" t="s">
        <v>2210</v>
      </c>
      <c r="AT27" t="s">
        <v>989</v>
      </c>
      <c r="AU27" t="s">
        <v>976</v>
      </c>
      <c r="AV27" t="s">
        <v>2210</v>
      </c>
      <c r="AW27" t="s">
        <v>987</v>
      </c>
      <c r="AX27" t="s">
        <v>976</v>
      </c>
      <c r="AY27" t="s">
        <v>976</v>
      </c>
      <c r="AZ27" t="s">
        <v>976</v>
      </c>
      <c r="BA27" t="s">
        <v>975</v>
      </c>
      <c r="BB27" t="s">
        <v>976</v>
      </c>
      <c r="BC27" t="s">
        <v>2210</v>
      </c>
      <c r="BD27" t="s">
        <v>987</v>
      </c>
      <c r="BE27" t="s">
        <v>976</v>
      </c>
      <c r="BF27" t="s">
        <v>1037</v>
      </c>
      <c r="BG27" t="s">
        <v>989</v>
      </c>
      <c r="BH27" t="s">
        <v>989</v>
      </c>
      <c r="BI27" t="s">
        <v>1477</v>
      </c>
      <c r="BJ27" t="s">
        <v>976</v>
      </c>
      <c r="BK27" t="s">
        <v>976</v>
      </c>
      <c r="BL27" t="s">
        <v>975</v>
      </c>
      <c r="BN27" t="s">
        <v>992</v>
      </c>
      <c r="BO27" t="s">
        <v>976</v>
      </c>
      <c r="BP27" t="s">
        <v>992</v>
      </c>
      <c r="BQ27" t="s">
        <v>976</v>
      </c>
      <c r="BR27" t="s">
        <v>992</v>
      </c>
      <c r="BS27" t="s">
        <v>976</v>
      </c>
      <c r="BT27" t="s">
        <v>992</v>
      </c>
      <c r="BU27" t="s">
        <v>976</v>
      </c>
      <c r="BV27" t="s">
        <v>992</v>
      </c>
      <c r="BW27" t="s">
        <v>976</v>
      </c>
      <c r="BX27" t="s">
        <v>992</v>
      </c>
      <c r="BY27" t="s">
        <v>976</v>
      </c>
      <c r="BZ27" t="s">
        <v>976</v>
      </c>
      <c r="CA27" t="s">
        <v>993</v>
      </c>
      <c r="CB27" t="s">
        <v>2303</v>
      </c>
      <c r="CC27" t="s">
        <v>995</v>
      </c>
      <c r="CD27" t="s">
        <v>996</v>
      </c>
      <c r="CE27" t="s">
        <v>976</v>
      </c>
      <c r="CF27" t="s">
        <v>997</v>
      </c>
      <c r="CG27" t="s">
        <v>975</v>
      </c>
      <c r="CH27" t="s">
        <v>998</v>
      </c>
      <c r="CI27" t="s">
        <v>975</v>
      </c>
      <c r="CJ27" t="s">
        <v>999</v>
      </c>
      <c r="CK27" t="s">
        <v>975</v>
      </c>
      <c r="CL27" t="s">
        <v>1000</v>
      </c>
      <c r="CM27" t="s">
        <v>976</v>
      </c>
      <c r="CN27" t="s">
        <v>1001</v>
      </c>
      <c r="CO27" t="s">
        <v>976</v>
      </c>
      <c r="CP27" t="s">
        <v>1002</v>
      </c>
      <c r="CQ27" t="s">
        <v>976</v>
      </c>
      <c r="CR27" t="s">
        <v>1003</v>
      </c>
      <c r="CS27" t="s">
        <v>976</v>
      </c>
      <c r="CT27" t="s">
        <v>1004</v>
      </c>
      <c r="CU27" t="s">
        <v>975</v>
      </c>
      <c r="CV27" t="s">
        <v>1005</v>
      </c>
      <c r="CW27" t="s">
        <v>975</v>
      </c>
      <c r="CX27" t="s">
        <v>1006</v>
      </c>
      <c r="CY27" t="s">
        <v>975</v>
      </c>
      <c r="CZ27" t="s">
        <v>1007</v>
      </c>
      <c r="DA27" t="s">
        <v>976</v>
      </c>
      <c r="DB27" t="s">
        <v>1008</v>
      </c>
      <c r="DC27" t="s">
        <v>976</v>
      </c>
      <c r="DD27" t="s">
        <v>1009</v>
      </c>
      <c r="DE27" t="s">
        <v>975</v>
      </c>
      <c r="DF27" t="s">
        <v>1010</v>
      </c>
      <c r="DG27" t="s">
        <v>975</v>
      </c>
      <c r="DH27" t="s">
        <v>1011</v>
      </c>
      <c r="DI27" t="s">
        <v>976</v>
      </c>
      <c r="DJ27" t="s">
        <v>1012</v>
      </c>
      <c r="DK27" t="s">
        <v>976</v>
      </c>
      <c r="DL27" t="s">
        <v>1013</v>
      </c>
      <c r="DM27" t="s">
        <v>975</v>
      </c>
      <c r="DN27" t="s">
        <v>1014</v>
      </c>
      <c r="DO27" t="s">
        <v>976</v>
      </c>
      <c r="DP27" t="s">
        <v>1015</v>
      </c>
      <c r="DQ27" t="s">
        <v>976</v>
      </c>
      <c r="DR27" t="s">
        <v>1016</v>
      </c>
      <c r="DS27" t="s">
        <v>975</v>
      </c>
      <c r="DT27" t="s">
        <v>1017</v>
      </c>
      <c r="DU27" t="s">
        <v>975</v>
      </c>
      <c r="DV27" t="s">
        <v>1018</v>
      </c>
      <c r="DW27" t="s">
        <v>975</v>
      </c>
      <c r="DX27" t="s">
        <v>1019</v>
      </c>
      <c r="DY27" t="s">
        <v>976</v>
      </c>
      <c r="DZ27" t="s">
        <v>1020</v>
      </c>
      <c r="EA27" t="s">
        <v>976</v>
      </c>
      <c r="EB27" t="s">
        <v>1021</v>
      </c>
      <c r="EC27" t="s">
        <v>975</v>
      </c>
      <c r="ED27" t="s">
        <v>1022</v>
      </c>
      <c r="EE27" t="s">
        <v>975</v>
      </c>
      <c r="EF27" t="s">
        <v>1023</v>
      </c>
      <c r="EG27" t="s">
        <v>975</v>
      </c>
      <c r="EL27" t="s">
        <v>976</v>
      </c>
      <c r="EM27" t="s">
        <v>975</v>
      </c>
      <c r="EN27" t="s">
        <v>975</v>
      </c>
      <c r="EO27" t="s">
        <v>1199</v>
      </c>
      <c r="EP27" t="s">
        <v>1199</v>
      </c>
      <c r="EQ27" t="s">
        <v>1025</v>
      </c>
      <c r="ER27" t="s">
        <v>975</v>
      </c>
      <c r="ES27" t="s">
        <v>1025</v>
      </c>
      <c r="ET27" t="s">
        <v>1025</v>
      </c>
      <c r="EU27" t="s">
        <v>1026</v>
      </c>
      <c r="EV27" t="s">
        <v>976</v>
      </c>
      <c r="EW27" t="s">
        <v>975</v>
      </c>
      <c r="EX27" t="s">
        <v>975</v>
      </c>
      <c r="EY27" t="s">
        <v>976</v>
      </c>
      <c r="EZ27" t="s">
        <v>975</v>
      </c>
      <c r="FA27" t="s">
        <v>976</v>
      </c>
      <c r="FB27" t="s">
        <v>975</v>
      </c>
      <c r="FC27" t="s">
        <v>975</v>
      </c>
      <c r="FD27" t="s">
        <v>975</v>
      </c>
      <c r="FE27" t="s">
        <v>975</v>
      </c>
      <c r="FH27" t="s">
        <v>1134</v>
      </c>
      <c r="FI27" t="s">
        <v>1028</v>
      </c>
      <c r="FJ27" t="s">
        <v>1141</v>
      </c>
      <c r="FK27" t="s">
        <v>2304</v>
      </c>
      <c r="FL27" t="s">
        <v>2305</v>
      </c>
      <c r="FQ27" t="s">
        <v>2208</v>
      </c>
      <c r="FR27">
        <v>27</v>
      </c>
      <c r="FS27">
        <v>999</v>
      </c>
      <c r="FT27">
        <v>77</v>
      </c>
      <c r="FU27">
        <v>39</v>
      </c>
      <c r="FV27">
        <v>4</v>
      </c>
      <c r="FW27">
        <v>1</v>
      </c>
      <c r="FX27">
        <v>50</v>
      </c>
      <c r="FY27">
        <v>24</v>
      </c>
      <c r="FZ27">
        <v>6</v>
      </c>
      <c r="GA27">
        <v>3</v>
      </c>
      <c r="GB27">
        <v>5</v>
      </c>
      <c r="GC27">
        <v>3</v>
      </c>
      <c r="GD27">
        <v>18</v>
      </c>
      <c r="GE27">
        <v>4</v>
      </c>
      <c r="GF27" t="s">
        <v>2306</v>
      </c>
      <c r="GG27" t="s">
        <v>1062</v>
      </c>
      <c r="GH27" t="s">
        <v>976</v>
      </c>
      <c r="GI27" t="s">
        <v>976</v>
      </c>
      <c r="GJ27" t="s">
        <v>1035</v>
      </c>
      <c r="GK27" t="s">
        <v>976</v>
      </c>
      <c r="GL27" t="s">
        <v>2210</v>
      </c>
      <c r="GM27" t="s">
        <v>1038</v>
      </c>
      <c r="GN27" t="s">
        <v>976</v>
      </c>
      <c r="GO27" t="s">
        <v>2307</v>
      </c>
      <c r="GP27" t="s">
        <v>989</v>
      </c>
      <c r="GQ27">
        <v>509</v>
      </c>
      <c r="GR27">
        <v>452</v>
      </c>
      <c r="GS27">
        <v>32</v>
      </c>
      <c r="GT27" s="6">
        <v>45418</v>
      </c>
      <c r="GU27">
        <v>42</v>
      </c>
      <c r="GV27" s="6">
        <v>45419</v>
      </c>
      <c r="GW27">
        <v>32</v>
      </c>
      <c r="GX27" s="6">
        <v>45420</v>
      </c>
      <c r="GY27">
        <v>41</v>
      </c>
      <c r="GZ27" s="6">
        <v>45421</v>
      </c>
      <c r="HA27">
        <v>11</v>
      </c>
      <c r="HB27" s="6">
        <v>45422</v>
      </c>
      <c r="HC27">
        <v>31</v>
      </c>
      <c r="HD27" t="s">
        <v>2306</v>
      </c>
      <c r="HE27" t="s">
        <v>976</v>
      </c>
      <c r="HF27" t="s">
        <v>1138</v>
      </c>
      <c r="HG27" t="s">
        <v>976</v>
      </c>
      <c r="HH27" t="s">
        <v>976</v>
      </c>
      <c r="HI27" t="s">
        <v>976</v>
      </c>
      <c r="HJ27" t="s">
        <v>976</v>
      </c>
      <c r="HK27" t="s">
        <v>1041</v>
      </c>
      <c r="HL27" t="s">
        <v>976</v>
      </c>
      <c r="HM27" t="s">
        <v>976</v>
      </c>
      <c r="HN27" t="s">
        <v>976</v>
      </c>
      <c r="HO27" t="s">
        <v>976</v>
      </c>
      <c r="HP27" t="s">
        <v>976</v>
      </c>
      <c r="HQ27" t="s">
        <v>1041</v>
      </c>
      <c r="HR27" t="s">
        <v>976</v>
      </c>
      <c r="HS27" t="s">
        <v>976</v>
      </c>
      <c r="HT27" t="s">
        <v>976</v>
      </c>
      <c r="HU27" t="s">
        <v>976</v>
      </c>
      <c r="HV27" t="s">
        <v>976</v>
      </c>
      <c r="HW27" t="s">
        <v>1041</v>
      </c>
      <c r="HX27" t="s">
        <v>976</v>
      </c>
      <c r="HY27" t="s">
        <v>976</v>
      </c>
      <c r="HZ27" t="s">
        <v>976</v>
      </c>
      <c r="IA27" t="s">
        <v>976</v>
      </c>
      <c r="IB27" t="s">
        <v>976</v>
      </c>
      <c r="IC27" t="s">
        <v>1041</v>
      </c>
      <c r="ID27" t="s">
        <v>976</v>
      </c>
      <c r="IE27" t="s">
        <v>976</v>
      </c>
      <c r="IF27" t="s">
        <v>976</v>
      </c>
      <c r="IG27" t="s">
        <v>976</v>
      </c>
      <c r="IH27" t="s">
        <v>976</v>
      </c>
      <c r="II27" t="s">
        <v>1041</v>
      </c>
      <c r="IJ27" t="s">
        <v>976</v>
      </c>
      <c r="IK27" t="s">
        <v>1041</v>
      </c>
      <c r="IL27" t="s">
        <v>1041</v>
      </c>
      <c r="IM27" t="s">
        <v>1041</v>
      </c>
      <c r="IN27" t="s">
        <v>1041</v>
      </c>
      <c r="IO27" t="s">
        <v>1041</v>
      </c>
      <c r="IP27" t="s">
        <v>1041</v>
      </c>
      <c r="IQ27" t="s">
        <v>976</v>
      </c>
      <c r="IR27" t="s">
        <v>976</v>
      </c>
      <c r="IS27" t="s">
        <v>976</v>
      </c>
      <c r="IT27" t="s">
        <v>976</v>
      </c>
      <c r="IU27" t="s">
        <v>976</v>
      </c>
      <c r="IV27">
        <v>5</v>
      </c>
      <c r="IW27" t="s">
        <v>976</v>
      </c>
      <c r="IX27" t="s">
        <v>976</v>
      </c>
      <c r="IY27" t="s">
        <v>976</v>
      </c>
      <c r="IZ27" t="s">
        <v>976</v>
      </c>
      <c r="JA27" t="s">
        <v>2308</v>
      </c>
      <c r="JB27" t="s">
        <v>2309</v>
      </c>
      <c r="JC27" t="s">
        <v>976</v>
      </c>
      <c r="JD27" t="s">
        <v>1028</v>
      </c>
      <c r="JE27" t="s">
        <v>1028</v>
      </c>
      <c r="JF27" t="s">
        <v>975</v>
      </c>
      <c r="JG27" t="s">
        <v>1028</v>
      </c>
      <c r="JH27" t="s">
        <v>1028</v>
      </c>
      <c r="JI27" t="s">
        <v>1141</v>
      </c>
      <c r="JJ27">
        <v>23</v>
      </c>
      <c r="JK27" t="s">
        <v>1050</v>
      </c>
      <c r="JL27" t="s">
        <v>976</v>
      </c>
      <c r="JM27" t="s">
        <v>976</v>
      </c>
      <c r="JN27" t="s">
        <v>1260</v>
      </c>
      <c r="JO27" t="s">
        <v>1263</v>
      </c>
      <c r="JP27">
        <v>0</v>
      </c>
      <c r="JQ27">
        <v>0</v>
      </c>
      <c r="JR27">
        <v>1</v>
      </c>
      <c r="JS27">
        <v>0</v>
      </c>
      <c r="JT27">
        <v>0</v>
      </c>
      <c r="JU27">
        <v>0</v>
      </c>
      <c r="JV27">
        <v>0</v>
      </c>
      <c r="JW27">
        <v>0</v>
      </c>
      <c r="JX27">
        <v>0</v>
      </c>
      <c r="JY27">
        <v>0</v>
      </c>
      <c r="KA27" t="s">
        <v>976</v>
      </c>
      <c r="KB27" t="s">
        <v>976</v>
      </c>
      <c r="KC27" t="s">
        <v>976</v>
      </c>
      <c r="KD27" t="s">
        <v>976</v>
      </c>
      <c r="KE27" t="s">
        <v>2310</v>
      </c>
      <c r="KF27" t="s">
        <v>2311</v>
      </c>
      <c r="KG27" t="s">
        <v>976</v>
      </c>
      <c r="KH27" t="s">
        <v>1028</v>
      </c>
      <c r="KI27" t="s">
        <v>1028</v>
      </c>
      <c r="KJ27" t="s">
        <v>975</v>
      </c>
      <c r="KK27" t="s">
        <v>1045</v>
      </c>
      <c r="KL27" t="s">
        <v>1028</v>
      </c>
      <c r="KM27" t="s">
        <v>1045</v>
      </c>
      <c r="KN27">
        <v>26</v>
      </c>
      <c r="KO27" t="s">
        <v>1046</v>
      </c>
      <c r="KP27" t="s">
        <v>976</v>
      </c>
      <c r="KQ27" t="s">
        <v>976</v>
      </c>
      <c r="KR27" t="s">
        <v>1051</v>
      </c>
      <c r="KS27" t="s">
        <v>1263</v>
      </c>
      <c r="KT27">
        <v>0</v>
      </c>
      <c r="KU27">
        <v>0</v>
      </c>
      <c r="KV27">
        <v>1</v>
      </c>
      <c r="KW27">
        <v>0</v>
      </c>
      <c r="KX27">
        <v>0</v>
      </c>
      <c r="KY27">
        <v>0</v>
      </c>
      <c r="KZ27">
        <v>0</v>
      </c>
      <c r="LA27">
        <v>0</v>
      </c>
      <c r="LB27">
        <v>0</v>
      </c>
      <c r="LC27">
        <v>0</v>
      </c>
      <c r="LE27" t="s">
        <v>976</v>
      </c>
      <c r="LF27" t="s">
        <v>976</v>
      </c>
      <c r="LG27" t="s">
        <v>976</v>
      </c>
      <c r="LH27" t="s">
        <v>976</v>
      </c>
      <c r="LI27" t="s">
        <v>2312</v>
      </c>
      <c r="LJ27" t="s">
        <v>2313</v>
      </c>
      <c r="LK27" t="s">
        <v>976</v>
      </c>
      <c r="LL27" t="s">
        <v>1028</v>
      </c>
      <c r="LM27" t="s">
        <v>1044</v>
      </c>
      <c r="LN27" t="s">
        <v>975</v>
      </c>
      <c r="LO27" t="s">
        <v>1141</v>
      </c>
      <c r="LP27" t="s">
        <v>1029</v>
      </c>
      <c r="LQ27" t="s">
        <v>1141</v>
      </c>
      <c r="LR27">
        <v>28</v>
      </c>
      <c r="LS27" t="s">
        <v>1050</v>
      </c>
      <c r="LT27" t="s">
        <v>976</v>
      </c>
      <c r="LU27" t="s">
        <v>976</v>
      </c>
      <c r="LV27" t="s">
        <v>1063</v>
      </c>
      <c r="LW27" t="s">
        <v>2314</v>
      </c>
      <c r="LX27">
        <v>0</v>
      </c>
      <c r="LY27">
        <v>0</v>
      </c>
      <c r="LZ27">
        <v>1</v>
      </c>
      <c r="MA27">
        <v>0</v>
      </c>
      <c r="MB27">
        <v>1</v>
      </c>
      <c r="MC27">
        <v>0</v>
      </c>
      <c r="MD27">
        <v>0</v>
      </c>
      <c r="ME27">
        <v>1</v>
      </c>
      <c r="MF27">
        <v>0</v>
      </c>
      <c r="MG27">
        <v>0</v>
      </c>
      <c r="MI27" t="s">
        <v>976</v>
      </c>
      <c r="MJ27" t="s">
        <v>976</v>
      </c>
      <c r="MK27" t="s">
        <v>976</v>
      </c>
      <c r="ML27" t="s">
        <v>976</v>
      </c>
      <c r="MM27" t="s">
        <v>2315</v>
      </c>
      <c r="MN27" t="s">
        <v>2316</v>
      </c>
      <c r="MO27" t="s">
        <v>976</v>
      </c>
      <c r="MP27" t="s">
        <v>1028</v>
      </c>
      <c r="MQ27" t="s">
        <v>1028</v>
      </c>
      <c r="MR27" t="s">
        <v>975</v>
      </c>
      <c r="MS27" t="s">
        <v>1028</v>
      </c>
      <c r="MT27" t="s">
        <v>1028</v>
      </c>
      <c r="MU27" t="s">
        <v>1141</v>
      </c>
      <c r="MV27">
        <v>41</v>
      </c>
      <c r="MW27" t="s">
        <v>1046</v>
      </c>
      <c r="MX27" t="s">
        <v>976</v>
      </c>
      <c r="MY27" t="s">
        <v>976</v>
      </c>
      <c r="MZ27" t="s">
        <v>1260</v>
      </c>
      <c r="NA27" t="s">
        <v>1263</v>
      </c>
      <c r="NB27">
        <v>0</v>
      </c>
      <c r="NC27">
        <v>0</v>
      </c>
      <c r="ND27">
        <v>1</v>
      </c>
      <c r="NE27">
        <v>0</v>
      </c>
      <c r="NF27">
        <v>0</v>
      </c>
      <c r="NG27">
        <v>0</v>
      </c>
      <c r="NH27">
        <v>0</v>
      </c>
      <c r="NI27">
        <v>0</v>
      </c>
      <c r="NJ27">
        <v>0</v>
      </c>
      <c r="NK27">
        <v>0</v>
      </c>
      <c r="NM27" t="s">
        <v>976</v>
      </c>
      <c r="NN27" t="s">
        <v>976</v>
      </c>
      <c r="NO27" t="s">
        <v>976</v>
      </c>
      <c r="NP27" t="s">
        <v>976</v>
      </c>
      <c r="NQ27" t="s">
        <v>2317</v>
      </c>
      <c r="NR27" t="s">
        <v>2318</v>
      </c>
      <c r="NS27" t="s">
        <v>976</v>
      </c>
      <c r="NT27" t="s">
        <v>1028</v>
      </c>
      <c r="NU27" t="s">
        <v>1028</v>
      </c>
      <c r="NV27" t="s">
        <v>975</v>
      </c>
      <c r="NW27" t="s">
        <v>1045</v>
      </c>
      <c r="NX27" t="s">
        <v>1028</v>
      </c>
      <c r="NY27" t="s">
        <v>1141</v>
      </c>
      <c r="NZ27">
        <v>32</v>
      </c>
      <c r="OA27" t="s">
        <v>1050</v>
      </c>
      <c r="OB27" t="s">
        <v>976</v>
      </c>
      <c r="OC27" t="s">
        <v>976</v>
      </c>
      <c r="OD27" t="s">
        <v>1260</v>
      </c>
      <c r="OE27" t="s">
        <v>1813</v>
      </c>
      <c r="OF27">
        <v>0</v>
      </c>
      <c r="OG27">
        <v>0</v>
      </c>
      <c r="OH27">
        <v>1</v>
      </c>
      <c r="OI27">
        <v>0</v>
      </c>
      <c r="OJ27">
        <v>1</v>
      </c>
      <c r="OK27">
        <v>1</v>
      </c>
      <c r="OL27">
        <v>0</v>
      </c>
      <c r="OM27">
        <v>0</v>
      </c>
      <c r="ON27">
        <v>0</v>
      </c>
      <c r="OO27">
        <v>0</v>
      </c>
      <c r="OQ27" t="s">
        <v>976</v>
      </c>
      <c r="OR27" t="s">
        <v>976</v>
      </c>
      <c r="OS27">
        <v>5</v>
      </c>
      <c r="OT27">
        <v>5</v>
      </c>
      <c r="OU27" t="s">
        <v>976</v>
      </c>
      <c r="OV27" t="s">
        <v>976</v>
      </c>
      <c r="OW27" t="s">
        <v>976</v>
      </c>
      <c r="OX27" t="s">
        <v>2319</v>
      </c>
      <c r="OY27" t="s">
        <v>2320</v>
      </c>
      <c r="OZ27" t="s">
        <v>976</v>
      </c>
      <c r="PA27" t="s">
        <v>976</v>
      </c>
      <c r="PB27" t="s">
        <v>976</v>
      </c>
      <c r="PC27" t="s">
        <v>976</v>
      </c>
      <c r="PD27" t="s">
        <v>976</v>
      </c>
      <c r="PE27" t="s">
        <v>976</v>
      </c>
      <c r="PF27" t="s">
        <v>975</v>
      </c>
      <c r="PL27" t="s">
        <v>976</v>
      </c>
      <c r="PM27" t="s">
        <v>976</v>
      </c>
      <c r="PN27" t="s">
        <v>976</v>
      </c>
      <c r="PO27" t="s">
        <v>975</v>
      </c>
      <c r="PP27" t="s">
        <v>976</v>
      </c>
      <c r="PQ27" t="s">
        <v>975</v>
      </c>
      <c r="PR27" t="s">
        <v>975</v>
      </c>
      <c r="PX27" t="s">
        <v>976</v>
      </c>
      <c r="PY27" t="s">
        <v>976</v>
      </c>
      <c r="PZ27" t="s">
        <v>976</v>
      </c>
      <c r="QA27" t="s">
        <v>976</v>
      </c>
      <c r="QB27" t="s">
        <v>976</v>
      </c>
      <c r="QC27" t="s">
        <v>976</v>
      </c>
      <c r="QD27" t="s">
        <v>976</v>
      </c>
      <c r="QE27" t="s">
        <v>976</v>
      </c>
      <c r="QF27" t="s">
        <v>976</v>
      </c>
      <c r="QG27" t="s">
        <v>976</v>
      </c>
      <c r="QH27" t="s">
        <v>976</v>
      </c>
      <c r="QI27" t="s">
        <v>976</v>
      </c>
      <c r="QJ27" t="s">
        <v>976</v>
      </c>
      <c r="QK27" t="s">
        <v>975</v>
      </c>
      <c r="QL27">
        <v>299000</v>
      </c>
      <c r="QM27" t="s">
        <v>1326</v>
      </c>
      <c r="QN27" t="s">
        <v>1069</v>
      </c>
      <c r="QP27" t="s">
        <v>1076</v>
      </c>
      <c r="QQ27" t="s">
        <v>975</v>
      </c>
      <c r="QR27" t="s">
        <v>1166</v>
      </c>
      <c r="QS27" t="s">
        <v>975</v>
      </c>
      <c r="QT27" t="s">
        <v>1083</v>
      </c>
      <c r="QV27" t="s">
        <v>975</v>
      </c>
      <c r="QW27" t="s">
        <v>1073</v>
      </c>
      <c r="QX27" t="s">
        <v>976</v>
      </c>
      <c r="QY27" t="s">
        <v>976</v>
      </c>
      <c r="QZ27" t="s">
        <v>976</v>
      </c>
      <c r="RA27" t="s">
        <v>2321</v>
      </c>
      <c r="RB27" t="s">
        <v>2322</v>
      </c>
      <c r="RC27" t="s">
        <v>976</v>
      </c>
      <c r="RD27" t="s">
        <v>976</v>
      </c>
      <c r="RE27" t="s">
        <v>976</v>
      </c>
      <c r="RF27" t="s">
        <v>976</v>
      </c>
      <c r="RG27" t="s">
        <v>976</v>
      </c>
      <c r="RH27" t="s">
        <v>976</v>
      </c>
      <c r="RI27" t="s">
        <v>975</v>
      </c>
      <c r="RO27" t="s">
        <v>975</v>
      </c>
      <c r="RU27" t="s">
        <v>975</v>
      </c>
      <c r="SA27" t="s">
        <v>976</v>
      </c>
      <c r="SB27" t="s">
        <v>976</v>
      </c>
      <c r="SC27" t="s">
        <v>976</v>
      </c>
      <c r="SD27" t="s">
        <v>976</v>
      </c>
      <c r="SE27" t="s">
        <v>976</v>
      </c>
      <c r="SF27" t="s">
        <v>976</v>
      </c>
      <c r="SG27" t="s">
        <v>976</v>
      </c>
      <c r="SH27" t="s">
        <v>976</v>
      </c>
      <c r="SI27" t="s">
        <v>976</v>
      </c>
      <c r="SJ27" t="s">
        <v>976</v>
      </c>
      <c r="SK27" t="s">
        <v>976</v>
      </c>
      <c r="SL27" t="s">
        <v>976</v>
      </c>
      <c r="SM27" t="s">
        <v>976</v>
      </c>
      <c r="SN27" t="s">
        <v>975</v>
      </c>
      <c r="SO27">
        <v>283000</v>
      </c>
      <c r="SP27" t="s">
        <v>1375</v>
      </c>
      <c r="SQ27" t="s">
        <v>1069</v>
      </c>
      <c r="SS27" t="s">
        <v>1076</v>
      </c>
      <c r="ST27" t="s">
        <v>975</v>
      </c>
      <c r="SU27" t="s">
        <v>1071</v>
      </c>
      <c r="SV27" t="s">
        <v>975</v>
      </c>
      <c r="SW27" t="s">
        <v>1083</v>
      </c>
      <c r="SY27" t="s">
        <v>976</v>
      </c>
      <c r="SZ27" t="s">
        <v>1073</v>
      </c>
      <c r="TA27" t="s">
        <v>976</v>
      </c>
      <c r="TB27" t="s">
        <v>976</v>
      </c>
      <c r="TC27" t="s">
        <v>976</v>
      </c>
      <c r="TD27" t="s">
        <v>2323</v>
      </c>
      <c r="TE27" t="s">
        <v>2324</v>
      </c>
      <c r="TF27" t="s">
        <v>976</v>
      </c>
      <c r="TG27" t="s">
        <v>976</v>
      </c>
      <c r="TH27" t="s">
        <v>976</v>
      </c>
      <c r="TI27" t="s">
        <v>976</v>
      </c>
      <c r="TJ27" t="s">
        <v>976</v>
      </c>
      <c r="TK27" t="s">
        <v>976</v>
      </c>
      <c r="TL27" t="s">
        <v>975</v>
      </c>
      <c r="TR27" t="s">
        <v>975</v>
      </c>
      <c r="TX27" t="s">
        <v>975</v>
      </c>
      <c r="UD27" t="s">
        <v>976</v>
      </c>
      <c r="UE27" t="s">
        <v>976</v>
      </c>
      <c r="UF27" t="s">
        <v>976</v>
      </c>
      <c r="UG27" t="s">
        <v>976</v>
      </c>
      <c r="UH27" t="s">
        <v>976</v>
      </c>
      <c r="UI27" t="s">
        <v>976</v>
      </c>
      <c r="UJ27" t="s">
        <v>976</v>
      </c>
      <c r="UK27" t="s">
        <v>976</v>
      </c>
      <c r="UL27" t="s">
        <v>976</v>
      </c>
      <c r="UM27" t="s">
        <v>976</v>
      </c>
      <c r="UN27" t="s">
        <v>976</v>
      </c>
      <c r="UO27" t="s">
        <v>976</v>
      </c>
      <c r="UP27" t="s">
        <v>976</v>
      </c>
      <c r="UQ27" t="s">
        <v>975</v>
      </c>
      <c r="UR27">
        <v>330000</v>
      </c>
      <c r="US27" t="s">
        <v>1375</v>
      </c>
      <c r="UT27" t="s">
        <v>1069</v>
      </c>
      <c r="UV27" t="s">
        <v>1444</v>
      </c>
      <c r="UW27" t="s">
        <v>975</v>
      </c>
      <c r="UX27" t="s">
        <v>1071</v>
      </c>
      <c r="UY27" t="s">
        <v>975</v>
      </c>
      <c r="UZ27" t="s">
        <v>1072</v>
      </c>
      <c r="VB27" t="s">
        <v>975</v>
      </c>
      <c r="VC27" t="s">
        <v>1073</v>
      </c>
      <c r="VD27" t="s">
        <v>976</v>
      </c>
      <c r="VE27" t="s">
        <v>976</v>
      </c>
      <c r="VF27" t="s">
        <v>976</v>
      </c>
      <c r="VG27" t="s">
        <v>2325</v>
      </c>
      <c r="VH27" t="s">
        <v>2326</v>
      </c>
      <c r="VI27" t="s">
        <v>976</v>
      </c>
      <c r="VJ27" t="s">
        <v>976</v>
      </c>
      <c r="VK27" t="s">
        <v>976</v>
      </c>
      <c r="VL27" t="s">
        <v>976</v>
      </c>
      <c r="VM27" t="s">
        <v>976</v>
      </c>
      <c r="VN27" t="s">
        <v>976</v>
      </c>
      <c r="VO27" t="s">
        <v>976</v>
      </c>
      <c r="VP27" t="s">
        <v>975</v>
      </c>
      <c r="VQ27" t="s">
        <v>975</v>
      </c>
      <c r="VR27" t="s">
        <v>975</v>
      </c>
      <c r="VS27" t="s">
        <v>975</v>
      </c>
      <c r="VT27" t="s">
        <v>975</v>
      </c>
      <c r="VU27" t="s">
        <v>976</v>
      </c>
      <c r="VV27" t="s">
        <v>975</v>
      </c>
      <c r="VW27" t="s">
        <v>975</v>
      </c>
      <c r="VX27" t="s">
        <v>975</v>
      </c>
      <c r="VY27" t="s">
        <v>975</v>
      </c>
      <c r="VZ27" t="s">
        <v>975</v>
      </c>
      <c r="WA27" t="s">
        <v>975</v>
      </c>
      <c r="WG27" t="s">
        <v>976</v>
      </c>
      <c r="WH27" t="s">
        <v>976</v>
      </c>
      <c r="WI27" t="s">
        <v>976</v>
      </c>
      <c r="WJ27" t="s">
        <v>976</v>
      </c>
      <c r="WK27" t="s">
        <v>976</v>
      </c>
      <c r="WL27" t="s">
        <v>976</v>
      </c>
      <c r="WM27" t="s">
        <v>976</v>
      </c>
      <c r="WN27" t="s">
        <v>976</v>
      </c>
      <c r="WO27" t="s">
        <v>976</v>
      </c>
      <c r="WP27" t="s">
        <v>976</v>
      </c>
      <c r="WQ27" t="s">
        <v>976</v>
      </c>
      <c r="WR27" t="s">
        <v>976</v>
      </c>
      <c r="WS27" t="s">
        <v>976</v>
      </c>
      <c r="WT27" t="s">
        <v>975</v>
      </c>
      <c r="WU27">
        <v>320000</v>
      </c>
      <c r="WV27" t="s">
        <v>1375</v>
      </c>
      <c r="WW27" t="s">
        <v>1069</v>
      </c>
      <c r="WY27" t="s">
        <v>1076</v>
      </c>
      <c r="WZ27" t="s">
        <v>975</v>
      </c>
      <c r="XA27" t="s">
        <v>1156</v>
      </c>
      <c r="XB27" t="s">
        <v>975</v>
      </c>
      <c r="XC27" t="s">
        <v>1078</v>
      </c>
      <c r="XE27" t="s">
        <v>975</v>
      </c>
      <c r="XF27" t="s">
        <v>1073</v>
      </c>
      <c r="XG27" t="s">
        <v>976</v>
      </c>
      <c r="XH27" t="s">
        <v>976</v>
      </c>
      <c r="XI27" t="s">
        <v>976</v>
      </c>
      <c r="XJ27" t="s">
        <v>2327</v>
      </c>
      <c r="XK27" t="s">
        <v>2328</v>
      </c>
      <c r="XL27" t="s">
        <v>976</v>
      </c>
      <c r="XM27" t="s">
        <v>975</v>
      </c>
      <c r="XN27" t="s">
        <v>975</v>
      </c>
      <c r="XO27" t="s">
        <v>975</v>
      </c>
      <c r="XP27" t="s">
        <v>975</v>
      </c>
      <c r="XQ27" t="s">
        <v>975</v>
      </c>
      <c r="XR27" t="s">
        <v>975</v>
      </c>
      <c r="XX27" t="s">
        <v>975</v>
      </c>
      <c r="YD27" t="s">
        <v>975</v>
      </c>
      <c r="YJ27" t="s">
        <v>976</v>
      </c>
      <c r="YK27" t="s">
        <v>976</v>
      </c>
      <c r="YL27" t="s">
        <v>976</v>
      </c>
      <c r="YM27" t="s">
        <v>976</v>
      </c>
      <c r="YN27" t="s">
        <v>976</v>
      </c>
      <c r="YO27" t="s">
        <v>976</v>
      </c>
      <c r="YP27" t="s">
        <v>976</v>
      </c>
      <c r="YQ27" t="s">
        <v>976</v>
      </c>
      <c r="YR27" t="s">
        <v>976</v>
      </c>
      <c r="YS27" t="s">
        <v>1067</v>
      </c>
      <c r="YT27" t="s">
        <v>976</v>
      </c>
      <c r="YU27" t="s">
        <v>976</v>
      </c>
      <c r="YV27" t="s">
        <v>976</v>
      </c>
      <c r="YW27" t="s">
        <v>976</v>
      </c>
      <c r="YX27">
        <v>280000</v>
      </c>
      <c r="YY27" t="s">
        <v>1375</v>
      </c>
      <c r="YZ27" t="s">
        <v>1069</v>
      </c>
      <c r="ZB27" t="s">
        <v>1076</v>
      </c>
      <c r="ZC27" t="s">
        <v>975</v>
      </c>
      <c r="ZD27" t="s">
        <v>1437</v>
      </c>
      <c r="ZE27" t="s">
        <v>975</v>
      </c>
      <c r="ZF27" t="s">
        <v>1072</v>
      </c>
      <c r="ZH27" t="s">
        <v>975</v>
      </c>
      <c r="ZI27" t="s">
        <v>1073</v>
      </c>
      <c r="ZJ27" t="s">
        <v>976</v>
      </c>
      <c r="ZK27">
        <v>3</v>
      </c>
      <c r="ZL27">
        <v>10</v>
      </c>
      <c r="ZM27">
        <v>5</v>
      </c>
      <c r="ZN27">
        <v>0</v>
      </c>
      <c r="ZO27" t="s">
        <v>1084</v>
      </c>
      <c r="ZP27">
        <v>1</v>
      </c>
      <c r="ZQ27">
        <v>0</v>
      </c>
      <c r="ZR27">
        <v>0</v>
      </c>
      <c r="ZS27">
        <v>0</v>
      </c>
      <c r="ZT27">
        <v>0</v>
      </c>
      <c r="ZU27">
        <v>0</v>
      </c>
      <c r="ZV27">
        <v>0</v>
      </c>
      <c r="ZW27">
        <v>0</v>
      </c>
      <c r="ZX27">
        <v>0</v>
      </c>
      <c r="ZZ27">
        <v>5</v>
      </c>
      <c r="AAA27" t="s">
        <v>976</v>
      </c>
      <c r="AAB27">
        <v>885</v>
      </c>
      <c r="AAC27" t="s">
        <v>1086</v>
      </c>
      <c r="AAD27" t="s">
        <v>976</v>
      </c>
      <c r="AAE27" t="s">
        <v>975</v>
      </c>
      <c r="AAF27" t="s">
        <v>976</v>
      </c>
      <c r="AAG27" t="s">
        <v>975</v>
      </c>
      <c r="AAI27" t="s">
        <v>1087</v>
      </c>
      <c r="AAJ27" t="s">
        <v>1087</v>
      </c>
      <c r="AAK27" t="s">
        <v>1087</v>
      </c>
      <c r="AAL27" t="s">
        <v>1087</v>
      </c>
      <c r="AAM27">
        <v>37</v>
      </c>
      <c r="AAN27">
        <v>6</v>
      </c>
      <c r="AAO27" t="s">
        <v>976</v>
      </c>
      <c r="AAP27" t="s">
        <v>975</v>
      </c>
      <c r="AAQ27" t="s">
        <v>975</v>
      </c>
      <c r="AAR27" t="s">
        <v>976</v>
      </c>
      <c r="AAS27" t="s">
        <v>975</v>
      </c>
      <c r="AAT27" t="s">
        <v>975</v>
      </c>
      <c r="AAU27" t="s">
        <v>976</v>
      </c>
      <c r="AAV27">
        <v>190</v>
      </c>
      <c r="AAW27" t="s">
        <v>1086</v>
      </c>
      <c r="AAX27" t="s">
        <v>976</v>
      </c>
      <c r="AAY27" t="s">
        <v>975</v>
      </c>
      <c r="AAZ27" t="s">
        <v>975</v>
      </c>
      <c r="ABA27" t="s">
        <v>975</v>
      </c>
      <c r="ABC27" t="s">
        <v>1087</v>
      </c>
      <c r="ABD27" t="s">
        <v>1087</v>
      </c>
      <c r="ABE27" t="s">
        <v>1087</v>
      </c>
      <c r="ABF27" t="s">
        <v>1087</v>
      </c>
      <c r="ABG27">
        <v>39</v>
      </c>
      <c r="ABH27">
        <v>7</v>
      </c>
      <c r="ABI27" t="s">
        <v>976</v>
      </c>
      <c r="ABJ27" t="s">
        <v>976</v>
      </c>
      <c r="ABK27" t="s">
        <v>975</v>
      </c>
      <c r="ABL27" t="s">
        <v>976</v>
      </c>
      <c r="ABM27" t="s">
        <v>975</v>
      </c>
      <c r="ABN27" t="s">
        <v>976</v>
      </c>
      <c r="ABO27" t="s">
        <v>976</v>
      </c>
      <c r="ABP27">
        <v>191</v>
      </c>
      <c r="ABQ27" t="s">
        <v>1086</v>
      </c>
      <c r="ABR27" t="s">
        <v>976</v>
      </c>
      <c r="ABS27" t="s">
        <v>975</v>
      </c>
      <c r="ABT27" t="s">
        <v>976</v>
      </c>
      <c r="ABU27" t="s">
        <v>976</v>
      </c>
      <c r="ABV27" t="s">
        <v>975</v>
      </c>
      <c r="ABW27" t="s">
        <v>1087</v>
      </c>
      <c r="ABX27" t="s">
        <v>1087</v>
      </c>
      <c r="ABY27" t="s">
        <v>1087</v>
      </c>
      <c r="ABZ27" t="s">
        <v>1087</v>
      </c>
      <c r="ACA27">
        <v>40</v>
      </c>
      <c r="ACB27">
        <v>6</v>
      </c>
      <c r="ACC27" t="s">
        <v>976</v>
      </c>
      <c r="ACD27" t="s">
        <v>975</v>
      </c>
      <c r="ACE27" t="s">
        <v>975</v>
      </c>
      <c r="ACF27" t="s">
        <v>976</v>
      </c>
      <c r="ACG27" t="s">
        <v>975</v>
      </c>
      <c r="ACH27" t="s">
        <v>975</v>
      </c>
      <c r="ACI27" t="s">
        <v>976</v>
      </c>
      <c r="ACJ27">
        <v>29</v>
      </c>
      <c r="ACK27" t="s">
        <v>1086</v>
      </c>
      <c r="ACL27" t="s">
        <v>976</v>
      </c>
      <c r="ACM27" t="s">
        <v>975</v>
      </c>
      <c r="ACN27" t="s">
        <v>975</v>
      </c>
      <c r="ACO27" t="s">
        <v>975</v>
      </c>
      <c r="ACQ27" t="s">
        <v>1087</v>
      </c>
      <c r="ACR27" t="s">
        <v>1087</v>
      </c>
      <c r="ACS27" t="s">
        <v>1087</v>
      </c>
      <c r="ACT27" t="s">
        <v>1087</v>
      </c>
      <c r="ACU27">
        <v>38</v>
      </c>
      <c r="ACV27">
        <v>3</v>
      </c>
      <c r="ACW27" t="s">
        <v>976</v>
      </c>
      <c r="ACX27" t="s">
        <v>975</v>
      </c>
      <c r="ACY27" t="s">
        <v>975</v>
      </c>
      <c r="ACZ27" t="s">
        <v>976</v>
      </c>
      <c r="ADA27" t="s">
        <v>975</v>
      </c>
      <c r="ADB27" t="s">
        <v>975</v>
      </c>
      <c r="ADC27" t="s">
        <v>976</v>
      </c>
      <c r="ADD27">
        <v>104</v>
      </c>
      <c r="ADE27" t="s">
        <v>1086</v>
      </c>
      <c r="ADF27" t="s">
        <v>976</v>
      </c>
      <c r="ADG27" t="s">
        <v>975</v>
      </c>
      <c r="ADH27" t="s">
        <v>975</v>
      </c>
      <c r="ADI27" t="s">
        <v>975</v>
      </c>
      <c r="ADK27" t="s">
        <v>1087</v>
      </c>
      <c r="ADL27" t="s">
        <v>1087</v>
      </c>
      <c r="ADM27" t="s">
        <v>1087</v>
      </c>
      <c r="ADN27" t="s">
        <v>1087</v>
      </c>
      <c r="ADO27">
        <v>32</v>
      </c>
      <c r="ADP27">
        <v>1</v>
      </c>
      <c r="ADQ27" t="s">
        <v>976</v>
      </c>
      <c r="ADR27" t="s">
        <v>975</v>
      </c>
      <c r="ADS27" t="s">
        <v>975</v>
      </c>
      <c r="ADT27" t="s">
        <v>976</v>
      </c>
      <c r="ADU27" t="s">
        <v>975</v>
      </c>
      <c r="ADV27" t="s">
        <v>975</v>
      </c>
      <c r="ADW27" t="s">
        <v>975</v>
      </c>
      <c r="ADY27" t="s">
        <v>976</v>
      </c>
      <c r="ADZ27">
        <v>3</v>
      </c>
      <c r="AEA27">
        <v>10</v>
      </c>
      <c r="AEB27">
        <v>5</v>
      </c>
      <c r="AEC27">
        <v>0</v>
      </c>
      <c r="AED27" t="s">
        <v>1093</v>
      </c>
      <c r="AEE27">
        <v>1</v>
      </c>
      <c r="AEF27">
        <v>0</v>
      </c>
      <c r="AEG27">
        <v>0</v>
      </c>
      <c r="AEH27">
        <v>0</v>
      </c>
      <c r="AEI27">
        <v>0</v>
      </c>
      <c r="AEJ27">
        <v>0</v>
      </c>
      <c r="AEK27">
        <v>1</v>
      </c>
      <c r="AEL27" t="s">
        <v>1505</v>
      </c>
      <c r="AEM27">
        <v>5</v>
      </c>
      <c r="AEN27" t="s">
        <v>976</v>
      </c>
      <c r="AEO27">
        <v>6733</v>
      </c>
      <c r="AEP27" t="s">
        <v>1086</v>
      </c>
      <c r="AEQ27" t="s">
        <v>975</v>
      </c>
      <c r="AER27" t="s">
        <v>975</v>
      </c>
      <c r="AES27" t="s">
        <v>976</v>
      </c>
      <c r="AET27" t="s">
        <v>975</v>
      </c>
      <c r="AEU27" t="s">
        <v>975</v>
      </c>
      <c r="AEV27" t="s">
        <v>1096</v>
      </c>
      <c r="AEX27" t="s">
        <v>975</v>
      </c>
      <c r="AEY27" t="s">
        <v>976</v>
      </c>
      <c r="AEZ27" t="s">
        <v>975</v>
      </c>
      <c r="AFA27" t="s">
        <v>976</v>
      </c>
      <c r="AFB27">
        <v>6700</v>
      </c>
      <c r="AFC27" t="s">
        <v>1086</v>
      </c>
      <c r="AFD27" t="s">
        <v>975</v>
      </c>
      <c r="AFE27" t="s">
        <v>975</v>
      </c>
      <c r="AFF27" t="s">
        <v>975</v>
      </c>
      <c r="AFG27" t="s">
        <v>975</v>
      </c>
      <c r="AFH27" t="s">
        <v>976</v>
      </c>
      <c r="AFI27" t="s">
        <v>1096</v>
      </c>
      <c r="AFK27" t="s">
        <v>975</v>
      </c>
      <c r="AFL27" t="s">
        <v>976</v>
      </c>
      <c r="AFM27" t="s">
        <v>975</v>
      </c>
      <c r="AFN27" t="s">
        <v>976</v>
      </c>
      <c r="AFO27">
        <v>6709</v>
      </c>
      <c r="AFP27" t="s">
        <v>1086</v>
      </c>
      <c r="AFQ27" t="s">
        <v>975</v>
      </c>
      <c r="AFR27" t="s">
        <v>975</v>
      </c>
      <c r="AFS27" t="s">
        <v>975</v>
      </c>
      <c r="AFT27" t="s">
        <v>975</v>
      </c>
      <c r="AFU27" t="s">
        <v>976</v>
      </c>
      <c r="AFV27" t="s">
        <v>1096</v>
      </c>
      <c r="AFX27" t="s">
        <v>975</v>
      </c>
      <c r="AFY27" t="s">
        <v>976</v>
      </c>
      <c r="AFZ27" t="s">
        <v>975</v>
      </c>
      <c r="AGA27" t="s">
        <v>976</v>
      </c>
      <c r="AGB27">
        <v>6731</v>
      </c>
      <c r="AGC27" t="s">
        <v>1086</v>
      </c>
      <c r="AGD27" t="s">
        <v>975</v>
      </c>
      <c r="AGE27" t="s">
        <v>975</v>
      </c>
      <c r="AGF27" t="s">
        <v>975</v>
      </c>
      <c r="AGG27" t="s">
        <v>975</v>
      </c>
      <c r="AGH27" t="s">
        <v>976</v>
      </c>
      <c r="AGI27" t="s">
        <v>1096</v>
      </c>
      <c r="AGK27" t="s">
        <v>975</v>
      </c>
      <c r="AGL27" t="s">
        <v>976</v>
      </c>
      <c r="AGM27" t="s">
        <v>975</v>
      </c>
      <c r="AGN27" t="s">
        <v>976</v>
      </c>
      <c r="AGO27">
        <v>6713</v>
      </c>
      <c r="AGP27" t="s">
        <v>1086</v>
      </c>
      <c r="AGQ27" t="s">
        <v>975</v>
      </c>
      <c r="AGR27" t="s">
        <v>975</v>
      </c>
      <c r="AGS27" t="s">
        <v>976</v>
      </c>
      <c r="AGT27" t="s">
        <v>975</v>
      </c>
      <c r="AGU27" t="s">
        <v>976</v>
      </c>
      <c r="AGV27" t="s">
        <v>1096</v>
      </c>
      <c r="AGX27" t="s">
        <v>975</v>
      </c>
      <c r="AGY27" t="s">
        <v>976</v>
      </c>
      <c r="AGZ27" t="s">
        <v>975</v>
      </c>
      <c r="AHA27" t="s">
        <v>976</v>
      </c>
      <c r="AHB27" t="s">
        <v>2329</v>
      </c>
      <c r="AHC27" t="s">
        <v>976</v>
      </c>
      <c r="AHD27">
        <v>3</v>
      </c>
      <c r="AHE27">
        <v>10</v>
      </c>
      <c r="AHF27">
        <v>5</v>
      </c>
      <c r="AHG27">
        <v>1</v>
      </c>
      <c r="AHH27" t="s">
        <v>2244</v>
      </c>
      <c r="AHI27">
        <v>1</v>
      </c>
      <c r="AHJ27">
        <v>0</v>
      </c>
      <c r="AHK27">
        <v>0</v>
      </c>
      <c r="AHL27">
        <v>1</v>
      </c>
      <c r="AHM27" t="s">
        <v>2330</v>
      </c>
      <c r="AHN27">
        <v>5</v>
      </c>
      <c r="AHO27" t="s">
        <v>976</v>
      </c>
      <c r="AHP27" t="s">
        <v>2331</v>
      </c>
      <c r="AHQ27" t="s">
        <v>1086</v>
      </c>
      <c r="AHR27" t="s">
        <v>1104</v>
      </c>
      <c r="AHS27" t="s">
        <v>976</v>
      </c>
      <c r="AHT27" t="s">
        <v>975</v>
      </c>
      <c r="AHU27" t="s">
        <v>976</v>
      </c>
      <c r="AHV27" t="s">
        <v>2332</v>
      </c>
      <c r="AHW27" t="s">
        <v>1086</v>
      </c>
      <c r="AHX27" t="s">
        <v>1104</v>
      </c>
      <c r="AHY27" t="s">
        <v>976</v>
      </c>
      <c r="AHZ27" t="s">
        <v>975</v>
      </c>
      <c r="AIA27" t="s">
        <v>976</v>
      </c>
      <c r="AIB27" t="s">
        <v>2333</v>
      </c>
      <c r="AIC27" t="s">
        <v>1086</v>
      </c>
      <c r="AID27" t="s">
        <v>1104</v>
      </c>
      <c r="AIE27" t="s">
        <v>976</v>
      </c>
      <c r="AIF27" t="s">
        <v>975</v>
      </c>
      <c r="AIG27" t="s">
        <v>976</v>
      </c>
      <c r="AIH27" t="s">
        <v>2334</v>
      </c>
      <c r="AII27" t="s">
        <v>1086</v>
      </c>
      <c r="AIJ27" t="s">
        <v>1104</v>
      </c>
      <c r="AIK27" t="s">
        <v>976</v>
      </c>
      <c r="AIL27" t="s">
        <v>975</v>
      </c>
      <c r="AIM27" t="s">
        <v>976</v>
      </c>
      <c r="AIN27" t="s">
        <v>2335</v>
      </c>
      <c r="AIO27" t="s">
        <v>1086</v>
      </c>
      <c r="AIP27" t="s">
        <v>1398</v>
      </c>
      <c r="AIQ27" t="s">
        <v>976</v>
      </c>
      <c r="AIR27" t="s">
        <v>975</v>
      </c>
      <c r="AIS27" t="s">
        <v>976</v>
      </c>
      <c r="AIT27" t="s">
        <v>2336</v>
      </c>
      <c r="AIU27" t="s">
        <v>1109</v>
      </c>
      <c r="AIV27" t="s">
        <v>975</v>
      </c>
      <c r="AJV27" t="s">
        <v>2337</v>
      </c>
      <c r="AJW27">
        <v>2405120965</v>
      </c>
      <c r="AJX27" t="s">
        <v>2337</v>
      </c>
      <c r="AJY27" t="s">
        <v>1111</v>
      </c>
      <c r="AJZ27" t="s">
        <v>2338</v>
      </c>
      <c r="AKA27" t="s">
        <v>964</v>
      </c>
    </row>
    <row r="28" spans="1:963" ht="14.5" customHeight="1" x14ac:dyDescent="0.35">
      <c r="A28" s="3">
        <v>45428.993472222224</v>
      </c>
      <c r="B28" s="3">
        <v>45428.569699074076</v>
      </c>
      <c r="C28" s="3">
        <v>45428.987743055557</v>
      </c>
      <c r="D28" s="4">
        <v>865525050345230</v>
      </c>
      <c r="H28" t="s">
        <v>1185</v>
      </c>
      <c r="I28">
        <v>13876</v>
      </c>
      <c r="K28" s="6">
        <v>45428</v>
      </c>
      <c r="L28" t="s">
        <v>1186</v>
      </c>
      <c r="M28" t="s">
        <v>967</v>
      </c>
      <c r="N28" t="s">
        <v>2339</v>
      </c>
      <c r="O28" t="s">
        <v>2340</v>
      </c>
      <c r="P28" t="s">
        <v>1118</v>
      </c>
      <c r="Q28" t="s">
        <v>1189</v>
      </c>
      <c r="R28" t="s">
        <v>2164</v>
      </c>
      <c r="S28" t="s">
        <v>1195</v>
      </c>
      <c r="T28" t="s">
        <v>974</v>
      </c>
      <c r="U28">
        <v>-13.1482683</v>
      </c>
      <c r="V28">
        <v>33.839417500000003</v>
      </c>
      <c r="W28">
        <v>1135.5</v>
      </c>
      <c r="X28">
        <v>5</v>
      </c>
      <c r="Y28" t="s">
        <v>975</v>
      </c>
      <c r="Z28" t="s">
        <v>976</v>
      </c>
      <c r="AA28" t="s">
        <v>2341</v>
      </c>
      <c r="AB28" t="s">
        <v>2342</v>
      </c>
      <c r="AC28" t="s">
        <v>2343</v>
      </c>
      <c r="AD28" t="s">
        <v>976</v>
      </c>
      <c r="AE28" t="s">
        <v>1124</v>
      </c>
      <c r="AG28" t="s">
        <v>1125</v>
      </c>
      <c r="AI28" t="s">
        <v>1126</v>
      </c>
      <c r="AJ28" t="s">
        <v>983</v>
      </c>
      <c r="AK28" t="s">
        <v>1195</v>
      </c>
      <c r="AL28">
        <v>53042</v>
      </c>
      <c r="AM28" t="s">
        <v>1526</v>
      </c>
      <c r="AN28" t="s">
        <v>985</v>
      </c>
      <c r="AO28" t="s">
        <v>976</v>
      </c>
      <c r="AP28" t="s">
        <v>2343</v>
      </c>
      <c r="AQ28" t="s">
        <v>989</v>
      </c>
      <c r="AR28" t="s">
        <v>976</v>
      </c>
      <c r="AS28" t="s">
        <v>2344</v>
      </c>
      <c r="AT28" t="s">
        <v>1038</v>
      </c>
      <c r="AU28" t="s">
        <v>976</v>
      </c>
      <c r="AV28" t="s">
        <v>2345</v>
      </c>
      <c r="AW28" t="s">
        <v>989</v>
      </c>
      <c r="AX28" t="s">
        <v>976</v>
      </c>
      <c r="AY28" t="s">
        <v>976</v>
      </c>
      <c r="AZ28" t="s">
        <v>976</v>
      </c>
      <c r="BA28" t="s">
        <v>976</v>
      </c>
      <c r="BB28" t="s">
        <v>976</v>
      </c>
      <c r="BC28" t="s">
        <v>2346</v>
      </c>
      <c r="BD28" t="s">
        <v>989</v>
      </c>
      <c r="BE28" t="s">
        <v>976</v>
      </c>
      <c r="BF28" t="s">
        <v>1198</v>
      </c>
      <c r="BG28" t="s">
        <v>987</v>
      </c>
      <c r="BH28" t="s">
        <v>987</v>
      </c>
      <c r="BI28" t="s">
        <v>2343</v>
      </c>
      <c r="BJ28" t="s">
        <v>976</v>
      </c>
      <c r="BK28" t="s">
        <v>976</v>
      </c>
      <c r="BL28" t="s">
        <v>975</v>
      </c>
      <c r="BN28" t="s">
        <v>992</v>
      </c>
      <c r="BO28" t="s">
        <v>976</v>
      </c>
      <c r="BP28" t="s">
        <v>992</v>
      </c>
      <c r="BQ28" t="s">
        <v>975</v>
      </c>
      <c r="BR28" t="s">
        <v>992</v>
      </c>
      <c r="BS28" t="s">
        <v>976</v>
      </c>
      <c r="BT28" t="s">
        <v>992</v>
      </c>
      <c r="BU28" t="s">
        <v>976</v>
      </c>
      <c r="BV28" t="s">
        <v>992</v>
      </c>
      <c r="BW28" t="s">
        <v>976</v>
      </c>
      <c r="BX28" t="s">
        <v>992</v>
      </c>
      <c r="BY28" t="s">
        <v>975</v>
      </c>
      <c r="BZ28" t="s">
        <v>976</v>
      </c>
      <c r="CA28" t="s">
        <v>993</v>
      </c>
      <c r="CB28" t="s">
        <v>1198</v>
      </c>
      <c r="CC28" t="s">
        <v>995</v>
      </c>
      <c r="CD28" t="s">
        <v>996</v>
      </c>
      <c r="CE28" t="s">
        <v>975</v>
      </c>
      <c r="CF28" t="s">
        <v>997</v>
      </c>
      <c r="CG28" t="s">
        <v>975</v>
      </c>
      <c r="CH28" t="s">
        <v>998</v>
      </c>
      <c r="CI28" t="s">
        <v>976</v>
      </c>
      <c r="CJ28" t="s">
        <v>999</v>
      </c>
      <c r="CK28" t="s">
        <v>975</v>
      </c>
      <c r="CL28" t="s">
        <v>1000</v>
      </c>
      <c r="CM28" t="s">
        <v>976</v>
      </c>
      <c r="CN28" t="s">
        <v>1001</v>
      </c>
      <c r="CO28" t="s">
        <v>975</v>
      </c>
      <c r="CP28" t="s">
        <v>1002</v>
      </c>
      <c r="CQ28" t="s">
        <v>976</v>
      </c>
      <c r="CR28" t="s">
        <v>1003</v>
      </c>
      <c r="CS28" t="s">
        <v>976</v>
      </c>
      <c r="CT28" t="s">
        <v>1004</v>
      </c>
      <c r="CU28" t="s">
        <v>975</v>
      </c>
      <c r="CV28" t="s">
        <v>1005</v>
      </c>
      <c r="CW28" t="s">
        <v>975</v>
      </c>
      <c r="CX28" t="s">
        <v>1006</v>
      </c>
      <c r="CY28" t="s">
        <v>975</v>
      </c>
      <c r="CZ28" t="s">
        <v>1007</v>
      </c>
      <c r="DA28" t="s">
        <v>975</v>
      </c>
      <c r="DB28" t="s">
        <v>1008</v>
      </c>
      <c r="DC28" t="s">
        <v>975</v>
      </c>
      <c r="DD28" t="s">
        <v>1009</v>
      </c>
      <c r="DE28" t="s">
        <v>975</v>
      </c>
      <c r="DF28" t="s">
        <v>1010</v>
      </c>
      <c r="DG28" t="s">
        <v>975</v>
      </c>
      <c r="DH28" t="s">
        <v>1011</v>
      </c>
      <c r="DI28" t="s">
        <v>976</v>
      </c>
      <c r="DJ28" t="s">
        <v>1012</v>
      </c>
      <c r="DK28" t="s">
        <v>975</v>
      </c>
      <c r="DL28" t="s">
        <v>1013</v>
      </c>
      <c r="DM28" t="s">
        <v>975</v>
      </c>
      <c r="DN28" t="s">
        <v>1014</v>
      </c>
      <c r="DO28" t="s">
        <v>976</v>
      </c>
      <c r="DP28" t="s">
        <v>1015</v>
      </c>
      <c r="DQ28" t="s">
        <v>976</v>
      </c>
      <c r="DR28" t="s">
        <v>1016</v>
      </c>
      <c r="DS28" t="s">
        <v>975</v>
      </c>
      <c r="DT28" t="s">
        <v>1017</v>
      </c>
      <c r="DU28" t="s">
        <v>975</v>
      </c>
      <c r="DV28" t="s">
        <v>1018</v>
      </c>
      <c r="DW28" t="s">
        <v>975</v>
      </c>
      <c r="DX28" t="s">
        <v>1019</v>
      </c>
      <c r="DY28" t="s">
        <v>976</v>
      </c>
      <c r="DZ28" t="s">
        <v>1020</v>
      </c>
      <c r="EA28" t="s">
        <v>1062</v>
      </c>
      <c r="EB28" t="s">
        <v>1021</v>
      </c>
      <c r="EC28" t="s">
        <v>975</v>
      </c>
      <c r="ED28" t="s">
        <v>1022</v>
      </c>
      <c r="EE28" t="s">
        <v>975</v>
      </c>
      <c r="EF28" t="s">
        <v>1023</v>
      </c>
      <c r="EG28" t="s">
        <v>976</v>
      </c>
      <c r="EL28" t="s">
        <v>976</v>
      </c>
      <c r="EM28" t="s">
        <v>975</v>
      </c>
      <c r="EN28" t="s">
        <v>976</v>
      </c>
      <c r="EO28" t="s">
        <v>1199</v>
      </c>
      <c r="EP28" t="s">
        <v>1024</v>
      </c>
      <c r="EQ28" t="s">
        <v>1199</v>
      </c>
      <c r="ER28" t="s">
        <v>975</v>
      </c>
      <c r="ES28" t="s">
        <v>1024</v>
      </c>
      <c r="ET28" t="s">
        <v>975</v>
      </c>
      <c r="EU28" t="s">
        <v>1026</v>
      </c>
      <c r="EV28" t="s">
        <v>976</v>
      </c>
      <c r="EW28" t="s">
        <v>976</v>
      </c>
      <c r="EX28" t="s">
        <v>976</v>
      </c>
      <c r="EY28" t="s">
        <v>976</v>
      </c>
      <c r="EZ28" t="s">
        <v>976</v>
      </c>
      <c r="FA28" t="s">
        <v>1062</v>
      </c>
      <c r="FB28" t="s">
        <v>1062</v>
      </c>
      <c r="FC28" t="s">
        <v>1062</v>
      </c>
      <c r="FD28" t="s">
        <v>1062</v>
      </c>
      <c r="FE28" t="s">
        <v>975</v>
      </c>
      <c r="FH28" t="s">
        <v>1027</v>
      </c>
      <c r="FI28" t="s">
        <v>1028</v>
      </c>
      <c r="FJ28" t="s">
        <v>1028</v>
      </c>
      <c r="FK28" t="s">
        <v>1526</v>
      </c>
      <c r="FL28" t="s">
        <v>985</v>
      </c>
      <c r="FM28" t="s">
        <v>1135</v>
      </c>
      <c r="FN28" t="s">
        <v>985</v>
      </c>
      <c r="FO28" t="s">
        <v>985</v>
      </c>
      <c r="FP28" t="s">
        <v>985</v>
      </c>
      <c r="FQ28" t="s">
        <v>1526</v>
      </c>
      <c r="FR28">
        <v>3</v>
      </c>
      <c r="FS28">
        <v>2</v>
      </c>
      <c r="FT28">
        <v>60</v>
      </c>
      <c r="FU28">
        <v>999</v>
      </c>
      <c r="FV28">
        <v>0</v>
      </c>
      <c r="FW28">
        <v>999</v>
      </c>
      <c r="FX28">
        <v>8</v>
      </c>
      <c r="FY28">
        <v>999</v>
      </c>
      <c r="FZ28">
        <v>1</v>
      </c>
      <c r="GA28">
        <v>999</v>
      </c>
      <c r="GB28">
        <v>1</v>
      </c>
      <c r="GC28">
        <v>999</v>
      </c>
      <c r="GD28">
        <v>34</v>
      </c>
      <c r="GE28">
        <v>999</v>
      </c>
      <c r="GF28" t="s">
        <v>1526</v>
      </c>
      <c r="GG28" t="s">
        <v>1034</v>
      </c>
      <c r="GH28" t="s">
        <v>976</v>
      </c>
      <c r="GI28" t="s">
        <v>975</v>
      </c>
      <c r="GJ28" t="s">
        <v>1035</v>
      </c>
      <c r="GK28" t="s">
        <v>976</v>
      </c>
      <c r="GL28" t="s">
        <v>1039</v>
      </c>
      <c r="GM28" t="s">
        <v>1038</v>
      </c>
      <c r="GN28" t="s">
        <v>976</v>
      </c>
      <c r="GO28" t="s">
        <v>1039</v>
      </c>
      <c r="GP28" t="s">
        <v>1038</v>
      </c>
      <c r="GQ28">
        <v>1896</v>
      </c>
      <c r="GR28">
        <v>1885</v>
      </c>
      <c r="GS28">
        <v>236</v>
      </c>
      <c r="GT28" s="6">
        <v>45418</v>
      </c>
      <c r="GU28">
        <v>253</v>
      </c>
      <c r="GV28" s="6">
        <v>45419</v>
      </c>
      <c r="GW28">
        <v>45</v>
      </c>
      <c r="GX28" s="6">
        <v>45420</v>
      </c>
      <c r="GY28">
        <v>155</v>
      </c>
      <c r="GZ28" s="6">
        <v>45421</v>
      </c>
      <c r="HA28">
        <v>138</v>
      </c>
      <c r="HB28" s="6">
        <v>45422</v>
      </c>
      <c r="HC28">
        <v>186</v>
      </c>
      <c r="HD28" t="s">
        <v>1039</v>
      </c>
      <c r="HE28" t="s">
        <v>976</v>
      </c>
      <c r="HF28" t="s">
        <v>1138</v>
      </c>
      <c r="HG28" t="s">
        <v>976</v>
      </c>
      <c r="HH28" t="s">
        <v>976</v>
      </c>
      <c r="HI28" t="s">
        <v>976</v>
      </c>
      <c r="HJ28" t="s">
        <v>976</v>
      </c>
      <c r="HK28" t="s">
        <v>976</v>
      </c>
      <c r="HL28" t="s">
        <v>976</v>
      </c>
      <c r="HM28" t="s">
        <v>976</v>
      </c>
      <c r="HN28" t="s">
        <v>976</v>
      </c>
      <c r="HO28" t="s">
        <v>976</v>
      </c>
      <c r="HP28" t="s">
        <v>976</v>
      </c>
      <c r="HQ28" t="s">
        <v>976</v>
      </c>
      <c r="HR28" t="s">
        <v>976</v>
      </c>
      <c r="HS28" t="s">
        <v>1041</v>
      </c>
      <c r="HT28" t="s">
        <v>1041</v>
      </c>
      <c r="HU28" t="s">
        <v>1041</v>
      </c>
      <c r="HV28" t="s">
        <v>1041</v>
      </c>
      <c r="HW28" t="s">
        <v>1041</v>
      </c>
      <c r="HX28" t="s">
        <v>1041</v>
      </c>
      <c r="HY28" t="s">
        <v>976</v>
      </c>
      <c r="HZ28" t="s">
        <v>976</v>
      </c>
      <c r="IA28" t="s">
        <v>976</v>
      </c>
      <c r="IB28" t="s">
        <v>976</v>
      </c>
      <c r="IC28" t="s">
        <v>976</v>
      </c>
      <c r="ID28" t="s">
        <v>976</v>
      </c>
      <c r="IE28" t="s">
        <v>1041</v>
      </c>
      <c r="IF28" t="s">
        <v>1041</v>
      </c>
      <c r="IG28" t="s">
        <v>1041</v>
      </c>
      <c r="IH28" t="s">
        <v>1041</v>
      </c>
      <c r="II28" t="s">
        <v>1041</v>
      </c>
      <c r="IJ28" t="s">
        <v>1041</v>
      </c>
      <c r="IK28" t="s">
        <v>976</v>
      </c>
      <c r="IL28" t="s">
        <v>976</v>
      </c>
      <c r="IM28" t="s">
        <v>976</v>
      </c>
      <c r="IN28" t="s">
        <v>976</v>
      </c>
      <c r="IO28" t="s">
        <v>976</v>
      </c>
      <c r="IP28" t="s">
        <v>976</v>
      </c>
      <c r="IQ28" t="s">
        <v>976</v>
      </c>
      <c r="IR28" t="s">
        <v>976</v>
      </c>
      <c r="IS28" t="s">
        <v>976</v>
      </c>
      <c r="IT28" t="s">
        <v>976</v>
      </c>
      <c r="IU28" t="s">
        <v>976</v>
      </c>
      <c r="IV28">
        <v>5</v>
      </c>
      <c r="IW28" t="s">
        <v>976</v>
      </c>
      <c r="IX28" t="s">
        <v>976</v>
      </c>
      <c r="IY28" t="s">
        <v>976</v>
      </c>
      <c r="IZ28" t="s">
        <v>976</v>
      </c>
      <c r="JA28" t="s">
        <v>2347</v>
      </c>
      <c r="JB28" t="s">
        <v>2348</v>
      </c>
      <c r="JC28" t="s">
        <v>976</v>
      </c>
      <c r="JD28" t="s">
        <v>1029</v>
      </c>
      <c r="JE28" t="s">
        <v>1029</v>
      </c>
      <c r="JF28" t="s">
        <v>976</v>
      </c>
      <c r="JG28" t="s">
        <v>1029</v>
      </c>
      <c r="JH28" t="s">
        <v>1028</v>
      </c>
      <c r="JI28" t="s">
        <v>1029</v>
      </c>
      <c r="JJ28">
        <v>34</v>
      </c>
      <c r="JK28" t="s">
        <v>1050</v>
      </c>
      <c r="JL28" t="s">
        <v>975</v>
      </c>
      <c r="JM28" t="s">
        <v>976</v>
      </c>
      <c r="JN28" t="s">
        <v>1147</v>
      </c>
      <c r="JO28" t="s">
        <v>2045</v>
      </c>
      <c r="JP28">
        <v>0</v>
      </c>
      <c r="JQ28">
        <v>0</v>
      </c>
      <c r="JR28">
        <v>0</v>
      </c>
      <c r="JS28">
        <v>0</v>
      </c>
      <c r="JT28">
        <v>0</v>
      </c>
      <c r="JU28">
        <v>0</v>
      </c>
      <c r="JV28">
        <v>0</v>
      </c>
      <c r="JW28">
        <v>0</v>
      </c>
      <c r="JX28">
        <v>1</v>
      </c>
      <c r="JY28">
        <v>1</v>
      </c>
      <c r="JZ28" t="s">
        <v>2349</v>
      </c>
      <c r="KA28" t="s">
        <v>976</v>
      </c>
      <c r="KB28" t="s">
        <v>976</v>
      </c>
      <c r="KC28" t="s">
        <v>976</v>
      </c>
      <c r="KD28" t="s">
        <v>976</v>
      </c>
      <c r="KE28" t="s">
        <v>2350</v>
      </c>
      <c r="KF28" t="s">
        <v>2351</v>
      </c>
      <c r="KG28" t="s">
        <v>976</v>
      </c>
      <c r="KH28" t="s">
        <v>1028</v>
      </c>
      <c r="KI28" t="s">
        <v>1028</v>
      </c>
      <c r="KJ28" t="s">
        <v>975</v>
      </c>
      <c r="KK28" t="s">
        <v>1141</v>
      </c>
      <c r="KL28" t="s">
        <v>1028</v>
      </c>
      <c r="KM28" t="s">
        <v>1141</v>
      </c>
      <c r="KN28">
        <v>9</v>
      </c>
      <c r="KO28" t="s">
        <v>1050</v>
      </c>
      <c r="KP28" t="s">
        <v>976</v>
      </c>
      <c r="KQ28" t="s">
        <v>976</v>
      </c>
      <c r="KR28" t="s">
        <v>1431</v>
      </c>
      <c r="KS28" t="s">
        <v>1204</v>
      </c>
      <c r="KT28">
        <v>0</v>
      </c>
      <c r="KU28">
        <v>0</v>
      </c>
      <c r="KV28">
        <v>0</v>
      </c>
      <c r="KW28">
        <v>0</v>
      </c>
      <c r="KX28">
        <v>0</v>
      </c>
      <c r="KY28">
        <v>0</v>
      </c>
      <c r="KZ28">
        <v>0</v>
      </c>
      <c r="LA28">
        <v>0</v>
      </c>
      <c r="LB28">
        <v>1</v>
      </c>
      <c r="LC28">
        <v>0</v>
      </c>
      <c r="LD28" t="s">
        <v>2352</v>
      </c>
      <c r="LE28" t="s">
        <v>976</v>
      </c>
      <c r="LF28" t="s">
        <v>976</v>
      </c>
      <c r="LG28" t="s">
        <v>976</v>
      </c>
      <c r="LH28" t="s">
        <v>976</v>
      </c>
      <c r="LI28" t="s">
        <v>2353</v>
      </c>
      <c r="LJ28" t="s">
        <v>2354</v>
      </c>
      <c r="LK28" t="s">
        <v>976</v>
      </c>
      <c r="LL28" t="s">
        <v>1029</v>
      </c>
      <c r="LM28" t="s">
        <v>1029</v>
      </c>
      <c r="LN28" t="s">
        <v>975</v>
      </c>
      <c r="LO28" t="s">
        <v>1141</v>
      </c>
      <c r="LP28" t="s">
        <v>1062</v>
      </c>
      <c r="LQ28" t="s">
        <v>1062</v>
      </c>
      <c r="LR28">
        <v>2</v>
      </c>
      <c r="LS28" t="s">
        <v>1050</v>
      </c>
      <c r="LT28" t="s">
        <v>976</v>
      </c>
      <c r="LU28" t="s">
        <v>976</v>
      </c>
      <c r="LV28" t="s">
        <v>1063</v>
      </c>
      <c r="LW28" t="s">
        <v>1263</v>
      </c>
      <c r="LX28">
        <v>0</v>
      </c>
      <c r="LY28">
        <v>0</v>
      </c>
      <c r="LZ28">
        <v>1</v>
      </c>
      <c r="MA28">
        <v>0</v>
      </c>
      <c r="MB28">
        <v>0</v>
      </c>
      <c r="MC28">
        <v>0</v>
      </c>
      <c r="MD28">
        <v>0</v>
      </c>
      <c r="ME28">
        <v>0</v>
      </c>
      <c r="MF28">
        <v>0</v>
      </c>
      <c r="MG28">
        <v>0</v>
      </c>
      <c r="MI28" t="s">
        <v>976</v>
      </c>
      <c r="MJ28" t="s">
        <v>976</v>
      </c>
      <c r="MK28" t="s">
        <v>976</v>
      </c>
      <c r="ML28" t="s">
        <v>976</v>
      </c>
      <c r="MM28" t="s">
        <v>2355</v>
      </c>
      <c r="MN28" t="s">
        <v>2356</v>
      </c>
      <c r="MO28" t="s">
        <v>976</v>
      </c>
      <c r="MP28" t="s">
        <v>1028</v>
      </c>
      <c r="MQ28" t="s">
        <v>1028</v>
      </c>
      <c r="MR28" t="s">
        <v>975</v>
      </c>
      <c r="MS28" t="s">
        <v>1141</v>
      </c>
      <c r="MT28" t="s">
        <v>1028</v>
      </c>
      <c r="MU28" t="s">
        <v>1141</v>
      </c>
      <c r="MV28">
        <v>2</v>
      </c>
      <c r="MW28" t="s">
        <v>1046</v>
      </c>
      <c r="MX28" t="s">
        <v>976</v>
      </c>
      <c r="MY28" t="s">
        <v>976</v>
      </c>
      <c r="MZ28" t="s">
        <v>1147</v>
      </c>
      <c r="NA28" t="s">
        <v>1428</v>
      </c>
      <c r="NB28">
        <v>0</v>
      </c>
      <c r="NC28">
        <v>1</v>
      </c>
      <c r="ND28">
        <v>0</v>
      </c>
      <c r="NE28">
        <v>0</v>
      </c>
      <c r="NF28">
        <v>0</v>
      </c>
      <c r="NG28">
        <v>0</v>
      </c>
      <c r="NH28">
        <v>1</v>
      </c>
      <c r="NI28">
        <v>0</v>
      </c>
      <c r="NJ28">
        <v>0</v>
      </c>
      <c r="NK28">
        <v>0</v>
      </c>
      <c r="NM28" t="s">
        <v>976</v>
      </c>
      <c r="NN28" t="s">
        <v>976</v>
      </c>
      <c r="NO28" t="s">
        <v>976</v>
      </c>
      <c r="NP28" t="s">
        <v>976</v>
      </c>
      <c r="NQ28" t="s">
        <v>2357</v>
      </c>
      <c r="NR28" t="s">
        <v>2358</v>
      </c>
      <c r="NS28" t="s">
        <v>976</v>
      </c>
      <c r="NT28" t="s">
        <v>1029</v>
      </c>
      <c r="NU28" t="s">
        <v>1029</v>
      </c>
      <c r="NV28" t="s">
        <v>975</v>
      </c>
      <c r="NW28" t="s">
        <v>1029</v>
      </c>
      <c r="NX28" t="s">
        <v>1028</v>
      </c>
      <c r="NY28" t="s">
        <v>1029</v>
      </c>
      <c r="NZ28">
        <v>35</v>
      </c>
      <c r="OA28" t="s">
        <v>1050</v>
      </c>
      <c r="OB28" t="s">
        <v>976</v>
      </c>
      <c r="OC28" t="s">
        <v>976</v>
      </c>
      <c r="OD28" t="s">
        <v>1147</v>
      </c>
      <c r="OE28" t="s">
        <v>1052</v>
      </c>
      <c r="OF28">
        <v>0</v>
      </c>
      <c r="OG28">
        <v>1</v>
      </c>
      <c r="OH28">
        <v>1</v>
      </c>
      <c r="OI28">
        <v>0</v>
      </c>
      <c r="OJ28">
        <v>0</v>
      </c>
      <c r="OK28">
        <v>0</v>
      </c>
      <c r="OL28">
        <v>0</v>
      </c>
      <c r="OM28">
        <v>0</v>
      </c>
      <c r="ON28">
        <v>0</v>
      </c>
      <c r="OO28">
        <v>0</v>
      </c>
      <c r="OQ28" t="s">
        <v>976</v>
      </c>
      <c r="OR28" t="s">
        <v>976</v>
      </c>
      <c r="OS28">
        <v>5</v>
      </c>
      <c r="OT28">
        <v>5</v>
      </c>
      <c r="OU28" t="s">
        <v>976</v>
      </c>
      <c r="OV28" t="s">
        <v>976</v>
      </c>
      <c r="OW28" t="s">
        <v>976</v>
      </c>
      <c r="OX28" t="s">
        <v>2359</v>
      </c>
      <c r="OY28" t="s">
        <v>2360</v>
      </c>
      <c r="OZ28" t="s">
        <v>976</v>
      </c>
      <c r="PA28" t="s">
        <v>976</v>
      </c>
      <c r="PB28" t="s">
        <v>976</v>
      </c>
      <c r="PC28" t="s">
        <v>976</v>
      </c>
      <c r="PD28" t="s">
        <v>976</v>
      </c>
      <c r="PE28" t="s">
        <v>976</v>
      </c>
      <c r="PF28" t="s">
        <v>975</v>
      </c>
      <c r="PL28" t="s">
        <v>975</v>
      </c>
      <c r="PR28" t="s">
        <v>975</v>
      </c>
      <c r="PX28" t="s">
        <v>976</v>
      </c>
      <c r="PY28" t="s">
        <v>976</v>
      </c>
      <c r="PZ28" t="s">
        <v>976</v>
      </c>
      <c r="QA28" t="s">
        <v>976</v>
      </c>
      <c r="QB28" t="s">
        <v>976</v>
      </c>
      <c r="QC28" t="s">
        <v>976</v>
      </c>
      <c r="QD28" t="s">
        <v>976</v>
      </c>
      <c r="QE28" t="s">
        <v>976</v>
      </c>
      <c r="QF28" t="s">
        <v>976</v>
      </c>
      <c r="QG28" t="s">
        <v>975</v>
      </c>
      <c r="QH28" t="s">
        <v>976</v>
      </c>
      <c r="QI28" t="s">
        <v>976</v>
      </c>
      <c r="QJ28" t="s">
        <v>976</v>
      </c>
      <c r="QK28" t="s">
        <v>976</v>
      </c>
      <c r="QL28">
        <v>286000</v>
      </c>
      <c r="QM28" t="s">
        <v>1217</v>
      </c>
      <c r="QN28" t="s">
        <v>1069</v>
      </c>
      <c r="QP28" t="s">
        <v>1070</v>
      </c>
      <c r="QQ28" t="s">
        <v>976</v>
      </c>
      <c r="QR28" t="s">
        <v>1071</v>
      </c>
      <c r="QS28" t="s">
        <v>975</v>
      </c>
      <c r="QT28" t="s">
        <v>1083</v>
      </c>
      <c r="QV28" t="s">
        <v>975</v>
      </c>
      <c r="QW28" t="s">
        <v>1073</v>
      </c>
      <c r="QX28" t="s">
        <v>976</v>
      </c>
      <c r="QY28" t="s">
        <v>976</v>
      </c>
      <c r="QZ28" t="s">
        <v>976</v>
      </c>
      <c r="RA28" t="s">
        <v>2361</v>
      </c>
      <c r="RB28" t="s">
        <v>2362</v>
      </c>
      <c r="RC28" t="s">
        <v>976</v>
      </c>
      <c r="RD28" t="s">
        <v>976</v>
      </c>
      <c r="RE28" t="s">
        <v>976</v>
      </c>
      <c r="RF28" t="s">
        <v>976</v>
      </c>
      <c r="RG28" t="s">
        <v>976</v>
      </c>
      <c r="RH28" t="s">
        <v>976</v>
      </c>
      <c r="RI28" t="s">
        <v>975</v>
      </c>
      <c r="RO28" t="s">
        <v>975</v>
      </c>
      <c r="RU28" t="s">
        <v>975</v>
      </c>
      <c r="SA28" t="s">
        <v>976</v>
      </c>
      <c r="SB28" t="s">
        <v>976</v>
      </c>
      <c r="SC28" t="s">
        <v>976</v>
      </c>
      <c r="SD28" t="s">
        <v>976</v>
      </c>
      <c r="SE28" t="s">
        <v>976</v>
      </c>
      <c r="SF28" t="s">
        <v>976</v>
      </c>
      <c r="SG28" t="s">
        <v>976</v>
      </c>
      <c r="SH28" t="s">
        <v>976</v>
      </c>
      <c r="SI28" t="s">
        <v>976</v>
      </c>
      <c r="SJ28" t="s">
        <v>975</v>
      </c>
      <c r="SK28" t="s">
        <v>976</v>
      </c>
      <c r="SL28" t="s">
        <v>976</v>
      </c>
      <c r="SM28" t="s">
        <v>976</v>
      </c>
      <c r="SN28" t="s">
        <v>975</v>
      </c>
      <c r="SO28">
        <v>282000</v>
      </c>
      <c r="SP28" t="s">
        <v>1217</v>
      </c>
      <c r="SQ28" t="s">
        <v>1069</v>
      </c>
      <c r="SS28" t="s">
        <v>1076</v>
      </c>
      <c r="ST28" t="s">
        <v>976</v>
      </c>
      <c r="SU28" t="s">
        <v>1071</v>
      </c>
      <c r="SV28" t="s">
        <v>976</v>
      </c>
      <c r="SW28" t="s">
        <v>1083</v>
      </c>
      <c r="SY28" t="s">
        <v>976</v>
      </c>
      <c r="SZ28" t="s">
        <v>1073</v>
      </c>
      <c r="TA28" t="s">
        <v>976</v>
      </c>
      <c r="TB28" t="s">
        <v>976</v>
      </c>
      <c r="TC28" t="s">
        <v>976</v>
      </c>
      <c r="TD28" t="s">
        <v>2363</v>
      </c>
      <c r="TE28" t="s">
        <v>2364</v>
      </c>
      <c r="TF28" t="s">
        <v>976</v>
      </c>
      <c r="TG28" t="s">
        <v>976</v>
      </c>
      <c r="TH28" t="s">
        <v>976</v>
      </c>
      <c r="TI28" t="s">
        <v>976</v>
      </c>
      <c r="TJ28" t="s">
        <v>976</v>
      </c>
      <c r="TK28" t="s">
        <v>976</v>
      </c>
      <c r="TL28" t="s">
        <v>975</v>
      </c>
      <c r="TR28" t="s">
        <v>975</v>
      </c>
      <c r="TX28" t="s">
        <v>976</v>
      </c>
      <c r="TY28" t="s">
        <v>975</v>
      </c>
      <c r="TZ28" t="s">
        <v>975</v>
      </c>
      <c r="UA28" t="s">
        <v>975</v>
      </c>
      <c r="UB28" t="s">
        <v>975</v>
      </c>
      <c r="UC28" t="s">
        <v>976</v>
      </c>
      <c r="UD28" t="s">
        <v>976</v>
      </c>
      <c r="UE28" t="s">
        <v>976</v>
      </c>
      <c r="UF28" t="s">
        <v>976</v>
      </c>
      <c r="UG28" t="s">
        <v>976</v>
      </c>
      <c r="UH28" t="s">
        <v>976</v>
      </c>
      <c r="UI28" t="s">
        <v>976</v>
      </c>
      <c r="UJ28" t="s">
        <v>976</v>
      </c>
      <c r="UK28" t="s">
        <v>976</v>
      </c>
      <c r="UL28" t="s">
        <v>976</v>
      </c>
      <c r="UM28" t="s">
        <v>975</v>
      </c>
      <c r="UN28" t="s">
        <v>976</v>
      </c>
      <c r="UO28" t="s">
        <v>976</v>
      </c>
      <c r="UP28" t="s">
        <v>976</v>
      </c>
      <c r="UQ28" t="s">
        <v>976</v>
      </c>
      <c r="UR28">
        <v>281000</v>
      </c>
      <c r="US28" t="s">
        <v>1217</v>
      </c>
      <c r="UT28" t="s">
        <v>1069</v>
      </c>
      <c r="UV28" t="s">
        <v>1076</v>
      </c>
      <c r="UW28" t="s">
        <v>976</v>
      </c>
      <c r="UX28" t="s">
        <v>1071</v>
      </c>
      <c r="UY28" t="s">
        <v>975</v>
      </c>
      <c r="UZ28" t="s">
        <v>1083</v>
      </c>
      <c r="VB28" t="s">
        <v>976</v>
      </c>
      <c r="VC28" t="s">
        <v>1073</v>
      </c>
      <c r="VD28" t="s">
        <v>976</v>
      </c>
      <c r="VE28" t="s">
        <v>976</v>
      </c>
      <c r="VF28" t="s">
        <v>976</v>
      </c>
      <c r="VG28" t="s">
        <v>2365</v>
      </c>
      <c r="VH28" t="s">
        <v>2366</v>
      </c>
      <c r="VI28" t="s">
        <v>976</v>
      </c>
      <c r="VJ28" t="s">
        <v>976</v>
      </c>
      <c r="VK28" t="s">
        <v>976</v>
      </c>
      <c r="VL28" t="s">
        <v>976</v>
      </c>
      <c r="VM28" t="s">
        <v>976</v>
      </c>
      <c r="VN28" t="s">
        <v>976</v>
      </c>
      <c r="VO28" t="s">
        <v>975</v>
      </c>
      <c r="VU28" t="s">
        <v>975</v>
      </c>
      <c r="WA28" t="s">
        <v>975</v>
      </c>
      <c r="WG28" t="s">
        <v>976</v>
      </c>
      <c r="WH28" t="s">
        <v>976</v>
      </c>
      <c r="WI28" t="s">
        <v>976</v>
      </c>
      <c r="WJ28" t="s">
        <v>976</v>
      </c>
      <c r="WK28" t="s">
        <v>976</v>
      </c>
      <c r="WL28" t="s">
        <v>976</v>
      </c>
      <c r="WM28" t="s">
        <v>976</v>
      </c>
      <c r="WN28" t="s">
        <v>976</v>
      </c>
      <c r="WO28" t="s">
        <v>976</v>
      </c>
      <c r="WP28" t="s">
        <v>975</v>
      </c>
      <c r="WQ28" t="s">
        <v>976</v>
      </c>
      <c r="WR28" t="s">
        <v>976</v>
      </c>
      <c r="WS28" t="s">
        <v>976</v>
      </c>
      <c r="WT28" t="s">
        <v>976</v>
      </c>
      <c r="WU28">
        <v>285000</v>
      </c>
      <c r="WV28" t="s">
        <v>1217</v>
      </c>
      <c r="WW28" t="s">
        <v>1069</v>
      </c>
      <c r="WY28" t="s">
        <v>1076</v>
      </c>
      <c r="WZ28" t="s">
        <v>976</v>
      </c>
      <c r="XA28" t="s">
        <v>1071</v>
      </c>
      <c r="XB28" t="s">
        <v>976</v>
      </c>
      <c r="XC28" t="s">
        <v>1083</v>
      </c>
      <c r="XE28" t="s">
        <v>976</v>
      </c>
      <c r="XF28" t="s">
        <v>1073</v>
      </c>
      <c r="XG28" t="s">
        <v>976</v>
      </c>
      <c r="XH28" t="s">
        <v>976</v>
      </c>
      <c r="XI28" t="s">
        <v>976</v>
      </c>
      <c r="XJ28" t="s">
        <v>2367</v>
      </c>
      <c r="XK28" t="s">
        <v>2368</v>
      </c>
      <c r="XL28" t="s">
        <v>976</v>
      </c>
      <c r="XM28" t="s">
        <v>976</v>
      </c>
      <c r="XN28" t="s">
        <v>976</v>
      </c>
      <c r="XO28" t="s">
        <v>976</v>
      </c>
      <c r="XP28" t="s">
        <v>976</v>
      </c>
      <c r="XQ28" t="s">
        <v>976</v>
      </c>
      <c r="XR28" t="s">
        <v>975</v>
      </c>
      <c r="XX28" t="s">
        <v>975</v>
      </c>
      <c r="YD28" t="s">
        <v>976</v>
      </c>
      <c r="YE28" t="s">
        <v>976</v>
      </c>
      <c r="YF28" t="s">
        <v>976</v>
      </c>
      <c r="YG28" t="s">
        <v>976</v>
      </c>
      <c r="YH28" t="s">
        <v>976</v>
      </c>
      <c r="YI28" t="s">
        <v>976</v>
      </c>
      <c r="YJ28" t="s">
        <v>976</v>
      </c>
      <c r="YK28" t="s">
        <v>976</v>
      </c>
      <c r="YL28" t="s">
        <v>976</v>
      </c>
      <c r="YM28" t="s">
        <v>976</v>
      </c>
      <c r="YN28" t="s">
        <v>976</v>
      </c>
      <c r="YO28" t="s">
        <v>976</v>
      </c>
      <c r="YP28" t="s">
        <v>976</v>
      </c>
      <c r="YQ28" t="s">
        <v>976</v>
      </c>
      <c r="YR28" t="s">
        <v>976</v>
      </c>
      <c r="YS28" t="s">
        <v>975</v>
      </c>
      <c r="YT28" t="s">
        <v>976</v>
      </c>
      <c r="YU28" t="s">
        <v>976</v>
      </c>
      <c r="YV28" t="s">
        <v>976</v>
      </c>
      <c r="YW28" t="s">
        <v>975</v>
      </c>
      <c r="YX28">
        <v>287000</v>
      </c>
      <c r="YY28" t="s">
        <v>1217</v>
      </c>
      <c r="YZ28" t="s">
        <v>1069</v>
      </c>
      <c r="ZB28" t="s">
        <v>1070</v>
      </c>
      <c r="ZC28" t="s">
        <v>976</v>
      </c>
      <c r="ZD28" t="s">
        <v>1071</v>
      </c>
      <c r="ZE28" t="s">
        <v>975</v>
      </c>
      <c r="ZF28" t="s">
        <v>1083</v>
      </c>
      <c r="ZH28" t="s">
        <v>976</v>
      </c>
      <c r="ZI28" t="s">
        <v>1073</v>
      </c>
      <c r="ZJ28" t="s">
        <v>976</v>
      </c>
      <c r="ZK28">
        <v>5</v>
      </c>
      <c r="ZL28">
        <v>10</v>
      </c>
      <c r="ZM28">
        <v>5</v>
      </c>
      <c r="ZN28">
        <v>0</v>
      </c>
      <c r="ZO28" t="s">
        <v>1084</v>
      </c>
      <c r="ZP28">
        <v>1</v>
      </c>
      <c r="ZQ28">
        <v>0</v>
      </c>
      <c r="ZR28">
        <v>0</v>
      </c>
      <c r="ZS28">
        <v>0</v>
      </c>
      <c r="ZT28">
        <v>0</v>
      </c>
      <c r="ZU28">
        <v>0</v>
      </c>
      <c r="ZV28">
        <v>0</v>
      </c>
      <c r="ZW28">
        <v>0</v>
      </c>
      <c r="ZX28">
        <v>0</v>
      </c>
      <c r="ZZ28">
        <v>5</v>
      </c>
      <c r="AAA28" t="s">
        <v>976</v>
      </c>
      <c r="AAB28">
        <v>413</v>
      </c>
      <c r="AAC28" t="s">
        <v>1086</v>
      </c>
      <c r="AAD28" t="s">
        <v>976</v>
      </c>
      <c r="AAE28" t="s">
        <v>975</v>
      </c>
      <c r="AAF28" t="s">
        <v>976</v>
      </c>
      <c r="AAG28" t="s">
        <v>975</v>
      </c>
      <c r="AAI28" t="s">
        <v>1087</v>
      </c>
      <c r="AAJ28" t="s">
        <v>1087</v>
      </c>
      <c r="AAK28" t="s">
        <v>1087</v>
      </c>
      <c r="AAL28" t="s">
        <v>976</v>
      </c>
      <c r="AAM28">
        <v>34</v>
      </c>
      <c r="AAN28">
        <v>5</v>
      </c>
      <c r="AAO28" t="s">
        <v>976</v>
      </c>
      <c r="AAP28" t="s">
        <v>975</v>
      </c>
      <c r="AAQ28" t="s">
        <v>975</v>
      </c>
      <c r="AAR28" t="s">
        <v>976</v>
      </c>
      <c r="AAS28" t="s">
        <v>975</v>
      </c>
      <c r="AAT28" t="s">
        <v>976</v>
      </c>
      <c r="AAU28" t="s">
        <v>976</v>
      </c>
      <c r="AAV28">
        <v>422</v>
      </c>
      <c r="AAW28" t="s">
        <v>1086</v>
      </c>
      <c r="AAX28" t="s">
        <v>976</v>
      </c>
      <c r="AAY28" t="s">
        <v>975</v>
      </c>
      <c r="AAZ28" t="s">
        <v>976</v>
      </c>
      <c r="ABA28" t="s">
        <v>975</v>
      </c>
      <c r="ABC28" t="s">
        <v>1087</v>
      </c>
      <c r="ABD28" t="s">
        <v>1087</v>
      </c>
      <c r="ABE28" t="s">
        <v>1087</v>
      </c>
      <c r="ABF28" t="s">
        <v>976</v>
      </c>
      <c r="ABG28">
        <v>36</v>
      </c>
      <c r="ABH28">
        <v>2</v>
      </c>
      <c r="ABI28" t="s">
        <v>975</v>
      </c>
      <c r="ABJ28" t="s">
        <v>976</v>
      </c>
      <c r="ABK28" t="s">
        <v>975</v>
      </c>
      <c r="ABL28" t="s">
        <v>976</v>
      </c>
      <c r="ABM28" t="s">
        <v>975</v>
      </c>
      <c r="ABN28" t="s">
        <v>976</v>
      </c>
      <c r="ABO28" t="s">
        <v>976</v>
      </c>
      <c r="ABP28">
        <v>425</v>
      </c>
      <c r="ABQ28" t="s">
        <v>1086</v>
      </c>
      <c r="ABR28" t="s">
        <v>976</v>
      </c>
      <c r="ABS28" t="s">
        <v>975</v>
      </c>
      <c r="ABT28" t="s">
        <v>976</v>
      </c>
      <c r="ABU28" t="s">
        <v>975</v>
      </c>
      <c r="ABW28" t="s">
        <v>1087</v>
      </c>
      <c r="ABX28" t="s">
        <v>1087</v>
      </c>
      <c r="ABY28" t="s">
        <v>1087</v>
      </c>
      <c r="ABZ28" t="s">
        <v>976</v>
      </c>
      <c r="ACA28">
        <v>32</v>
      </c>
      <c r="ACB28">
        <v>4</v>
      </c>
      <c r="ACC28" t="s">
        <v>975</v>
      </c>
      <c r="ACD28" t="s">
        <v>976</v>
      </c>
      <c r="ACE28" t="s">
        <v>975</v>
      </c>
      <c r="ACF28" t="s">
        <v>976</v>
      </c>
      <c r="ACG28" t="s">
        <v>975</v>
      </c>
      <c r="ACH28" t="s">
        <v>976</v>
      </c>
      <c r="ACI28" t="s">
        <v>976</v>
      </c>
      <c r="ACJ28">
        <v>442</v>
      </c>
      <c r="ACK28" t="s">
        <v>1086</v>
      </c>
      <c r="ACL28" t="s">
        <v>976</v>
      </c>
      <c r="ACM28" t="s">
        <v>975</v>
      </c>
      <c r="ACN28" t="s">
        <v>976</v>
      </c>
      <c r="ACO28" t="s">
        <v>975</v>
      </c>
      <c r="ACQ28" t="s">
        <v>1087</v>
      </c>
      <c r="ACR28" t="s">
        <v>1087</v>
      </c>
      <c r="ACS28" t="s">
        <v>1087</v>
      </c>
      <c r="ACT28" t="s">
        <v>976</v>
      </c>
      <c r="ACU28">
        <v>34</v>
      </c>
      <c r="ACV28">
        <v>4</v>
      </c>
      <c r="ACW28" t="s">
        <v>975</v>
      </c>
      <c r="ACX28" t="s">
        <v>976</v>
      </c>
      <c r="ACY28" t="s">
        <v>975</v>
      </c>
      <c r="ACZ28" t="s">
        <v>976</v>
      </c>
      <c r="ADA28" t="s">
        <v>975</v>
      </c>
      <c r="ADB28" t="s">
        <v>976</v>
      </c>
      <c r="ADC28" t="s">
        <v>976</v>
      </c>
      <c r="ADD28">
        <v>453</v>
      </c>
      <c r="ADE28" t="s">
        <v>1086</v>
      </c>
      <c r="ADF28" t="s">
        <v>976</v>
      </c>
      <c r="ADG28" t="s">
        <v>975</v>
      </c>
      <c r="ADH28" t="s">
        <v>976</v>
      </c>
      <c r="ADI28" t="s">
        <v>975</v>
      </c>
      <c r="ADK28" t="s">
        <v>1087</v>
      </c>
      <c r="ADL28" t="s">
        <v>1087</v>
      </c>
      <c r="ADM28" t="s">
        <v>1087</v>
      </c>
      <c r="ADN28" t="s">
        <v>976</v>
      </c>
      <c r="ADO28">
        <v>36</v>
      </c>
      <c r="ADP28">
        <v>7</v>
      </c>
      <c r="ADQ28" t="s">
        <v>975</v>
      </c>
      <c r="ADR28" t="s">
        <v>976</v>
      </c>
      <c r="ADS28" t="s">
        <v>975</v>
      </c>
      <c r="ADT28" t="s">
        <v>976</v>
      </c>
      <c r="ADU28" t="s">
        <v>976</v>
      </c>
      <c r="ADV28" t="s">
        <v>976</v>
      </c>
      <c r="ADW28" t="s">
        <v>976</v>
      </c>
      <c r="ADX28" t="s">
        <v>2369</v>
      </c>
      <c r="ADY28" t="s">
        <v>976</v>
      </c>
      <c r="ADZ28">
        <v>5</v>
      </c>
      <c r="AEA28">
        <v>10</v>
      </c>
      <c r="AEB28">
        <v>5</v>
      </c>
      <c r="AEC28">
        <v>0</v>
      </c>
      <c r="AED28" t="s">
        <v>2370</v>
      </c>
      <c r="AEE28">
        <v>0</v>
      </c>
      <c r="AEF28">
        <v>1</v>
      </c>
      <c r="AEG28">
        <v>0</v>
      </c>
      <c r="AEH28">
        <v>0</v>
      </c>
      <c r="AEI28">
        <v>0</v>
      </c>
      <c r="AEJ28">
        <v>0</v>
      </c>
      <c r="AEK28">
        <v>0</v>
      </c>
      <c r="AEM28">
        <v>5</v>
      </c>
      <c r="AEN28" t="s">
        <v>976</v>
      </c>
      <c r="AEO28">
        <v>1959</v>
      </c>
      <c r="AEP28" t="s">
        <v>1086</v>
      </c>
      <c r="AEQ28" t="s">
        <v>975</v>
      </c>
      <c r="AER28" t="s">
        <v>975</v>
      </c>
      <c r="AES28" t="s">
        <v>976</v>
      </c>
      <c r="AET28" t="s">
        <v>975</v>
      </c>
      <c r="AEU28" t="s">
        <v>975</v>
      </c>
      <c r="AEV28" t="s">
        <v>1096</v>
      </c>
      <c r="AEX28" t="s">
        <v>975</v>
      </c>
      <c r="AEY28" t="s">
        <v>975</v>
      </c>
      <c r="AFA28" t="s">
        <v>976</v>
      </c>
      <c r="AFB28">
        <v>1948</v>
      </c>
      <c r="AFC28" t="s">
        <v>1086</v>
      </c>
      <c r="AFD28" t="s">
        <v>975</v>
      </c>
      <c r="AFE28" t="s">
        <v>975</v>
      </c>
      <c r="AFF28" t="s">
        <v>976</v>
      </c>
      <c r="AFG28" t="s">
        <v>975</v>
      </c>
      <c r="AFH28" t="s">
        <v>975</v>
      </c>
      <c r="AFI28" t="s">
        <v>1096</v>
      </c>
      <c r="AFK28" t="s">
        <v>975</v>
      </c>
      <c r="AFL28" t="s">
        <v>975</v>
      </c>
      <c r="AFN28" t="s">
        <v>976</v>
      </c>
      <c r="AFO28">
        <v>1965</v>
      </c>
      <c r="AFP28" t="s">
        <v>1086</v>
      </c>
      <c r="AFQ28" t="s">
        <v>975</v>
      </c>
      <c r="AFR28" t="s">
        <v>975</v>
      </c>
      <c r="AFS28" t="s">
        <v>976</v>
      </c>
      <c r="AFT28" t="s">
        <v>975</v>
      </c>
      <c r="AFU28" t="s">
        <v>975</v>
      </c>
      <c r="AFV28" t="s">
        <v>1096</v>
      </c>
      <c r="AFX28" t="s">
        <v>975</v>
      </c>
      <c r="AFY28" t="s">
        <v>976</v>
      </c>
      <c r="AFZ28" t="s">
        <v>976</v>
      </c>
      <c r="AGA28" t="s">
        <v>976</v>
      </c>
      <c r="AGB28">
        <v>1922</v>
      </c>
      <c r="AGC28" t="s">
        <v>1086</v>
      </c>
      <c r="AGD28" t="s">
        <v>975</v>
      </c>
      <c r="AGE28" t="s">
        <v>975</v>
      </c>
      <c r="AGF28" t="s">
        <v>976</v>
      </c>
      <c r="AGG28" t="s">
        <v>975</v>
      </c>
      <c r="AGH28" t="s">
        <v>975</v>
      </c>
      <c r="AGI28" t="s">
        <v>1096</v>
      </c>
      <c r="AGK28" t="s">
        <v>975</v>
      </c>
      <c r="AGL28" t="s">
        <v>976</v>
      </c>
      <c r="AGM28" t="s">
        <v>976</v>
      </c>
      <c r="AGN28" t="s">
        <v>976</v>
      </c>
      <c r="AGO28">
        <v>1931</v>
      </c>
      <c r="AGP28" t="s">
        <v>1086</v>
      </c>
      <c r="AGQ28" t="s">
        <v>975</v>
      </c>
      <c r="AGR28" t="s">
        <v>975</v>
      </c>
      <c r="AGS28" t="s">
        <v>976</v>
      </c>
      <c r="AGT28" t="s">
        <v>975</v>
      </c>
      <c r="AGU28" t="s">
        <v>975</v>
      </c>
      <c r="AGV28" t="s">
        <v>1096</v>
      </c>
      <c r="AGX28" t="s">
        <v>975</v>
      </c>
      <c r="AGY28" t="s">
        <v>976</v>
      </c>
      <c r="AGZ28" t="s">
        <v>976</v>
      </c>
      <c r="AHA28" t="s">
        <v>976</v>
      </c>
      <c r="AHB28" t="s">
        <v>2371</v>
      </c>
      <c r="AHC28" t="s">
        <v>976</v>
      </c>
      <c r="AHD28">
        <v>4</v>
      </c>
      <c r="AHE28">
        <v>10</v>
      </c>
      <c r="AHF28">
        <v>5</v>
      </c>
      <c r="AHG28">
        <v>0</v>
      </c>
      <c r="AHH28" t="s">
        <v>1102</v>
      </c>
      <c r="AHI28">
        <v>1</v>
      </c>
      <c r="AHJ28">
        <v>0</v>
      </c>
      <c r="AHK28">
        <v>0</v>
      </c>
      <c r="AHL28">
        <v>0</v>
      </c>
      <c r="AHN28">
        <v>5</v>
      </c>
      <c r="AHO28" t="s">
        <v>976</v>
      </c>
      <c r="AHP28" t="s">
        <v>2372</v>
      </c>
      <c r="AHQ28" t="s">
        <v>1086</v>
      </c>
      <c r="AHR28" t="s">
        <v>1104</v>
      </c>
      <c r="AHS28" t="s">
        <v>976</v>
      </c>
      <c r="AHT28" t="s">
        <v>976</v>
      </c>
      <c r="AHU28" t="s">
        <v>976</v>
      </c>
      <c r="AHV28" t="s">
        <v>2373</v>
      </c>
      <c r="AHW28" t="s">
        <v>1086</v>
      </c>
      <c r="AHX28" t="s">
        <v>1104</v>
      </c>
      <c r="AHY28" t="s">
        <v>976</v>
      </c>
      <c r="AHZ28" t="s">
        <v>976</v>
      </c>
      <c r="AIA28" t="s">
        <v>976</v>
      </c>
      <c r="AIB28" t="s">
        <v>2374</v>
      </c>
      <c r="AIC28" t="s">
        <v>1086</v>
      </c>
      <c r="AID28" t="s">
        <v>1104</v>
      </c>
      <c r="AIE28" t="s">
        <v>976</v>
      </c>
      <c r="AIF28" t="s">
        <v>976</v>
      </c>
      <c r="AIG28" t="s">
        <v>976</v>
      </c>
      <c r="AIH28" t="s">
        <v>2375</v>
      </c>
      <c r="AII28" t="s">
        <v>1086</v>
      </c>
      <c r="AIJ28" t="s">
        <v>1104</v>
      </c>
      <c r="AIK28" t="s">
        <v>976</v>
      </c>
      <c r="AIL28" t="s">
        <v>975</v>
      </c>
      <c r="AIM28" t="s">
        <v>976</v>
      </c>
      <c r="AIN28" t="s">
        <v>2376</v>
      </c>
      <c r="AIO28" t="s">
        <v>1086</v>
      </c>
      <c r="AIP28" t="s">
        <v>1104</v>
      </c>
      <c r="AIQ28" t="s">
        <v>976</v>
      </c>
      <c r="AIR28" t="s">
        <v>975</v>
      </c>
      <c r="AIS28" t="s">
        <v>975</v>
      </c>
      <c r="AIU28" t="s">
        <v>1109</v>
      </c>
      <c r="AIV28" t="s">
        <v>975</v>
      </c>
      <c r="AJV28" t="s">
        <v>2377</v>
      </c>
      <c r="AJW28">
        <v>2405120965</v>
      </c>
      <c r="AJX28" t="s">
        <v>2377</v>
      </c>
      <c r="AJY28" t="s">
        <v>1111</v>
      </c>
      <c r="AJZ28" t="s">
        <v>2378</v>
      </c>
      <c r="AKA28" t="s">
        <v>964</v>
      </c>
    </row>
    <row r="29" spans="1:963" ht="14.5" customHeight="1" x14ac:dyDescent="0.35">
      <c r="A29" s="3">
        <v>45429.012511574074</v>
      </c>
      <c r="B29" s="3">
        <v>45428.529976851853</v>
      </c>
      <c r="C29" s="3">
        <v>45428.770821759259</v>
      </c>
      <c r="D29" s="4" t="s">
        <v>1785</v>
      </c>
      <c r="H29" t="s">
        <v>1786</v>
      </c>
      <c r="I29">
        <v>11426</v>
      </c>
      <c r="K29" s="6">
        <v>45428</v>
      </c>
      <c r="L29" t="s">
        <v>1787</v>
      </c>
      <c r="M29" t="s">
        <v>967</v>
      </c>
      <c r="N29" t="s">
        <v>2379</v>
      </c>
      <c r="O29" t="s">
        <v>2380</v>
      </c>
      <c r="P29" t="s">
        <v>1118</v>
      </c>
      <c r="Q29" t="s">
        <v>1119</v>
      </c>
      <c r="R29" t="s">
        <v>2129</v>
      </c>
      <c r="S29" t="s">
        <v>1195</v>
      </c>
      <c r="T29" t="s">
        <v>974</v>
      </c>
      <c r="U29">
        <v>-14.764598100000001</v>
      </c>
      <c r="V29">
        <v>35.668428900000002</v>
      </c>
      <c r="W29">
        <v>726.6</v>
      </c>
      <c r="X29">
        <v>4.2</v>
      </c>
      <c r="Y29" t="s">
        <v>975</v>
      </c>
      <c r="Z29" t="s">
        <v>976</v>
      </c>
      <c r="AA29" t="s">
        <v>2381</v>
      </c>
      <c r="AB29" t="s">
        <v>2382</v>
      </c>
      <c r="AC29" t="s">
        <v>2383</v>
      </c>
      <c r="AD29" t="s">
        <v>976</v>
      </c>
      <c r="AE29" t="s">
        <v>1124</v>
      </c>
      <c r="AG29" t="s">
        <v>1125</v>
      </c>
      <c r="AI29" t="s">
        <v>1126</v>
      </c>
      <c r="AJ29" t="s">
        <v>1306</v>
      </c>
      <c r="AK29" t="s">
        <v>1195</v>
      </c>
      <c r="AL29">
        <v>110850</v>
      </c>
      <c r="AM29" t="s">
        <v>1645</v>
      </c>
      <c r="AN29" t="s">
        <v>1031</v>
      </c>
      <c r="AO29" t="s">
        <v>976</v>
      </c>
      <c r="AP29" t="s">
        <v>1645</v>
      </c>
      <c r="AQ29" t="s">
        <v>987</v>
      </c>
      <c r="AR29" t="s">
        <v>976</v>
      </c>
      <c r="AS29" t="s">
        <v>1645</v>
      </c>
      <c r="AT29" t="s">
        <v>989</v>
      </c>
      <c r="AU29" t="s">
        <v>976</v>
      </c>
      <c r="AV29" t="s">
        <v>1645</v>
      </c>
      <c r="AW29" t="s">
        <v>989</v>
      </c>
      <c r="AX29" t="s">
        <v>976</v>
      </c>
      <c r="AY29" t="s">
        <v>975</v>
      </c>
      <c r="AZ29" t="s">
        <v>976</v>
      </c>
      <c r="BA29" t="s">
        <v>976</v>
      </c>
      <c r="BB29" t="s">
        <v>976</v>
      </c>
      <c r="BC29" t="s">
        <v>1307</v>
      </c>
      <c r="BD29" t="s">
        <v>987</v>
      </c>
      <c r="BE29" t="s">
        <v>976</v>
      </c>
      <c r="BF29" t="s">
        <v>1645</v>
      </c>
      <c r="BG29" t="s">
        <v>989</v>
      </c>
      <c r="BH29" t="s">
        <v>989</v>
      </c>
      <c r="BI29" t="s">
        <v>1645</v>
      </c>
      <c r="BJ29" t="s">
        <v>975</v>
      </c>
      <c r="CA29" t="s">
        <v>993</v>
      </c>
      <c r="CB29" t="s">
        <v>2384</v>
      </c>
      <c r="CC29" t="s">
        <v>995</v>
      </c>
      <c r="CD29" t="s">
        <v>996</v>
      </c>
      <c r="CE29" t="s">
        <v>976</v>
      </c>
      <c r="CF29" t="s">
        <v>997</v>
      </c>
      <c r="CG29" t="s">
        <v>975</v>
      </c>
      <c r="CH29" t="s">
        <v>998</v>
      </c>
      <c r="CI29" t="s">
        <v>975</v>
      </c>
      <c r="CJ29" t="s">
        <v>999</v>
      </c>
      <c r="CK29" t="s">
        <v>975</v>
      </c>
      <c r="CL29" t="s">
        <v>1000</v>
      </c>
      <c r="CM29" t="s">
        <v>976</v>
      </c>
      <c r="CN29" t="s">
        <v>1001</v>
      </c>
      <c r="CO29" t="s">
        <v>976</v>
      </c>
      <c r="CP29" t="s">
        <v>1002</v>
      </c>
      <c r="CQ29" t="s">
        <v>976</v>
      </c>
      <c r="CR29" t="s">
        <v>1003</v>
      </c>
      <c r="CS29" t="s">
        <v>976</v>
      </c>
      <c r="CT29" t="s">
        <v>1004</v>
      </c>
      <c r="CU29" t="s">
        <v>975</v>
      </c>
      <c r="CV29" t="s">
        <v>1005</v>
      </c>
      <c r="CW29" t="s">
        <v>975</v>
      </c>
      <c r="CX29" t="s">
        <v>1006</v>
      </c>
      <c r="CY29" t="s">
        <v>975</v>
      </c>
      <c r="CZ29" t="s">
        <v>1007</v>
      </c>
      <c r="DA29" t="s">
        <v>975</v>
      </c>
      <c r="DB29" t="s">
        <v>1008</v>
      </c>
      <c r="DC29" t="s">
        <v>975</v>
      </c>
      <c r="DD29" t="s">
        <v>1009</v>
      </c>
      <c r="DE29" t="s">
        <v>975</v>
      </c>
      <c r="DF29" t="s">
        <v>1010</v>
      </c>
      <c r="DG29" t="s">
        <v>975</v>
      </c>
      <c r="DH29" t="s">
        <v>1011</v>
      </c>
      <c r="DI29" t="s">
        <v>976</v>
      </c>
      <c r="DJ29" t="s">
        <v>1012</v>
      </c>
      <c r="DK29" t="s">
        <v>975</v>
      </c>
      <c r="DL29" t="s">
        <v>1013</v>
      </c>
      <c r="DM29" t="s">
        <v>975</v>
      </c>
      <c r="DN29" t="s">
        <v>1014</v>
      </c>
      <c r="DO29" t="s">
        <v>976</v>
      </c>
      <c r="DP29" t="s">
        <v>1015</v>
      </c>
      <c r="DQ29" t="s">
        <v>976</v>
      </c>
      <c r="DR29" t="s">
        <v>1016</v>
      </c>
      <c r="DS29" t="s">
        <v>975</v>
      </c>
      <c r="DT29" t="s">
        <v>1017</v>
      </c>
      <c r="DU29" t="s">
        <v>975</v>
      </c>
      <c r="DV29" t="s">
        <v>1018</v>
      </c>
      <c r="DW29" t="s">
        <v>975</v>
      </c>
      <c r="DX29" t="s">
        <v>1019</v>
      </c>
      <c r="DY29" t="s">
        <v>976</v>
      </c>
      <c r="DZ29" t="s">
        <v>1020</v>
      </c>
      <c r="EA29" t="s">
        <v>975</v>
      </c>
      <c r="EB29" t="s">
        <v>1021</v>
      </c>
      <c r="EC29" t="s">
        <v>975</v>
      </c>
      <c r="ED29" t="s">
        <v>1022</v>
      </c>
      <c r="EE29" t="s">
        <v>976</v>
      </c>
      <c r="EF29" t="s">
        <v>1023</v>
      </c>
      <c r="EG29" t="s">
        <v>976</v>
      </c>
      <c r="EL29" t="s">
        <v>976</v>
      </c>
      <c r="EM29" t="s">
        <v>975</v>
      </c>
      <c r="EN29" t="s">
        <v>975</v>
      </c>
      <c r="EO29" t="s">
        <v>1025</v>
      </c>
      <c r="EP29" t="s">
        <v>975</v>
      </c>
      <c r="EQ29" t="s">
        <v>1025</v>
      </c>
      <c r="ER29" t="s">
        <v>975</v>
      </c>
      <c r="ES29" t="s">
        <v>1025</v>
      </c>
      <c r="ET29" t="s">
        <v>1025</v>
      </c>
      <c r="EU29" t="s">
        <v>1026</v>
      </c>
      <c r="EV29" t="s">
        <v>976</v>
      </c>
      <c r="EW29" t="s">
        <v>975</v>
      </c>
      <c r="EX29" t="s">
        <v>975</v>
      </c>
      <c r="EY29" t="s">
        <v>976</v>
      </c>
      <c r="EZ29" t="s">
        <v>975</v>
      </c>
      <c r="FA29" t="s">
        <v>975</v>
      </c>
      <c r="FB29" t="s">
        <v>975</v>
      </c>
      <c r="FC29" t="s">
        <v>975</v>
      </c>
      <c r="FD29" t="s">
        <v>975</v>
      </c>
      <c r="FE29" t="s">
        <v>975</v>
      </c>
      <c r="FH29" t="s">
        <v>1027</v>
      </c>
      <c r="FI29" t="s">
        <v>1028</v>
      </c>
      <c r="FJ29" t="s">
        <v>1028</v>
      </c>
      <c r="FK29" t="s">
        <v>2385</v>
      </c>
      <c r="FL29" t="s">
        <v>985</v>
      </c>
      <c r="FM29" t="s">
        <v>985</v>
      </c>
      <c r="FN29" t="s">
        <v>1031</v>
      </c>
      <c r="FO29" t="s">
        <v>1031</v>
      </c>
      <c r="FP29" t="s">
        <v>985</v>
      </c>
      <c r="FQ29" t="s">
        <v>1645</v>
      </c>
      <c r="FR29">
        <v>2</v>
      </c>
      <c r="FS29">
        <v>1</v>
      </c>
      <c r="FT29">
        <v>62</v>
      </c>
      <c r="FU29">
        <v>11</v>
      </c>
      <c r="FV29">
        <v>3</v>
      </c>
      <c r="FW29">
        <v>0</v>
      </c>
      <c r="FX29">
        <v>7</v>
      </c>
      <c r="FY29">
        <v>7</v>
      </c>
      <c r="FZ29">
        <v>0</v>
      </c>
      <c r="GA29">
        <v>0</v>
      </c>
      <c r="GB29">
        <v>1</v>
      </c>
      <c r="GC29">
        <v>0</v>
      </c>
      <c r="GD29">
        <v>40</v>
      </c>
      <c r="GE29">
        <v>0</v>
      </c>
      <c r="GF29" t="s">
        <v>1645</v>
      </c>
      <c r="GG29" t="s">
        <v>2386</v>
      </c>
      <c r="GH29" t="s">
        <v>976</v>
      </c>
      <c r="GI29" t="s">
        <v>976</v>
      </c>
      <c r="GJ29" t="s">
        <v>1419</v>
      </c>
      <c r="GK29" t="s">
        <v>976</v>
      </c>
      <c r="GL29" t="s">
        <v>1037</v>
      </c>
      <c r="GM29" t="s">
        <v>989</v>
      </c>
      <c r="GN29" t="s">
        <v>976</v>
      </c>
      <c r="GO29" t="s">
        <v>2385</v>
      </c>
      <c r="GP29" t="s">
        <v>989</v>
      </c>
      <c r="GQ29">
        <v>4454</v>
      </c>
      <c r="GR29">
        <v>4268</v>
      </c>
      <c r="GS29">
        <v>377</v>
      </c>
      <c r="GT29" s="6">
        <v>45418</v>
      </c>
      <c r="GU29">
        <v>397</v>
      </c>
      <c r="GV29" s="6">
        <v>45419</v>
      </c>
      <c r="GW29">
        <v>365</v>
      </c>
      <c r="GX29" s="6">
        <v>45420</v>
      </c>
      <c r="GY29">
        <v>455</v>
      </c>
      <c r="GZ29" s="6">
        <v>45421</v>
      </c>
      <c r="HA29">
        <v>999</v>
      </c>
      <c r="HB29" s="6">
        <v>45422</v>
      </c>
      <c r="HC29">
        <v>346</v>
      </c>
      <c r="HD29" t="s">
        <v>2387</v>
      </c>
      <c r="HE29" t="s">
        <v>976</v>
      </c>
      <c r="HF29" t="s">
        <v>1138</v>
      </c>
      <c r="HG29" t="s">
        <v>976</v>
      </c>
      <c r="HH29" t="s">
        <v>976</v>
      </c>
      <c r="HI29" t="s">
        <v>976</v>
      </c>
      <c r="HJ29" t="s">
        <v>976</v>
      </c>
      <c r="HK29" t="s">
        <v>976</v>
      </c>
      <c r="HL29" t="s">
        <v>976</v>
      </c>
      <c r="HM29" t="s">
        <v>976</v>
      </c>
      <c r="HN29" t="s">
        <v>976</v>
      </c>
      <c r="HO29" t="s">
        <v>976</v>
      </c>
      <c r="HP29" t="s">
        <v>976</v>
      </c>
      <c r="HQ29" t="s">
        <v>976</v>
      </c>
      <c r="HR29" t="s">
        <v>976</v>
      </c>
      <c r="HS29" t="s">
        <v>1041</v>
      </c>
      <c r="HT29" t="s">
        <v>1041</v>
      </c>
      <c r="HU29" t="s">
        <v>1041</v>
      </c>
      <c r="HV29" t="s">
        <v>1041</v>
      </c>
      <c r="HW29" t="s">
        <v>1041</v>
      </c>
      <c r="HX29" t="s">
        <v>1041</v>
      </c>
      <c r="HY29" t="s">
        <v>976</v>
      </c>
      <c r="HZ29" t="s">
        <v>1041</v>
      </c>
      <c r="IA29" t="s">
        <v>1041</v>
      </c>
      <c r="IB29" t="s">
        <v>1041</v>
      </c>
      <c r="IC29" t="s">
        <v>1041</v>
      </c>
      <c r="ID29" t="s">
        <v>1041</v>
      </c>
      <c r="IE29" t="s">
        <v>976</v>
      </c>
      <c r="IF29" t="s">
        <v>1041</v>
      </c>
      <c r="IG29" t="s">
        <v>976</v>
      </c>
      <c r="IH29" t="s">
        <v>976</v>
      </c>
      <c r="II29" t="s">
        <v>976</v>
      </c>
      <c r="IJ29" t="s">
        <v>976</v>
      </c>
      <c r="IK29" t="s">
        <v>976</v>
      </c>
      <c r="IL29" t="s">
        <v>976</v>
      </c>
      <c r="IM29" t="s">
        <v>976</v>
      </c>
      <c r="IN29" t="s">
        <v>1041</v>
      </c>
      <c r="IO29" t="s">
        <v>1041</v>
      </c>
      <c r="IP29" t="s">
        <v>1041</v>
      </c>
      <c r="IQ29" t="s">
        <v>976</v>
      </c>
      <c r="IR29" t="s">
        <v>976</v>
      </c>
      <c r="IS29" t="s">
        <v>975</v>
      </c>
      <c r="IT29" t="s">
        <v>976</v>
      </c>
      <c r="IU29" t="s">
        <v>976</v>
      </c>
      <c r="IV29">
        <v>5</v>
      </c>
      <c r="IW29" t="s">
        <v>976</v>
      </c>
      <c r="IX29" t="s">
        <v>976</v>
      </c>
      <c r="IY29" t="s">
        <v>976</v>
      </c>
      <c r="IZ29" t="s">
        <v>976</v>
      </c>
      <c r="JA29" t="s">
        <v>2388</v>
      </c>
      <c r="JB29" t="s">
        <v>2389</v>
      </c>
      <c r="JC29" t="s">
        <v>976</v>
      </c>
      <c r="JD29" t="s">
        <v>1028</v>
      </c>
      <c r="JE29" t="s">
        <v>1028</v>
      </c>
      <c r="JF29" t="s">
        <v>975</v>
      </c>
      <c r="JG29" t="s">
        <v>1028</v>
      </c>
      <c r="JH29" t="s">
        <v>1029</v>
      </c>
      <c r="JI29" t="s">
        <v>1028</v>
      </c>
      <c r="JJ29">
        <v>28</v>
      </c>
      <c r="JK29" t="s">
        <v>1050</v>
      </c>
      <c r="JL29" t="s">
        <v>976</v>
      </c>
      <c r="JM29" t="s">
        <v>976</v>
      </c>
      <c r="JN29" t="s">
        <v>1147</v>
      </c>
      <c r="JO29" t="s">
        <v>1800</v>
      </c>
      <c r="JP29">
        <v>0</v>
      </c>
      <c r="JQ29">
        <v>0</v>
      </c>
      <c r="JR29">
        <v>0</v>
      </c>
      <c r="JS29">
        <v>1</v>
      </c>
      <c r="JT29">
        <v>0</v>
      </c>
      <c r="JU29">
        <v>0</v>
      </c>
      <c r="JV29">
        <v>0</v>
      </c>
      <c r="JW29">
        <v>0</v>
      </c>
      <c r="JX29">
        <v>0</v>
      </c>
      <c r="JY29">
        <v>0</v>
      </c>
      <c r="KA29" t="s">
        <v>976</v>
      </c>
      <c r="KB29" t="s">
        <v>976</v>
      </c>
      <c r="KC29" t="s">
        <v>976</v>
      </c>
      <c r="KD29" t="s">
        <v>976</v>
      </c>
      <c r="KE29" t="s">
        <v>2390</v>
      </c>
      <c r="KF29" t="s">
        <v>2391</v>
      </c>
      <c r="KG29" t="s">
        <v>976</v>
      </c>
      <c r="KH29" t="s">
        <v>1028</v>
      </c>
      <c r="KI29" t="s">
        <v>1029</v>
      </c>
      <c r="KJ29" t="s">
        <v>975</v>
      </c>
      <c r="KK29" t="s">
        <v>1029</v>
      </c>
      <c r="KL29" t="s">
        <v>1045</v>
      </c>
      <c r="KM29" t="s">
        <v>1141</v>
      </c>
      <c r="KN29">
        <v>24</v>
      </c>
      <c r="KO29" t="s">
        <v>1046</v>
      </c>
      <c r="KP29" t="s">
        <v>976</v>
      </c>
      <c r="KQ29" t="s">
        <v>975</v>
      </c>
      <c r="KS29" t="s">
        <v>1204</v>
      </c>
      <c r="KT29">
        <v>0</v>
      </c>
      <c r="KU29">
        <v>0</v>
      </c>
      <c r="KV29">
        <v>0</v>
      </c>
      <c r="KW29">
        <v>0</v>
      </c>
      <c r="KX29">
        <v>0</v>
      </c>
      <c r="KY29">
        <v>0</v>
      </c>
      <c r="KZ29">
        <v>0</v>
      </c>
      <c r="LA29">
        <v>0</v>
      </c>
      <c r="LB29">
        <v>1</v>
      </c>
      <c r="LC29">
        <v>0</v>
      </c>
      <c r="LD29" t="s">
        <v>2392</v>
      </c>
      <c r="LE29" t="s">
        <v>976</v>
      </c>
      <c r="LF29" t="s">
        <v>976</v>
      </c>
      <c r="LG29" t="s">
        <v>976</v>
      </c>
      <c r="LH29" t="s">
        <v>976</v>
      </c>
      <c r="LI29" t="s">
        <v>2393</v>
      </c>
      <c r="LJ29" t="s">
        <v>2394</v>
      </c>
      <c r="LK29" t="s">
        <v>976</v>
      </c>
      <c r="LL29" t="s">
        <v>1029</v>
      </c>
      <c r="LM29" t="s">
        <v>1045</v>
      </c>
      <c r="LN29" t="s">
        <v>976</v>
      </c>
      <c r="LO29" t="s">
        <v>1029</v>
      </c>
      <c r="LP29" t="s">
        <v>1141</v>
      </c>
      <c r="LQ29" t="s">
        <v>1141</v>
      </c>
      <c r="LR29">
        <v>31</v>
      </c>
      <c r="LS29" t="s">
        <v>1046</v>
      </c>
      <c r="LT29" t="s">
        <v>976</v>
      </c>
      <c r="LU29" t="s">
        <v>975</v>
      </c>
      <c r="LW29" t="s">
        <v>2005</v>
      </c>
      <c r="LX29">
        <v>0</v>
      </c>
      <c r="LY29">
        <v>0</v>
      </c>
      <c r="LZ29">
        <v>0</v>
      </c>
      <c r="MA29">
        <v>0</v>
      </c>
      <c r="MB29">
        <v>0</v>
      </c>
      <c r="MC29">
        <v>1</v>
      </c>
      <c r="MD29">
        <v>0</v>
      </c>
      <c r="ME29">
        <v>0</v>
      </c>
      <c r="MF29">
        <v>0</v>
      </c>
      <c r="MG29">
        <v>0</v>
      </c>
      <c r="MI29" t="s">
        <v>976</v>
      </c>
      <c r="MJ29" t="s">
        <v>976</v>
      </c>
      <c r="MK29" t="s">
        <v>976</v>
      </c>
      <c r="ML29" t="s">
        <v>976</v>
      </c>
      <c r="MM29" t="s">
        <v>2395</v>
      </c>
      <c r="MN29" t="s">
        <v>2396</v>
      </c>
      <c r="MO29" t="s">
        <v>976</v>
      </c>
      <c r="MP29" t="s">
        <v>1028</v>
      </c>
      <c r="MQ29" t="s">
        <v>1028</v>
      </c>
      <c r="MR29" t="s">
        <v>975</v>
      </c>
      <c r="MS29" t="s">
        <v>1044</v>
      </c>
      <c r="MT29" t="s">
        <v>1028</v>
      </c>
      <c r="MU29" t="s">
        <v>1141</v>
      </c>
      <c r="MV29">
        <v>19</v>
      </c>
      <c r="MW29" t="s">
        <v>1046</v>
      </c>
      <c r="MX29" t="s">
        <v>976</v>
      </c>
      <c r="MY29" t="s">
        <v>975</v>
      </c>
      <c r="NA29" t="s">
        <v>2397</v>
      </c>
      <c r="NB29">
        <v>0</v>
      </c>
      <c r="NC29">
        <v>0</v>
      </c>
      <c r="ND29">
        <v>0</v>
      </c>
      <c r="NE29">
        <v>1</v>
      </c>
      <c r="NF29">
        <v>0</v>
      </c>
      <c r="NG29">
        <v>0</v>
      </c>
      <c r="NH29">
        <v>0</v>
      </c>
      <c r="NI29">
        <v>0</v>
      </c>
      <c r="NJ29">
        <v>1</v>
      </c>
      <c r="NK29">
        <v>0</v>
      </c>
      <c r="NL29" t="s">
        <v>2398</v>
      </c>
      <c r="NM29" t="s">
        <v>975</v>
      </c>
      <c r="OQ29" t="s">
        <v>976</v>
      </c>
      <c r="OR29" t="s">
        <v>976</v>
      </c>
      <c r="OS29">
        <v>5</v>
      </c>
      <c r="OT29">
        <v>5</v>
      </c>
      <c r="OU29" t="s">
        <v>976</v>
      </c>
      <c r="OV29" t="s">
        <v>976</v>
      </c>
      <c r="OW29" t="s">
        <v>976</v>
      </c>
      <c r="OX29" t="s">
        <v>2399</v>
      </c>
      <c r="OY29" t="s">
        <v>2400</v>
      </c>
      <c r="OZ29" t="s">
        <v>976</v>
      </c>
      <c r="PA29" t="s">
        <v>975</v>
      </c>
      <c r="PB29" t="s">
        <v>976</v>
      </c>
      <c r="PC29" t="s">
        <v>976</v>
      </c>
      <c r="PD29" t="s">
        <v>976</v>
      </c>
      <c r="PE29" t="s">
        <v>976</v>
      </c>
      <c r="PF29" t="s">
        <v>976</v>
      </c>
      <c r="PH29" t="s">
        <v>976</v>
      </c>
      <c r="PI29" t="s">
        <v>975</v>
      </c>
      <c r="PJ29" t="s">
        <v>976</v>
      </c>
      <c r="PK29" t="s">
        <v>975</v>
      </c>
      <c r="PL29" t="s">
        <v>976</v>
      </c>
      <c r="PN29" t="s">
        <v>975</v>
      </c>
      <c r="PO29" t="s">
        <v>975</v>
      </c>
      <c r="PP29" t="s">
        <v>976</v>
      </c>
      <c r="PQ29" t="s">
        <v>976</v>
      </c>
      <c r="PR29" t="s">
        <v>975</v>
      </c>
      <c r="PX29" t="s">
        <v>976</v>
      </c>
      <c r="PY29" t="s">
        <v>976</v>
      </c>
      <c r="PZ29" t="s">
        <v>976</v>
      </c>
      <c r="QA29" t="s">
        <v>976</v>
      </c>
      <c r="QB29" t="s">
        <v>976</v>
      </c>
      <c r="QC29" t="s">
        <v>976</v>
      </c>
      <c r="QD29" t="s">
        <v>976</v>
      </c>
      <c r="QE29" t="s">
        <v>976</v>
      </c>
      <c r="QF29" t="s">
        <v>976</v>
      </c>
      <c r="QG29" t="s">
        <v>976</v>
      </c>
      <c r="QH29" t="s">
        <v>976</v>
      </c>
      <c r="QI29" t="s">
        <v>976</v>
      </c>
      <c r="QJ29" t="s">
        <v>975</v>
      </c>
      <c r="QK29" t="s">
        <v>975</v>
      </c>
      <c r="QL29">
        <v>275000</v>
      </c>
      <c r="QM29" t="s">
        <v>1068</v>
      </c>
      <c r="QN29" t="s">
        <v>1069</v>
      </c>
      <c r="QP29" t="s">
        <v>1076</v>
      </c>
      <c r="QQ29" t="s">
        <v>975</v>
      </c>
      <c r="QR29" t="s">
        <v>1071</v>
      </c>
      <c r="QS29" t="s">
        <v>976</v>
      </c>
      <c r="QT29" t="s">
        <v>1270</v>
      </c>
      <c r="QV29" t="s">
        <v>975</v>
      </c>
      <c r="QW29" t="s">
        <v>1073</v>
      </c>
      <c r="QX29" t="s">
        <v>976</v>
      </c>
      <c r="QY29" t="s">
        <v>976</v>
      </c>
      <c r="QZ29" t="s">
        <v>976</v>
      </c>
      <c r="RA29" t="s">
        <v>2401</v>
      </c>
      <c r="RB29" t="s">
        <v>2402</v>
      </c>
      <c r="RC29" t="s">
        <v>976</v>
      </c>
      <c r="RD29" t="s">
        <v>976</v>
      </c>
      <c r="RE29" t="s">
        <v>976</v>
      </c>
      <c r="RF29" t="s">
        <v>976</v>
      </c>
      <c r="RG29" t="s">
        <v>976</v>
      </c>
      <c r="RH29" t="s">
        <v>976</v>
      </c>
      <c r="RI29" t="s">
        <v>976</v>
      </c>
      <c r="RJ29" t="s">
        <v>976</v>
      </c>
      <c r="RK29" t="s">
        <v>976</v>
      </c>
      <c r="RL29" t="s">
        <v>975</v>
      </c>
      <c r="RM29" t="s">
        <v>975</v>
      </c>
      <c r="RN29" t="s">
        <v>976</v>
      </c>
      <c r="RO29" t="s">
        <v>975</v>
      </c>
      <c r="RU29" t="s">
        <v>976</v>
      </c>
      <c r="RV29" t="s">
        <v>975</v>
      </c>
      <c r="RW29" t="s">
        <v>976</v>
      </c>
      <c r="RX29" t="s">
        <v>975</v>
      </c>
      <c r="RY29" t="s">
        <v>976</v>
      </c>
      <c r="RZ29" t="s">
        <v>976</v>
      </c>
      <c r="SA29" t="s">
        <v>976</v>
      </c>
      <c r="SB29" t="s">
        <v>976</v>
      </c>
      <c r="SC29" t="s">
        <v>976</v>
      </c>
      <c r="SD29" t="s">
        <v>976</v>
      </c>
      <c r="SE29" t="s">
        <v>976</v>
      </c>
      <c r="SF29" t="s">
        <v>976</v>
      </c>
      <c r="SG29" t="s">
        <v>976</v>
      </c>
      <c r="SH29" t="s">
        <v>976</v>
      </c>
      <c r="SI29" t="s">
        <v>976</v>
      </c>
      <c r="SJ29" t="s">
        <v>975</v>
      </c>
      <c r="SK29" t="s">
        <v>976</v>
      </c>
      <c r="SL29" t="s">
        <v>976</v>
      </c>
      <c r="SM29" t="s">
        <v>975</v>
      </c>
      <c r="SN29" t="s">
        <v>975</v>
      </c>
      <c r="SO29">
        <v>350000</v>
      </c>
      <c r="SP29" t="s">
        <v>1068</v>
      </c>
      <c r="SQ29" t="s">
        <v>1069</v>
      </c>
      <c r="SS29" t="s">
        <v>1076</v>
      </c>
      <c r="ST29" t="s">
        <v>976</v>
      </c>
      <c r="SU29" t="s">
        <v>1157</v>
      </c>
      <c r="SV29" t="s">
        <v>976</v>
      </c>
      <c r="SW29" t="s">
        <v>1072</v>
      </c>
      <c r="SY29" t="s">
        <v>976</v>
      </c>
      <c r="SZ29" t="s">
        <v>1073</v>
      </c>
      <c r="TA29" t="s">
        <v>976</v>
      </c>
      <c r="TB29" t="s">
        <v>976</v>
      </c>
      <c r="TC29" t="s">
        <v>976</v>
      </c>
      <c r="TD29" t="s">
        <v>2403</v>
      </c>
      <c r="TE29" t="s">
        <v>2404</v>
      </c>
      <c r="TF29" t="s">
        <v>976</v>
      </c>
      <c r="TG29" t="s">
        <v>976</v>
      </c>
      <c r="TH29" t="s">
        <v>976</v>
      </c>
      <c r="TI29" t="s">
        <v>976</v>
      </c>
      <c r="TJ29" t="s">
        <v>976</v>
      </c>
      <c r="TK29" t="s">
        <v>976</v>
      </c>
      <c r="TL29" t="s">
        <v>975</v>
      </c>
      <c r="TR29" t="s">
        <v>976</v>
      </c>
      <c r="TS29" t="s">
        <v>975</v>
      </c>
      <c r="TT29" t="s">
        <v>975</v>
      </c>
      <c r="TU29" t="s">
        <v>975</v>
      </c>
      <c r="TV29" t="s">
        <v>975</v>
      </c>
      <c r="TW29" t="s">
        <v>976</v>
      </c>
      <c r="TX29" t="s">
        <v>975</v>
      </c>
      <c r="UD29" t="s">
        <v>976</v>
      </c>
      <c r="UE29" t="s">
        <v>976</v>
      </c>
      <c r="UF29" t="s">
        <v>976</v>
      </c>
      <c r="UG29" t="s">
        <v>976</v>
      </c>
      <c r="UH29" t="s">
        <v>976</v>
      </c>
      <c r="UI29" t="s">
        <v>976</v>
      </c>
      <c r="UJ29" t="s">
        <v>976</v>
      </c>
      <c r="UK29" t="s">
        <v>976</v>
      </c>
      <c r="UL29" t="s">
        <v>976</v>
      </c>
      <c r="UM29" t="s">
        <v>976</v>
      </c>
      <c r="UN29" t="s">
        <v>976</v>
      </c>
      <c r="UO29" t="s">
        <v>976</v>
      </c>
      <c r="UP29" t="s">
        <v>975</v>
      </c>
      <c r="UQ29" t="s">
        <v>975</v>
      </c>
      <c r="UR29">
        <v>283000</v>
      </c>
      <c r="US29" t="s">
        <v>1068</v>
      </c>
      <c r="UT29" t="s">
        <v>1069</v>
      </c>
      <c r="UV29" t="s">
        <v>1070</v>
      </c>
      <c r="UW29" t="s">
        <v>976</v>
      </c>
      <c r="UX29" t="s">
        <v>1071</v>
      </c>
      <c r="UY29" t="s">
        <v>976</v>
      </c>
      <c r="UZ29" t="s">
        <v>1072</v>
      </c>
      <c r="VB29" t="s">
        <v>976</v>
      </c>
      <c r="VC29" t="s">
        <v>1073</v>
      </c>
      <c r="VD29" t="s">
        <v>976</v>
      </c>
      <c r="VE29" t="s">
        <v>976</v>
      </c>
      <c r="VF29" t="s">
        <v>976</v>
      </c>
      <c r="VG29" t="s">
        <v>2405</v>
      </c>
      <c r="VH29" t="s">
        <v>2406</v>
      </c>
      <c r="VI29" t="s">
        <v>976</v>
      </c>
      <c r="VJ29" t="s">
        <v>976</v>
      </c>
      <c r="VK29" t="s">
        <v>976</v>
      </c>
      <c r="VL29" t="s">
        <v>976</v>
      </c>
      <c r="VM29" t="s">
        <v>976</v>
      </c>
      <c r="VN29" t="s">
        <v>976</v>
      </c>
      <c r="VO29" t="s">
        <v>976</v>
      </c>
      <c r="VP29" t="s">
        <v>975</v>
      </c>
      <c r="VQ29" t="s">
        <v>975</v>
      </c>
      <c r="VR29" t="s">
        <v>975</v>
      </c>
      <c r="VS29" t="s">
        <v>975</v>
      </c>
      <c r="VT29" t="s">
        <v>976</v>
      </c>
      <c r="VU29" t="s">
        <v>976</v>
      </c>
      <c r="VV29" t="s">
        <v>975</v>
      </c>
      <c r="VW29" t="s">
        <v>975</v>
      </c>
      <c r="VX29" t="s">
        <v>975</v>
      </c>
      <c r="VY29" t="s">
        <v>975</v>
      </c>
      <c r="VZ29" t="s">
        <v>976</v>
      </c>
      <c r="WA29" t="s">
        <v>976</v>
      </c>
      <c r="WB29" t="s">
        <v>975</v>
      </c>
      <c r="WC29" t="s">
        <v>975</v>
      </c>
      <c r="WD29" t="s">
        <v>975</v>
      </c>
      <c r="WE29" t="s">
        <v>975</v>
      </c>
      <c r="WF29" t="s">
        <v>976</v>
      </c>
      <c r="WG29" t="s">
        <v>976</v>
      </c>
      <c r="WH29" t="s">
        <v>976</v>
      </c>
      <c r="WI29" t="s">
        <v>976</v>
      </c>
      <c r="WJ29" t="s">
        <v>975</v>
      </c>
      <c r="WK29" t="s">
        <v>976</v>
      </c>
      <c r="WL29" t="s">
        <v>976</v>
      </c>
      <c r="WM29" t="s">
        <v>976</v>
      </c>
      <c r="WN29" t="s">
        <v>976</v>
      </c>
      <c r="WO29" t="s">
        <v>976</v>
      </c>
      <c r="WP29" t="s">
        <v>975</v>
      </c>
      <c r="WQ29" t="s">
        <v>976</v>
      </c>
      <c r="WR29" t="s">
        <v>976</v>
      </c>
      <c r="WS29" t="s">
        <v>975</v>
      </c>
      <c r="WT29" t="s">
        <v>975</v>
      </c>
      <c r="WU29">
        <v>290000</v>
      </c>
      <c r="WV29" t="s">
        <v>1068</v>
      </c>
      <c r="WW29" t="s">
        <v>1069</v>
      </c>
      <c r="WY29" t="s">
        <v>1070</v>
      </c>
      <c r="WZ29" t="s">
        <v>976</v>
      </c>
      <c r="XA29" t="s">
        <v>1071</v>
      </c>
      <c r="XB29" t="s">
        <v>975</v>
      </c>
      <c r="XC29" t="s">
        <v>1072</v>
      </c>
      <c r="XE29" t="s">
        <v>976</v>
      </c>
      <c r="XF29" t="s">
        <v>1073</v>
      </c>
      <c r="XG29" t="s">
        <v>976</v>
      </c>
      <c r="XH29" t="s">
        <v>976</v>
      </c>
      <c r="XI29" t="s">
        <v>976</v>
      </c>
      <c r="XJ29" t="s">
        <v>2407</v>
      </c>
      <c r="XK29" t="s">
        <v>2408</v>
      </c>
      <c r="XL29" t="s">
        <v>976</v>
      </c>
      <c r="XM29" t="s">
        <v>976</v>
      </c>
      <c r="XN29" t="s">
        <v>976</v>
      </c>
      <c r="XO29" t="s">
        <v>976</v>
      </c>
      <c r="XP29" t="s">
        <v>976</v>
      </c>
      <c r="XQ29" t="s">
        <v>976</v>
      </c>
      <c r="XR29" t="s">
        <v>976</v>
      </c>
      <c r="XS29" t="s">
        <v>975</v>
      </c>
      <c r="XT29" t="s">
        <v>975</v>
      </c>
      <c r="XU29" t="s">
        <v>975</v>
      </c>
      <c r="XV29" t="s">
        <v>976</v>
      </c>
      <c r="XW29" t="s">
        <v>976</v>
      </c>
      <c r="XX29" t="s">
        <v>975</v>
      </c>
      <c r="YD29" t="s">
        <v>975</v>
      </c>
      <c r="YJ29" t="s">
        <v>976</v>
      </c>
      <c r="YK29" t="s">
        <v>976</v>
      </c>
      <c r="YL29" t="s">
        <v>976</v>
      </c>
      <c r="YM29" t="s">
        <v>976</v>
      </c>
      <c r="YN29" t="s">
        <v>976</v>
      </c>
      <c r="YO29" t="s">
        <v>976</v>
      </c>
      <c r="YP29" t="s">
        <v>976</v>
      </c>
      <c r="YQ29" t="s">
        <v>976</v>
      </c>
      <c r="YR29" t="s">
        <v>976</v>
      </c>
      <c r="YS29" t="s">
        <v>976</v>
      </c>
      <c r="YT29" t="s">
        <v>976</v>
      </c>
      <c r="YU29" t="s">
        <v>976</v>
      </c>
      <c r="YV29" t="s">
        <v>975</v>
      </c>
      <c r="YW29" t="s">
        <v>975</v>
      </c>
      <c r="YX29">
        <v>210000</v>
      </c>
      <c r="YY29" t="s">
        <v>1068</v>
      </c>
      <c r="YZ29" t="s">
        <v>1069</v>
      </c>
      <c r="ZB29" t="s">
        <v>1076</v>
      </c>
      <c r="ZC29" t="s">
        <v>976</v>
      </c>
      <c r="ZD29" t="s">
        <v>1071</v>
      </c>
      <c r="ZE29" t="s">
        <v>976</v>
      </c>
      <c r="ZF29" t="s">
        <v>1083</v>
      </c>
      <c r="ZH29" t="s">
        <v>976</v>
      </c>
      <c r="ZI29" t="s">
        <v>1073</v>
      </c>
      <c r="ZJ29" t="s">
        <v>976</v>
      </c>
      <c r="ZK29">
        <v>2</v>
      </c>
      <c r="ZL29">
        <v>10</v>
      </c>
      <c r="ZM29">
        <v>5</v>
      </c>
      <c r="ZN29">
        <v>1</v>
      </c>
      <c r="ZO29" t="s">
        <v>1084</v>
      </c>
      <c r="ZP29">
        <v>1</v>
      </c>
      <c r="ZQ29">
        <v>0</v>
      </c>
      <c r="ZR29">
        <v>0</v>
      </c>
      <c r="ZS29">
        <v>0</v>
      </c>
      <c r="ZT29">
        <v>0</v>
      </c>
      <c r="ZU29">
        <v>0</v>
      </c>
      <c r="ZV29">
        <v>0</v>
      </c>
      <c r="ZW29">
        <v>0</v>
      </c>
      <c r="ZX29">
        <v>0</v>
      </c>
      <c r="ZZ29">
        <v>5</v>
      </c>
      <c r="AAA29" t="s">
        <v>976</v>
      </c>
      <c r="AAB29">
        <v>4214</v>
      </c>
      <c r="AAC29" t="s">
        <v>1086</v>
      </c>
      <c r="AAD29" t="s">
        <v>976</v>
      </c>
      <c r="AAE29" t="s">
        <v>975</v>
      </c>
      <c r="AAF29" t="s">
        <v>976</v>
      </c>
      <c r="AAG29" t="s">
        <v>975</v>
      </c>
      <c r="AAI29" t="s">
        <v>1087</v>
      </c>
      <c r="AAJ29" t="s">
        <v>1087</v>
      </c>
      <c r="AAK29" t="s">
        <v>1087</v>
      </c>
      <c r="AAL29" t="s">
        <v>1087</v>
      </c>
      <c r="AAM29">
        <v>38</v>
      </c>
      <c r="AAN29">
        <v>5</v>
      </c>
      <c r="AAO29" t="s">
        <v>975</v>
      </c>
      <c r="AAP29" t="s">
        <v>975</v>
      </c>
      <c r="AAQ29" t="s">
        <v>975</v>
      </c>
      <c r="AAR29" t="s">
        <v>976</v>
      </c>
      <c r="AAS29" t="s">
        <v>975</v>
      </c>
      <c r="AAT29" t="s">
        <v>976</v>
      </c>
      <c r="AAU29" t="s">
        <v>976</v>
      </c>
      <c r="AAV29">
        <v>4216</v>
      </c>
      <c r="AAW29" t="s">
        <v>1086</v>
      </c>
      <c r="AAX29" t="s">
        <v>976</v>
      </c>
      <c r="AAY29" t="s">
        <v>975</v>
      </c>
      <c r="AAZ29" t="s">
        <v>976</v>
      </c>
      <c r="ABA29" t="s">
        <v>975</v>
      </c>
      <c r="ABC29" t="s">
        <v>1087</v>
      </c>
      <c r="ABD29" t="s">
        <v>1087</v>
      </c>
      <c r="ABE29" t="s">
        <v>1087</v>
      </c>
      <c r="ABF29" t="s">
        <v>1087</v>
      </c>
      <c r="ABG29">
        <v>34</v>
      </c>
      <c r="ABH29">
        <v>3</v>
      </c>
      <c r="ABI29" t="s">
        <v>975</v>
      </c>
      <c r="ABJ29" t="s">
        <v>976</v>
      </c>
      <c r="ABK29" t="s">
        <v>975</v>
      </c>
      <c r="ABL29" t="s">
        <v>976</v>
      </c>
      <c r="ABM29" t="s">
        <v>975</v>
      </c>
      <c r="ABN29" t="s">
        <v>976</v>
      </c>
      <c r="ABO29" t="s">
        <v>976</v>
      </c>
      <c r="ABP29">
        <v>4220</v>
      </c>
      <c r="ABQ29" t="s">
        <v>1086</v>
      </c>
      <c r="ABR29" t="s">
        <v>976</v>
      </c>
      <c r="ABS29" t="s">
        <v>975</v>
      </c>
      <c r="ABT29" t="s">
        <v>976</v>
      </c>
      <c r="ABU29" t="s">
        <v>975</v>
      </c>
      <c r="ABW29" t="s">
        <v>1087</v>
      </c>
      <c r="ABX29" t="s">
        <v>1087</v>
      </c>
      <c r="ABY29" t="s">
        <v>1087</v>
      </c>
      <c r="ABZ29" t="s">
        <v>1087</v>
      </c>
      <c r="ACA29">
        <v>37</v>
      </c>
      <c r="ACB29">
        <v>4</v>
      </c>
      <c r="ACC29" t="s">
        <v>975</v>
      </c>
      <c r="ACD29" t="s">
        <v>976</v>
      </c>
      <c r="ACE29" t="s">
        <v>975</v>
      </c>
      <c r="ACF29" t="s">
        <v>976</v>
      </c>
      <c r="ACG29" t="s">
        <v>975</v>
      </c>
      <c r="ACH29" t="s">
        <v>976</v>
      </c>
      <c r="ACI29" t="s">
        <v>976</v>
      </c>
      <c r="ACJ29">
        <v>4223</v>
      </c>
      <c r="ACK29" t="s">
        <v>1086</v>
      </c>
      <c r="ACL29" t="s">
        <v>976</v>
      </c>
      <c r="ACM29" t="s">
        <v>975</v>
      </c>
      <c r="ACN29" t="s">
        <v>976</v>
      </c>
      <c r="ACO29" t="s">
        <v>975</v>
      </c>
      <c r="ACQ29" t="s">
        <v>1087</v>
      </c>
      <c r="ACR29" t="s">
        <v>1087</v>
      </c>
      <c r="ACS29" t="s">
        <v>1087</v>
      </c>
      <c r="ACT29" t="s">
        <v>1087</v>
      </c>
      <c r="ACU29">
        <v>32</v>
      </c>
      <c r="ACV29">
        <v>2</v>
      </c>
      <c r="ACW29" t="s">
        <v>975</v>
      </c>
      <c r="ACX29" t="s">
        <v>975</v>
      </c>
      <c r="ACY29" t="s">
        <v>975</v>
      </c>
      <c r="ACZ29" t="s">
        <v>976</v>
      </c>
      <c r="ADA29" t="s">
        <v>975</v>
      </c>
      <c r="ADB29" t="s">
        <v>976</v>
      </c>
      <c r="ADC29" s="4" t="s">
        <v>976</v>
      </c>
      <c r="ADD29">
        <v>4256</v>
      </c>
      <c r="ADE29" s="4" t="s">
        <v>1086</v>
      </c>
      <c r="ADF29" s="4" t="s">
        <v>976</v>
      </c>
      <c r="ADG29" s="4" t="s">
        <v>975</v>
      </c>
      <c r="ADH29" s="4" t="s">
        <v>976</v>
      </c>
      <c r="ADI29" s="4" t="s">
        <v>975</v>
      </c>
      <c r="ADJ29" s="4"/>
      <c r="ADK29" s="4" t="s">
        <v>1087</v>
      </c>
      <c r="ADL29" s="4" t="s">
        <v>1087</v>
      </c>
      <c r="ADM29" s="4" t="s">
        <v>1087</v>
      </c>
      <c r="ADN29" s="4" t="s">
        <v>1087</v>
      </c>
      <c r="ADO29">
        <v>33</v>
      </c>
      <c r="ADP29">
        <v>2</v>
      </c>
      <c r="ADQ29" s="4" t="s">
        <v>975</v>
      </c>
      <c r="ADR29" s="4" t="s">
        <v>976</v>
      </c>
      <c r="ADS29" s="4" t="s">
        <v>976</v>
      </c>
      <c r="ADT29" s="4" t="s">
        <v>976</v>
      </c>
      <c r="ADU29" s="4" t="s">
        <v>975</v>
      </c>
      <c r="ADV29" s="4" t="s">
        <v>975</v>
      </c>
      <c r="ADW29" t="s">
        <v>975</v>
      </c>
      <c r="ADY29" t="s">
        <v>976</v>
      </c>
      <c r="ADZ29">
        <v>3</v>
      </c>
      <c r="AEA29">
        <v>10</v>
      </c>
      <c r="AEB29">
        <v>5</v>
      </c>
      <c r="AEC29">
        <v>0</v>
      </c>
      <c r="AED29" t="s">
        <v>1173</v>
      </c>
      <c r="AEE29">
        <v>0</v>
      </c>
      <c r="AEF29">
        <v>1</v>
      </c>
      <c r="AEG29">
        <v>0</v>
      </c>
      <c r="AEH29">
        <v>0</v>
      </c>
      <c r="AEI29">
        <v>0</v>
      </c>
      <c r="AEJ29">
        <v>0</v>
      </c>
      <c r="AEK29">
        <v>1</v>
      </c>
      <c r="AEL29" t="s">
        <v>2409</v>
      </c>
      <c r="AEM29">
        <v>5</v>
      </c>
      <c r="AEN29" t="s">
        <v>976</v>
      </c>
      <c r="AEO29">
        <v>4204</v>
      </c>
      <c r="AEP29" t="s">
        <v>1086</v>
      </c>
      <c r="AEQ29" t="s">
        <v>976</v>
      </c>
      <c r="AER29" t="s">
        <v>976</v>
      </c>
      <c r="AES29" t="s">
        <v>976</v>
      </c>
      <c r="AET29" t="s">
        <v>976</v>
      </c>
      <c r="AEU29" t="s">
        <v>976</v>
      </c>
      <c r="AEV29" t="s">
        <v>1096</v>
      </c>
      <c r="AEX29" t="s">
        <v>976</v>
      </c>
      <c r="AEY29" t="s">
        <v>976</v>
      </c>
      <c r="AEZ29" t="s">
        <v>976</v>
      </c>
      <c r="AFA29" t="s">
        <v>976</v>
      </c>
      <c r="AFB29">
        <v>4202</v>
      </c>
      <c r="AFC29" t="s">
        <v>1086</v>
      </c>
      <c r="AFD29" t="s">
        <v>976</v>
      </c>
      <c r="AFE29" t="s">
        <v>976</v>
      </c>
      <c r="AFF29" t="s">
        <v>976</v>
      </c>
      <c r="AFG29" t="s">
        <v>976</v>
      </c>
      <c r="AFH29" t="s">
        <v>976</v>
      </c>
      <c r="AFI29" t="s">
        <v>1096</v>
      </c>
      <c r="AFK29" t="s">
        <v>976</v>
      </c>
      <c r="AFL29" t="s">
        <v>976</v>
      </c>
      <c r="AFM29" t="s">
        <v>976</v>
      </c>
      <c r="AFN29" t="s">
        <v>976</v>
      </c>
      <c r="AFO29">
        <v>4197</v>
      </c>
      <c r="AFP29" t="s">
        <v>1086</v>
      </c>
      <c r="AFQ29" t="s">
        <v>976</v>
      </c>
      <c r="AFR29" t="s">
        <v>976</v>
      </c>
      <c r="AFS29" t="s">
        <v>976</v>
      </c>
      <c r="AFT29" t="s">
        <v>976</v>
      </c>
      <c r="AFU29" t="s">
        <v>976</v>
      </c>
      <c r="AFV29" t="s">
        <v>1096</v>
      </c>
      <c r="AFX29" t="s">
        <v>976</v>
      </c>
      <c r="AFY29" t="s">
        <v>976</v>
      </c>
      <c r="AFZ29" t="s">
        <v>976</v>
      </c>
      <c r="AGA29" t="s">
        <v>976</v>
      </c>
      <c r="AGB29">
        <v>4209</v>
      </c>
      <c r="AGC29" t="s">
        <v>1086</v>
      </c>
      <c r="AGD29" t="s">
        <v>976</v>
      </c>
      <c r="AGE29" t="s">
        <v>976</v>
      </c>
      <c r="AGF29" t="s">
        <v>976</v>
      </c>
      <c r="AGG29" t="s">
        <v>976</v>
      </c>
      <c r="AGH29" t="s">
        <v>976</v>
      </c>
      <c r="AGI29" t="s">
        <v>1096</v>
      </c>
      <c r="AGK29" t="s">
        <v>976</v>
      </c>
      <c r="AGL29" t="s">
        <v>976</v>
      </c>
      <c r="AGM29" t="s">
        <v>975</v>
      </c>
      <c r="AGN29" t="s">
        <v>976</v>
      </c>
      <c r="AGO29">
        <v>4213</v>
      </c>
      <c r="AGP29" t="s">
        <v>1086</v>
      </c>
      <c r="AGQ29" t="s">
        <v>976</v>
      </c>
      <c r="AGR29" t="s">
        <v>976</v>
      </c>
      <c r="AGS29" t="s">
        <v>976</v>
      </c>
      <c r="AGT29" t="s">
        <v>976</v>
      </c>
      <c r="AGU29" t="s">
        <v>976</v>
      </c>
      <c r="AGV29" t="s">
        <v>1096</v>
      </c>
      <c r="AGX29" t="s">
        <v>976</v>
      </c>
      <c r="AGY29" t="s">
        <v>976</v>
      </c>
      <c r="AGZ29" t="s">
        <v>976</v>
      </c>
      <c r="AHA29" t="s">
        <v>976</v>
      </c>
      <c r="AHB29" t="s">
        <v>2410</v>
      </c>
      <c r="AHC29" t="s">
        <v>976</v>
      </c>
      <c r="AHD29">
        <v>4</v>
      </c>
      <c r="AHE29">
        <v>10</v>
      </c>
      <c r="AHF29">
        <v>5</v>
      </c>
      <c r="AHG29">
        <v>0</v>
      </c>
      <c r="AHH29" t="s">
        <v>1102</v>
      </c>
      <c r="AHI29">
        <v>1</v>
      </c>
      <c r="AHJ29">
        <v>0</v>
      </c>
      <c r="AHK29">
        <v>0</v>
      </c>
      <c r="AHL29">
        <v>0</v>
      </c>
      <c r="AHN29">
        <v>5</v>
      </c>
      <c r="AHO29" t="s">
        <v>976</v>
      </c>
      <c r="AHP29" t="s">
        <v>2411</v>
      </c>
      <c r="AHQ29" t="s">
        <v>1086</v>
      </c>
      <c r="AHR29" t="s">
        <v>1104</v>
      </c>
      <c r="AHS29" t="s">
        <v>976</v>
      </c>
      <c r="AHT29" t="s">
        <v>976</v>
      </c>
      <c r="AHU29" t="s">
        <v>976</v>
      </c>
      <c r="AHV29" t="s">
        <v>2412</v>
      </c>
      <c r="AHW29" t="s">
        <v>1086</v>
      </c>
      <c r="AHX29" t="s">
        <v>1104</v>
      </c>
      <c r="AHY29" t="s">
        <v>976</v>
      </c>
      <c r="AHZ29" t="s">
        <v>976</v>
      </c>
      <c r="AIA29" t="s">
        <v>976</v>
      </c>
      <c r="AIB29" t="s">
        <v>2413</v>
      </c>
      <c r="AIC29" t="s">
        <v>1086</v>
      </c>
      <c r="AID29" t="s">
        <v>1104</v>
      </c>
      <c r="AIE29" t="s">
        <v>976</v>
      </c>
      <c r="AIF29" t="s">
        <v>976</v>
      </c>
      <c r="AIG29" t="s">
        <v>976</v>
      </c>
      <c r="AIH29" t="s">
        <v>2414</v>
      </c>
      <c r="AII29" t="s">
        <v>1086</v>
      </c>
      <c r="AIJ29" t="s">
        <v>1104</v>
      </c>
      <c r="AIK29" t="s">
        <v>976</v>
      </c>
      <c r="AIL29" t="s">
        <v>976</v>
      </c>
      <c r="AIM29" t="s">
        <v>976</v>
      </c>
      <c r="AIN29" t="s">
        <v>2415</v>
      </c>
      <c r="AIO29" t="s">
        <v>1086</v>
      </c>
      <c r="AIP29" t="s">
        <v>1398</v>
      </c>
      <c r="AIQ29" t="s">
        <v>976</v>
      </c>
      <c r="AIR29" t="s">
        <v>976</v>
      </c>
      <c r="AIS29" t="s">
        <v>975</v>
      </c>
      <c r="AIU29" t="s">
        <v>1109</v>
      </c>
      <c r="AIV29" t="s">
        <v>975</v>
      </c>
      <c r="AJV29" t="s">
        <v>2416</v>
      </c>
      <c r="AJW29">
        <v>2405120965</v>
      </c>
      <c r="AJX29" t="s">
        <v>2416</v>
      </c>
      <c r="AJY29" t="s">
        <v>1111</v>
      </c>
      <c r="AJZ29" t="s">
        <v>2417</v>
      </c>
      <c r="AKA29" t="s">
        <v>964</v>
      </c>
    </row>
    <row r="30" spans="1:963" ht="14.5" customHeight="1" x14ac:dyDescent="0.35">
      <c r="A30" s="3">
        <v>45429.01253472222</v>
      </c>
      <c r="B30" s="3">
        <v>45425.478946759256</v>
      </c>
      <c r="C30" s="3">
        <v>45429.010706018518</v>
      </c>
      <c r="D30" s="4" t="s">
        <v>1785</v>
      </c>
      <c r="H30" t="s">
        <v>1786</v>
      </c>
      <c r="I30">
        <v>22789</v>
      </c>
      <c r="K30" s="6">
        <v>45428</v>
      </c>
      <c r="L30" t="s">
        <v>1787</v>
      </c>
      <c r="M30" t="s">
        <v>967</v>
      </c>
      <c r="N30" t="s">
        <v>2418</v>
      </c>
      <c r="O30" t="s">
        <v>2419</v>
      </c>
      <c r="P30" t="s">
        <v>970</v>
      </c>
      <c r="Q30" t="s">
        <v>1119</v>
      </c>
      <c r="R30" t="s">
        <v>1120</v>
      </c>
      <c r="S30" t="s">
        <v>2420</v>
      </c>
      <c r="T30" t="s">
        <v>974</v>
      </c>
      <c r="U30">
        <v>-15.400028600000001</v>
      </c>
      <c r="V30">
        <v>35.313005699999998</v>
      </c>
      <c r="W30">
        <v>922.2</v>
      </c>
      <c r="X30">
        <v>4.9000000000000004</v>
      </c>
      <c r="Y30" t="s">
        <v>975</v>
      </c>
      <c r="Z30" t="s">
        <v>976</v>
      </c>
      <c r="AA30" t="s">
        <v>2421</v>
      </c>
      <c r="AB30" t="s">
        <v>2422</v>
      </c>
      <c r="AC30" t="s">
        <v>2423</v>
      </c>
      <c r="AD30" t="s">
        <v>976</v>
      </c>
      <c r="AE30" t="s">
        <v>2424</v>
      </c>
      <c r="AG30" t="s">
        <v>1125</v>
      </c>
      <c r="AI30" t="s">
        <v>1244</v>
      </c>
      <c r="AJ30" t="s">
        <v>983</v>
      </c>
      <c r="AK30" t="s">
        <v>2420</v>
      </c>
      <c r="AL30">
        <v>5157</v>
      </c>
      <c r="AM30" t="s">
        <v>2425</v>
      </c>
      <c r="AN30" t="s">
        <v>1136</v>
      </c>
      <c r="AO30" t="s">
        <v>976</v>
      </c>
      <c r="AP30" t="s">
        <v>2426</v>
      </c>
      <c r="AQ30" t="s">
        <v>1038</v>
      </c>
      <c r="AR30" t="s">
        <v>976</v>
      </c>
      <c r="AS30" t="s">
        <v>1797</v>
      </c>
      <c r="AT30" t="s">
        <v>1038</v>
      </c>
      <c r="AU30" t="s">
        <v>976</v>
      </c>
      <c r="AV30" t="s">
        <v>2427</v>
      </c>
      <c r="AW30" t="s">
        <v>989</v>
      </c>
      <c r="AX30" t="s">
        <v>976</v>
      </c>
      <c r="AY30" t="s">
        <v>976</v>
      </c>
      <c r="AZ30" t="s">
        <v>976</v>
      </c>
      <c r="BA30" t="s">
        <v>976</v>
      </c>
      <c r="BB30" t="s">
        <v>976</v>
      </c>
      <c r="BC30" t="s">
        <v>2428</v>
      </c>
      <c r="BD30" t="s">
        <v>987</v>
      </c>
      <c r="BE30" t="s">
        <v>976</v>
      </c>
      <c r="BF30" t="s">
        <v>2429</v>
      </c>
      <c r="BG30" t="s">
        <v>987</v>
      </c>
      <c r="BH30" t="s">
        <v>987</v>
      </c>
      <c r="BI30" t="s">
        <v>2426</v>
      </c>
      <c r="BJ30" t="s">
        <v>976</v>
      </c>
      <c r="BK30" t="s">
        <v>976</v>
      </c>
      <c r="BL30" t="s">
        <v>975</v>
      </c>
      <c r="BN30" t="s">
        <v>992</v>
      </c>
      <c r="BO30" t="s">
        <v>976</v>
      </c>
      <c r="BP30" t="s">
        <v>992</v>
      </c>
      <c r="BQ30" t="s">
        <v>976</v>
      </c>
      <c r="BR30" t="s">
        <v>992</v>
      </c>
      <c r="BS30" t="s">
        <v>976</v>
      </c>
      <c r="BT30" t="s">
        <v>992</v>
      </c>
      <c r="BU30" t="s">
        <v>976</v>
      </c>
      <c r="BV30" t="s">
        <v>992</v>
      </c>
      <c r="BW30" t="s">
        <v>976</v>
      </c>
      <c r="BX30" t="s">
        <v>975</v>
      </c>
      <c r="BZ30" t="s">
        <v>976</v>
      </c>
      <c r="CA30" t="s">
        <v>993</v>
      </c>
      <c r="CB30" t="s">
        <v>1963</v>
      </c>
      <c r="CC30" t="s">
        <v>1131</v>
      </c>
      <c r="CD30" t="s">
        <v>996</v>
      </c>
      <c r="CE30" t="s">
        <v>976</v>
      </c>
      <c r="CF30" t="s">
        <v>997</v>
      </c>
      <c r="CG30" t="s">
        <v>976</v>
      </c>
      <c r="CH30" t="s">
        <v>998</v>
      </c>
      <c r="CI30" t="s">
        <v>976</v>
      </c>
      <c r="CJ30" t="s">
        <v>999</v>
      </c>
      <c r="CK30" t="s">
        <v>975</v>
      </c>
      <c r="CL30" t="s">
        <v>1000</v>
      </c>
      <c r="CM30" t="s">
        <v>976</v>
      </c>
      <c r="CN30" t="s">
        <v>1001</v>
      </c>
      <c r="CO30" t="s">
        <v>976</v>
      </c>
      <c r="CP30" t="s">
        <v>1002</v>
      </c>
      <c r="CQ30" t="s">
        <v>976</v>
      </c>
      <c r="CR30" t="s">
        <v>1003</v>
      </c>
      <c r="CS30" t="s">
        <v>976</v>
      </c>
      <c r="CT30" t="s">
        <v>1004</v>
      </c>
      <c r="CU30" t="s">
        <v>976</v>
      </c>
      <c r="CV30" t="s">
        <v>1005</v>
      </c>
      <c r="CW30" t="s">
        <v>976</v>
      </c>
      <c r="CX30" t="s">
        <v>1006</v>
      </c>
      <c r="CY30" t="s">
        <v>976</v>
      </c>
      <c r="CZ30" t="s">
        <v>1007</v>
      </c>
      <c r="DA30" t="s">
        <v>976</v>
      </c>
      <c r="DB30" t="s">
        <v>1008</v>
      </c>
      <c r="DC30" t="s">
        <v>976</v>
      </c>
      <c r="DD30" t="s">
        <v>1009</v>
      </c>
      <c r="DE30" t="s">
        <v>975</v>
      </c>
      <c r="DF30" t="s">
        <v>1010</v>
      </c>
      <c r="DG30" t="s">
        <v>975</v>
      </c>
      <c r="DH30" t="s">
        <v>1011</v>
      </c>
      <c r="DI30" t="s">
        <v>976</v>
      </c>
      <c r="DJ30" t="s">
        <v>1012</v>
      </c>
      <c r="DK30" t="s">
        <v>976</v>
      </c>
      <c r="DL30" t="s">
        <v>1013</v>
      </c>
      <c r="DM30" t="s">
        <v>976</v>
      </c>
      <c r="DN30" t="s">
        <v>1014</v>
      </c>
      <c r="DO30" t="s">
        <v>976</v>
      </c>
      <c r="DP30" t="s">
        <v>1015</v>
      </c>
      <c r="DQ30" t="s">
        <v>976</v>
      </c>
      <c r="DR30" t="s">
        <v>1016</v>
      </c>
      <c r="DS30" t="s">
        <v>975</v>
      </c>
      <c r="DT30" t="s">
        <v>1017</v>
      </c>
      <c r="DU30" t="s">
        <v>975</v>
      </c>
      <c r="DV30" t="s">
        <v>1018</v>
      </c>
      <c r="DW30" t="s">
        <v>976</v>
      </c>
      <c r="DX30" t="s">
        <v>1019</v>
      </c>
      <c r="DY30" t="s">
        <v>976</v>
      </c>
      <c r="DZ30" t="s">
        <v>1020</v>
      </c>
      <c r="EA30" t="s">
        <v>976</v>
      </c>
      <c r="EB30" t="s">
        <v>1021</v>
      </c>
      <c r="EC30" t="s">
        <v>976</v>
      </c>
      <c r="ED30" t="s">
        <v>1022</v>
      </c>
      <c r="EE30" t="s">
        <v>976</v>
      </c>
      <c r="EF30" t="s">
        <v>1023</v>
      </c>
      <c r="EG30" t="s">
        <v>976</v>
      </c>
      <c r="EL30" t="s">
        <v>1532</v>
      </c>
      <c r="EM30" t="s">
        <v>976</v>
      </c>
      <c r="EN30" t="s">
        <v>976</v>
      </c>
      <c r="EO30" t="s">
        <v>1199</v>
      </c>
      <c r="EP30" t="s">
        <v>1199</v>
      </c>
      <c r="EQ30" t="s">
        <v>1199</v>
      </c>
      <c r="ER30" t="s">
        <v>1199</v>
      </c>
      <c r="ES30" t="s">
        <v>1199</v>
      </c>
      <c r="ET30" t="s">
        <v>1199</v>
      </c>
      <c r="EU30" t="s">
        <v>1026</v>
      </c>
      <c r="EV30" t="s">
        <v>976</v>
      </c>
      <c r="EW30" t="s">
        <v>976</v>
      </c>
      <c r="EX30" t="s">
        <v>976</v>
      </c>
      <c r="EY30" t="s">
        <v>976</v>
      </c>
      <c r="EZ30" t="s">
        <v>976</v>
      </c>
      <c r="FA30" t="s">
        <v>976</v>
      </c>
      <c r="FB30" t="s">
        <v>976</v>
      </c>
      <c r="FC30" t="s">
        <v>976</v>
      </c>
      <c r="FD30" t="s">
        <v>975</v>
      </c>
      <c r="FE30" t="s">
        <v>975</v>
      </c>
      <c r="FH30" t="s">
        <v>1134</v>
      </c>
      <c r="FI30" t="s">
        <v>1028</v>
      </c>
      <c r="FJ30" t="s">
        <v>1028</v>
      </c>
      <c r="FK30" t="s">
        <v>1039</v>
      </c>
      <c r="FL30" t="s">
        <v>985</v>
      </c>
      <c r="FM30" t="s">
        <v>985</v>
      </c>
      <c r="FN30" t="s">
        <v>1031</v>
      </c>
      <c r="FO30" t="s">
        <v>985</v>
      </c>
      <c r="FP30" t="s">
        <v>1135</v>
      </c>
      <c r="FQ30" t="s">
        <v>2430</v>
      </c>
      <c r="FR30">
        <v>18</v>
      </c>
      <c r="FS30">
        <v>14</v>
      </c>
      <c r="FT30">
        <v>999</v>
      </c>
      <c r="FU30">
        <v>999</v>
      </c>
      <c r="FV30">
        <v>36</v>
      </c>
      <c r="FW30">
        <v>13</v>
      </c>
      <c r="FX30">
        <v>999</v>
      </c>
      <c r="FY30">
        <v>999</v>
      </c>
      <c r="FZ30">
        <v>58</v>
      </c>
      <c r="GA30">
        <v>36</v>
      </c>
      <c r="GB30">
        <v>26</v>
      </c>
      <c r="GC30">
        <v>16</v>
      </c>
      <c r="GD30">
        <v>999</v>
      </c>
      <c r="GE30">
        <v>999</v>
      </c>
      <c r="GF30" t="s">
        <v>2425</v>
      </c>
      <c r="GG30" t="s">
        <v>2431</v>
      </c>
      <c r="GH30" t="s">
        <v>976</v>
      </c>
      <c r="GI30" t="s">
        <v>976</v>
      </c>
      <c r="GJ30" t="s">
        <v>1419</v>
      </c>
      <c r="GK30" t="s">
        <v>976</v>
      </c>
      <c r="GL30" t="s">
        <v>2432</v>
      </c>
      <c r="GM30" t="s">
        <v>1038</v>
      </c>
      <c r="GN30" t="s">
        <v>976</v>
      </c>
      <c r="GO30" t="s">
        <v>2385</v>
      </c>
      <c r="GP30" t="s">
        <v>987</v>
      </c>
      <c r="GQ30">
        <v>226</v>
      </c>
      <c r="GR30">
        <v>210</v>
      </c>
      <c r="GS30">
        <v>426</v>
      </c>
      <c r="GT30" s="6">
        <v>45418</v>
      </c>
      <c r="GU30">
        <v>634</v>
      </c>
      <c r="GV30" s="6">
        <v>45419</v>
      </c>
      <c r="GW30">
        <v>627</v>
      </c>
      <c r="GX30" s="6">
        <v>45420</v>
      </c>
      <c r="GY30">
        <v>728</v>
      </c>
      <c r="GZ30" s="6">
        <v>45421</v>
      </c>
      <c r="HA30">
        <v>536</v>
      </c>
      <c r="HB30" s="6">
        <v>45422</v>
      </c>
      <c r="HC30">
        <v>431</v>
      </c>
      <c r="HD30" t="s">
        <v>1039</v>
      </c>
      <c r="HE30" t="s">
        <v>976</v>
      </c>
      <c r="HF30" t="s">
        <v>1040</v>
      </c>
      <c r="HG30" t="s">
        <v>976</v>
      </c>
      <c r="HH30" t="s">
        <v>976</v>
      </c>
      <c r="HI30" t="s">
        <v>976</v>
      </c>
      <c r="HJ30" t="s">
        <v>1041</v>
      </c>
      <c r="HK30" t="s">
        <v>1041</v>
      </c>
      <c r="HL30" t="s">
        <v>1041</v>
      </c>
      <c r="HM30" t="s">
        <v>976</v>
      </c>
      <c r="HN30" t="s">
        <v>976</v>
      </c>
      <c r="HO30" t="s">
        <v>1041</v>
      </c>
      <c r="HP30" t="s">
        <v>1041</v>
      </c>
      <c r="HQ30" t="s">
        <v>976</v>
      </c>
      <c r="HR30" t="s">
        <v>1041</v>
      </c>
      <c r="HS30" t="s">
        <v>976</v>
      </c>
      <c r="HT30" t="s">
        <v>976</v>
      </c>
      <c r="HU30" t="s">
        <v>976</v>
      </c>
      <c r="HV30" t="s">
        <v>1041</v>
      </c>
      <c r="HW30" t="s">
        <v>1041</v>
      </c>
      <c r="HX30" t="s">
        <v>1041</v>
      </c>
      <c r="HY30" t="s">
        <v>976</v>
      </c>
      <c r="HZ30" t="s">
        <v>976</v>
      </c>
      <c r="IA30" t="s">
        <v>976</v>
      </c>
      <c r="IB30" t="s">
        <v>1041</v>
      </c>
      <c r="IC30" t="s">
        <v>1041</v>
      </c>
      <c r="ID30" t="s">
        <v>1041</v>
      </c>
      <c r="IE30" t="s">
        <v>976</v>
      </c>
      <c r="IF30" t="s">
        <v>976</v>
      </c>
      <c r="IG30" t="s">
        <v>1041</v>
      </c>
      <c r="IH30" t="s">
        <v>1041</v>
      </c>
      <c r="II30" t="s">
        <v>1041</v>
      </c>
      <c r="IJ30" t="s">
        <v>1041</v>
      </c>
      <c r="IK30" t="s">
        <v>976</v>
      </c>
      <c r="IL30" t="s">
        <v>976</v>
      </c>
      <c r="IM30" t="s">
        <v>976</v>
      </c>
      <c r="IN30" t="s">
        <v>1041</v>
      </c>
      <c r="IO30" t="s">
        <v>1041</v>
      </c>
      <c r="IP30" t="s">
        <v>1041</v>
      </c>
      <c r="IQ30" t="s">
        <v>975</v>
      </c>
      <c r="IR30" t="s">
        <v>975</v>
      </c>
      <c r="IT30" t="s">
        <v>976</v>
      </c>
      <c r="IU30" s="4" t="s">
        <v>975</v>
      </c>
      <c r="IV30">
        <v>5</v>
      </c>
      <c r="IW30" t="s">
        <v>976</v>
      </c>
      <c r="IX30" t="s">
        <v>976</v>
      </c>
      <c r="IY30" t="s">
        <v>976</v>
      </c>
      <c r="IZ30" t="s">
        <v>976</v>
      </c>
      <c r="JA30" t="s">
        <v>2433</v>
      </c>
      <c r="JB30" t="s">
        <v>2434</v>
      </c>
      <c r="JC30" t="s">
        <v>976</v>
      </c>
      <c r="JD30" t="s">
        <v>1044</v>
      </c>
      <c r="JE30" t="s">
        <v>1044</v>
      </c>
      <c r="JF30" t="s">
        <v>975</v>
      </c>
      <c r="JG30" t="s">
        <v>1044</v>
      </c>
      <c r="JH30" t="s">
        <v>1028</v>
      </c>
      <c r="JI30" t="s">
        <v>1028</v>
      </c>
      <c r="JJ30">
        <v>58</v>
      </c>
      <c r="JK30" t="s">
        <v>1046</v>
      </c>
      <c r="JL30" t="s">
        <v>975</v>
      </c>
      <c r="JM30" t="s">
        <v>975</v>
      </c>
      <c r="JO30" t="s">
        <v>2142</v>
      </c>
      <c r="JP30">
        <v>0</v>
      </c>
      <c r="JQ30">
        <v>0</v>
      </c>
      <c r="JR30">
        <v>0</v>
      </c>
      <c r="JS30">
        <v>0</v>
      </c>
      <c r="JT30">
        <v>0</v>
      </c>
      <c r="JU30">
        <v>0</v>
      </c>
      <c r="JV30">
        <v>0</v>
      </c>
      <c r="JW30">
        <v>1</v>
      </c>
      <c r="JX30">
        <v>0</v>
      </c>
      <c r="JY30">
        <v>0</v>
      </c>
      <c r="KA30" t="s">
        <v>976</v>
      </c>
      <c r="KB30" t="s">
        <v>976</v>
      </c>
      <c r="KC30" t="s">
        <v>976</v>
      </c>
      <c r="KD30" t="s">
        <v>976</v>
      </c>
      <c r="KE30" t="s">
        <v>2435</v>
      </c>
      <c r="KF30" t="s">
        <v>2436</v>
      </c>
      <c r="KG30" t="s">
        <v>976</v>
      </c>
      <c r="KH30" t="s">
        <v>1028</v>
      </c>
      <c r="KI30" t="s">
        <v>1028</v>
      </c>
      <c r="KJ30" t="s">
        <v>975</v>
      </c>
      <c r="KK30" t="s">
        <v>1045</v>
      </c>
      <c r="KL30" t="s">
        <v>1028</v>
      </c>
      <c r="KM30" t="s">
        <v>1029</v>
      </c>
      <c r="KN30">
        <v>41</v>
      </c>
      <c r="KO30" t="s">
        <v>1050</v>
      </c>
      <c r="KP30" t="s">
        <v>976</v>
      </c>
      <c r="KQ30" t="s">
        <v>975</v>
      </c>
      <c r="KS30" t="s">
        <v>2437</v>
      </c>
      <c r="KT30">
        <v>0</v>
      </c>
      <c r="KU30">
        <v>0</v>
      </c>
      <c r="KV30">
        <v>0</v>
      </c>
      <c r="KW30">
        <v>0</v>
      </c>
      <c r="KX30">
        <v>1</v>
      </c>
      <c r="KY30">
        <v>0</v>
      </c>
      <c r="KZ30">
        <v>0</v>
      </c>
      <c r="LA30">
        <v>0</v>
      </c>
      <c r="LB30">
        <v>0</v>
      </c>
      <c r="LC30">
        <v>0</v>
      </c>
      <c r="LE30" t="s">
        <v>976</v>
      </c>
      <c r="LF30" t="s">
        <v>976</v>
      </c>
      <c r="LG30" t="s">
        <v>976</v>
      </c>
      <c r="LH30" t="s">
        <v>976</v>
      </c>
      <c r="LI30" t="s">
        <v>2438</v>
      </c>
      <c r="LJ30" t="s">
        <v>2439</v>
      </c>
      <c r="LK30" t="s">
        <v>976</v>
      </c>
      <c r="LL30" t="s">
        <v>1044</v>
      </c>
      <c r="LM30" t="s">
        <v>1029</v>
      </c>
      <c r="LN30" t="s">
        <v>975</v>
      </c>
      <c r="LO30" t="s">
        <v>1141</v>
      </c>
      <c r="LP30" t="s">
        <v>1044</v>
      </c>
      <c r="LQ30" t="s">
        <v>1141</v>
      </c>
      <c r="LR30">
        <v>36</v>
      </c>
      <c r="LS30" t="s">
        <v>1046</v>
      </c>
      <c r="LT30" t="s">
        <v>976</v>
      </c>
      <c r="LU30" t="s">
        <v>976</v>
      </c>
      <c r="LV30" t="s">
        <v>1147</v>
      </c>
      <c r="LW30" t="s">
        <v>1263</v>
      </c>
      <c r="LX30">
        <v>0</v>
      </c>
      <c r="LY30">
        <v>0</v>
      </c>
      <c r="LZ30">
        <v>1</v>
      </c>
      <c r="MA30">
        <v>0</v>
      </c>
      <c r="MB30">
        <v>0</v>
      </c>
      <c r="MC30">
        <v>0</v>
      </c>
      <c r="MD30">
        <v>0</v>
      </c>
      <c r="ME30">
        <v>0</v>
      </c>
      <c r="MF30">
        <v>0</v>
      </c>
      <c r="MG30">
        <v>0</v>
      </c>
      <c r="MI30" t="s">
        <v>976</v>
      </c>
      <c r="MJ30" t="s">
        <v>976</v>
      </c>
      <c r="MK30" t="s">
        <v>976</v>
      </c>
      <c r="ML30" t="s">
        <v>976</v>
      </c>
      <c r="MM30" t="s">
        <v>2440</v>
      </c>
      <c r="MN30" t="s">
        <v>2441</v>
      </c>
      <c r="MO30" t="s">
        <v>976</v>
      </c>
      <c r="MP30" t="s">
        <v>1028</v>
      </c>
      <c r="MQ30" t="s">
        <v>1028</v>
      </c>
      <c r="MR30" t="s">
        <v>976</v>
      </c>
      <c r="MS30" t="s">
        <v>1028</v>
      </c>
      <c r="MT30" t="s">
        <v>1028</v>
      </c>
      <c r="MU30" t="s">
        <v>1141</v>
      </c>
      <c r="MV30">
        <v>22</v>
      </c>
      <c r="MW30" t="s">
        <v>1050</v>
      </c>
      <c r="MX30" t="s">
        <v>976</v>
      </c>
      <c r="MY30" t="s">
        <v>975</v>
      </c>
      <c r="NA30" t="s">
        <v>1055</v>
      </c>
      <c r="NB30">
        <v>0</v>
      </c>
      <c r="NC30">
        <v>1</v>
      </c>
      <c r="ND30">
        <v>0</v>
      </c>
      <c r="NE30">
        <v>0</v>
      </c>
      <c r="NF30">
        <v>0</v>
      </c>
      <c r="NG30">
        <v>0</v>
      </c>
      <c r="NH30">
        <v>0</v>
      </c>
      <c r="NI30">
        <v>0</v>
      </c>
      <c r="NJ30">
        <v>0</v>
      </c>
      <c r="NK30">
        <v>0</v>
      </c>
      <c r="NM30" t="s">
        <v>976</v>
      </c>
      <c r="NN30" t="s">
        <v>976</v>
      </c>
      <c r="NO30" t="s">
        <v>976</v>
      </c>
      <c r="NP30" t="s">
        <v>976</v>
      </c>
      <c r="NQ30" t="s">
        <v>2442</v>
      </c>
      <c r="NR30" t="s">
        <v>2443</v>
      </c>
      <c r="NS30" t="s">
        <v>976</v>
      </c>
      <c r="NT30" t="s">
        <v>1028</v>
      </c>
      <c r="NU30" t="s">
        <v>1029</v>
      </c>
      <c r="NV30" t="s">
        <v>976</v>
      </c>
      <c r="NW30" t="s">
        <v>1029</v>
      </c>
      <c r="NX30" t="s">
        <v>1029</v>
      </c>
      <c r="NY30" t="s">
        <v>1028</v>
      </c>
      <c r="NZ30">
        <v>27</v>
      </c>
      <c r="OA30" t="s">
        <v>1046</v>
      </c>
      <c r="OB30" t="s">
        <v>976</v>
      </c>
      <c r="OC30" t="s">
        <v>976</v>
      </c>
      <c r="OD30" t="s">
        <v>1051</v>
      </c>
      <c r="OE30" t="s">
        <v>2437</v>
      </c>
      <c r="OF30">
        <v>0</v>
      </c>
      <c r="OG30">
        <v>0</v>
      </c>
      <c r="OH30">
        <v>0</v>
      </c>
      <c r="OI30">
        <v>0</v>
      </c>
      <c r="OJ30">
        <v>1</v>
      </c>
      <c r="OK30">
        <v>0</v>
      </c>
      <c r="OL30">
        <v>0</v>
      </c>
      <c r="OM30">
        <v>0</v>
      </c>
      <c r="ON30">
        <v>0</v>
      </c>
      <c r="OO30">
        <v>0</v>
      </c>
      <c r="OQ30" t="s">
        <v>976</v>
      </c>
      <c r="OR30" t="s">
        <v>976</v>
      </c>
      <c r="OS30">
        <v>5</v>
      </c>
      <c r="OT30">
        <v>5</v>
      </c>
      <c r="OU30" t="s">
        <v>976</v>
      </c>
      <c r="OV30" t="s">
        <v>976</v>
      </c>
      <c r="OW30" t="s">
        <v>976</v>
      </c>
      <c r="OX30" t="s">
        <v>2444</v>
      </c>
      <c r="OY30" t="s">
        <v>2445</v>
      </c>
      <c r="OZ30" t="s">
        <v>976</v>
      </c>
      <c r="PA30" t="s">
        <v>976</v>
      </c>
      <c r="PB30" t="s">
        <v>976</v>
      </c>
      <c r="PC30" t="s">
        <v>976</v>
      </c>
      <c r="PD30" t="s">
        <v>976</v>
      </c>
      <c r="PE30" t="s">
        <v>976</v>
      </c>
      <c r="PF30" t="s">
        <v>975</v>
      </c>
      <c r="PL30" t="s">
        <v>975</v>
      </c>
      <c r="PR30" t="s">
        <v>976</v>
      </c>
      <c r="PS30" t="s">
        <v>975</v>
      </c>
      <c r="PT30" t="s">
        <v>975</v>
      </c>
      <c r="PU30" t="s">
        <v>975</v>
      </c>
      <c r="PV30" t="s">
        <v>975</v>
      </c>
      <c r="PW30" t="s">
        <v>976</v>
      </c>
      <c r="PX30" t="s">
        <v>976</v>
      </c>
      <c r="PY30" t="s">
        <v>976</v>
      </c>
      <c r="PZ30" t="s">
        <v>976</v>
      </c>
      <c r="QA30" t="s">
        <v>976</v>
      </c>
      <c r="QB30" t="s">
        <v>976</v>
      </c>
      <c r="QC30" t="s">
        <v>976</v>
      </c>
      <c r="QD30" t="s">
        <v>976</v>
      </c>
      <c r="QE30" t="s">
        <v>976</v>
      </c>
      <c r="QF30" t="s">
        <v>976</v>
      </c>
      <c r="QG30" t="s">
        <v>975</v>
      </c>
      <c r="QH30" t="s">
        <v>976</v>
      </c>
      <c r="QI30" t="s">
        <v>976</v>
      </c>
      <c r="QJ30" t="s">
        <v>976</v>
      </c>
      <c r="QK30" t="s">
        <v>975</v>
      </c>
      <c r="QL30">
        <v>282000</v>
      </c>
      <c r="QM30" t="s">
        <v>1375</v>
      </c>
      <c r="QN30" t="s">
        <v>1069</v>
      </c>
      <c r="QP30" t="s">
        <v>1076</v>
      </c>
      <c r="QQ30" t="s">
        <v>976</v>
      </c>
      <c r="QR30" t="s">
        <v>1166</v>
      </c>
      <c r="QS30" t="s">
        <v>976</v>
      </c>
      <c r="QT30" t="s">
        <v>1270</v>
      </c>
      <c r="QV30" t="s">
        <v>1067</v>
      </c>
      <c r="QW30" t="s">
        <v>1073</v>
      </c>
      <c r="QX30" t="s">
        <v>976</v>
      </c>
      <c r="QY30" t="s">
        <v>976</v>
      </c>
      <c r="QZ30" t="s">
        <v>976</v>
      </c>
      <c r="RA30" t="s">
        <v>2446</v>
      </c>
      <c r="RB30" t="s">
        <v>2447</v>
      </c>
      <c r="RC30" t="s">
        <v>976</v>
      </c>
      <c r="RD30" t="s">
        <v>976</v>
      </c>
      <c r="RE30" t="s">
        <v>976</v>
      </c>
      <c r="RF30" t="s">
        <v>976</v>
      </c>
      <c r="RG30" t="s">
        <v>976</v>
      </c>
      <c r="RH30" t="s">
        <v>976</v>
      </c>
      <c r="RI30" t="s">
        <v>975</v>
      </c>
      <c r="RO30" t="s">
        <v>976</v>
      </c>
      <c r="RP30" t="s">
        <v>975</v>
      </c>
      <c r="RQ30" t="s">
        <v>976</v>
      </c>
      <c r="RR30" t="s">
        <v>975</v>
      </c>
      <c r="RS30" t="s">
        <v>975</v>
      </c>
      <c r="RT30" t="s">
        <v>976</v>
      </c>
      <c r="RU30" t="s">
        <v>976</v>
      </c>
      <c r="RV30" t="s">
        <v>976</v>
      </c>
      <c r="RW30" t="s">
        <v>975</v>
      </c>
      <c r="RX30" t="s">
        <v>975</v>
      </c>
      <c r="RY30" t="s">
        <v>975</v>
      </c>
      <c r="RZ30" t="s">
        <v>976</v>
      </c>
      <c r="SA30" t="s">
        <v>976</v>
      </c>
      <c r="SB30" t="s">
        <v>976</v>
      </c>
      <c r="SC30" t="s">
        <v>976</v>
      </c>
      <c r="SD30" t="s">
        <v>976</v>
      </c>
      <c r="SE30" t="s">
        <v>976</v>
      </c>
      <c r="SF30" t="s">
        <v>976</v>
      </c>
      <c r="SG30" t="s">
        <v>976</v>
      </c>
      <c r="SH30" t="s">
        <v>976</v>
      </c>
      <c r="SI30" t="s">
        <v>976</v>
      </c>
      <c r="SJ30" t="s">
        <v>975</v>
      </c>
      <c r="SK30" t="s">
        <v>976</v>
      </c>
      <c r="SL30" t="s">
        <v>976</v>
      </c>
      <c r="SM30" t="s">
        <v>976</v>
      </c>
      <c r="SN30" t="s">
        <v>975</v>
      </c>
      <c r="SO30">
        <v>284000</v>
      </c>
      <c r="SP30" t="s">
        <v>1068</v>
      </c>
      <c r="SQ30" t="s">
        <v>1069</v>
      </c>
      <c r="SS30" t="s">
        <v>1076</v>
      </c>
      <c r="ST30" t="s">
        <v>976</v>
      </c>
      <c r="SU30" t="s">
        <v>1157</v>
      </c>
      <c r="SV30" t="s">
        <v>976</v>
      </c>
      <c r="SW30" t="s">
        <v>1083</v>
      </c>
      <c r="SY30" t="s">
        <v>976</v>
      </c>
      <c r="SZ30" t="s">
        <v>1073</v>
      </c>
      <c r="TA30" t="s">
        <v>976</v>
      </c>
      <c r="TB30" t="s">
        <v>976</v>
      </c>
      <c r="TC30" t="s">
        <v>976</v>
      </c>
      <c r="TD30" t="s">
        <v>2448</v>
      </c>
      <c r="TE30" t="s">
        <v>2449</v>
      </c>
      <c r="TF30" t="s">
        <v>976</v>
      </c>
      <c r="TG30" t="s">
        <v>976</v>
      </c>
      <c r="TH30" t="s">
        <v>976</v>
      </c>
      <c r="TI30" t="s">
        <v>976</v>
      </c>
      <c r="TJ30" t="s">
        <v>976</v>
      </c>
      <c r="TK30" t="s">
        <v>976</v>
      </c>
      <c r="TL30" t="s">
        <v>975</v>
      </c>
      <c r="TR30" t="s">
        <v>975</v>
      </c>
      <c r="TX30" t="s">
        <v>975</v>
      </c>
      <c r="UD30" t="s">
        <v>976</v>
      </c>
      <c r="UE30" t="s">
        <v>976</v>
      </c>
      <c r="UF30" t="s">
        <v>975</v>
      </c>
      <c r="UG30" t="s">
        <v>976</v>
      </c>
      <c r="UH30" t="s">
        <v>976</v>
      </c>
      <c r="UI30" t="s">
        <v>976</v>
      </c>
      <c r="UJ30" t="s">
        <v>976</v>
      </c>
      <c r="UK30" t="s">
        <v>976</v>
      </c>
      <c r="UL30" t="s">
        <v>976</v>
      </c>
      <c r="UM30" t="s">
        <v>975</v>
      </c>
      <c r="UN30" t="s">
        <v>976</v>
      </c>
      <c r="UO30" t="s">
        <v>976</v>
      </c>
      <c r="UP30" t="s">
        <v>975</v>
      </c>
      <c r="UQ30" t="s">
        <v>975</v>
      </c>
      <c r="UR30">
        <v>280000</v>
      </c>
      <c r="US30" t="s">
        <v>1068</v>
      </c>
      <c r="UT30" t="s">
        <v>1069</v>
      </c>
      <c r="UV30" t="s">
        <v>1444</v>
      </c>
      <c r="UW30" t="s">
        <v>976</v>
      </c>
      <c r="UX30" t="s">
        <v>1077</v>
      </c>
      <c r="UY30" t="s">
        <v>976</v>
      </c>
      <c r="UZ30" t="s">
        <v>1072</v>
      </c>
      <c r="VB30" t="s">
        <v>975</v>
      </c>
      <c r="VC30" t="s">
        <v>1073</v>
      </c>
      <c r="VD30" t="s">
        <v>976</v>
      </c>
      <c r="VE30" t="s">
        <v>976</v>
      </c>
      <c r="VF30" t="s">
        <v>976</v>
      </c>
      <c r="VG30" t="s">
        <v>2450</v>
      </c>
      <c r="VH30" t="s">
        <v>2451</v>
      </c>
      <c r="VI30" t="s">
        <v>976</v>
      </c>
      <c r="VJ30" t="s">
        <v>976</v>
      </c>
      <c r="VK30" t="s">
        <v>976</v>
      </c>
      <c r="VL30" t="s">
        <v>976</v>
      </c>
      <c r="VM30" t="s">
        <v>976</v>
      </c>
      <c r="VN30" t="s">
        <v>976</v>
      </c>
      <c r="VO30" t="s">
        <v>975</v>
      </c>
      <c r="VU30" t="s">
        <v>975</v>
      </c>
      <c r="WA30" t="s">
        <v>976</v>
      </c>
      <c r="WB30" t="s">
        <v>976</v>
      </c>
      <c r="WC30" t="s">
        <v>976</v>
      </c>
      <c r="WD30" t="s">
        <v>975</v>
      </c>
      <c r="WE30" t="s">
        <v>975</v>
      </c>
      <c r="WF30" t="s">
        <v>975</v>
      </c>
      <c r="WG30" t="s">
        <v>976</v>
      </c>
      <c r="WH30" t="s">
        <v>976</v>
      </c>
      <c r="WI30" t="s">
        <v>976</v>
      </c>
      <c r="WJ30" t="s">
        <v>976</v>
      </c>
      <c r="WK30" t="s">
        <v>976</v>
      </c>
      <c r="WL30" t="s">
        <v>976</v>
      </c>
      <c r="WM30" t="s">
        <v>976</v>
      </c>
      <c r="WN30" t="s">
        <v>976</v>
      </c>
      <c r="WO30" t="s">
        <v>976</v>
      </c>
      <c r="WP30" t="s">
        <v>976</v>
      </c>
      <c r="WQ30" t="s">
        <v>976</v>
      </c>
      <c r="WR30" t="s">
        <v>976</v>
      </c>
      <c r="WS30" t="s">
        <v>975</v>
      </c>
      <c r="WT30" t="s">
        <v>975</v>
      </c>
      <c r="WU30">
        <v>289000</v>
      </c>
      <c r="WV30" t="s">
        <v>1068</v>
      </c>
      <c r="WW30" t="s">
        <v>1069</v>
      </c>
      <c r="WY30" t="s">
        <v>1076</v>
      </c>
      <c r="WZ30" t="s">
        <v>976</v>
      </c>
      <c r="XA30" t="s">
        <v>1157</v>
      </c>
      <c r="XB30" t="s">
        <v>976</v>
      </c>
      <c r="XC30" t="s">
        <v>1083</v>
      </c>
      <c r="XE30" t="s">
        <v>976</v>
      </c>
      <c r="XF30" t="s">
        <v>1073</v>
      </c>
      <c r="XG30" t="s">
        <v>976</v>
      </c>
      <c r="XH30" t="s">
        <v>976</v>
      </c>
      <c r="XI30" t="s">
        <v>976</v>
      </c>
      <c r="XJ30" t="s">
        <v>2452</v>
      </c>
      <c r="XK30" t="s">
        <v>2453</v>
      </c>
      <c r="XL30" t="s">
        <v>976</v>
      </c>
      <c r="XM30" t="s">
        <v>976</v>
      </c>
      <c r="XN30" t="s">
        <v>976</v>
      </c>
      <c r="XO30" t="s">
        <v>976</v>
      </c>
      <c r="XP30" t="s">
        <v>976</v>
      </c>
      <c r="XQ30" t="s">
        <v>976</v>
      </c>
      <c r="XR30" t="s">
        <v>976</v>
      </c>
      <c r="XS30" t="s">
        <v>975</v>
      </c>
      <c r="XT30" t="s">
        <v>976</v>
      </c>
      <c r="XU30" t="s">
        <v>975</v>
      </c>
      <c r="XV30" t="s">
        <v>975</v>
      </c>
      <c r="XW30" t="s">
        <v>976</v>
      </c>
      <c r="XX30" t="s">
        <v>975</v>
      </c>
      <c r="YD30" t="s">
        <v>975</v>
      </c>
      <c r="YJ30" t="s">
        <v>976</v>
      </c>
      <c r="YK30" t="s">
        <v>976</v>
      </c>
      <c r="YL30" t="s">
        <v>976</v>
      </c>
      <c r="YM30" t="s">
        <v>976</v>
      </c>
      <c r="YN30" t="s">
        <v>976</v>
      </c>
      <c r="YO30" t="s">
        <v>976</v>
      </c>
      <c r="YP30" t="s">
        <v>976</v>
      </c>
      <c r="YQ30" t="s">
        <v>976</v>
      </c>
      <c r="YR30" t="s">
        <v>976</v>
      </c>
      <c r="YS30" t="s">
        <v>975</v>
      </c>
      <c r="YT30" t="s">
        <v>976</v>
      </c>
      <c r="YU30" t="s">
        <v>976</v>
      </c>
      <c r="YV30" t="s">
        <v>975</v>
      </c>
      <c r="YW30" t="s">
        <v>975</v>
      </c>
      <c r="YX30">
        <v>270000</v>
      </c>
      <c r="YY30" t="s">
        <v>1068</v>
      </c>
      <c r="YZ30" t="s">
        <v>1069</v>
      </c>
      <c r="ZB30" t="s">
        <v>1076</v>
      </c>
      <c r="ZC30" t="s">
        <v>976</v>
      </c>
      <c r="ZD30" t="s">
        <v>1166</v>
      </c>
      <c r="ZE30" t="s">
        <v>975</v>
      </c>
      <c r="ZF30" t="s">
        <v>1156</v>
      </c>
      <c r="ZG30" t="s">
        <v>2454</v>
      </c>
      <c r="ZH30" t="s">
        <v>975</v>
      </c>
      <c r="ZI30" t="s">
        <v>1073</v>
      </c>
      <c r="ZJ30" t="s">
        <v>976</v>
      </c>
      <c r="ZK30">
        <v>5</v>
      </c>
      <c r="ZL30">
        <v>10</v>
      </c>
      <c r="ZM30">
        <v>5</v>
      </c>
      <c r="ZN30">
        <v>0</v>
      </c>
      <c r="ZO30" t="s">
        <v>2455</v>
      </c>
      <c r="ZP30">
        <v>1</v>
      </c>
      <c r="ZQ30">
        <v>1</v>
      </c>
      <c r="ZR30">
        <v>0</v>
      </c>
      <c r="ZS30">
        <v>0</v>
      </c>
      <c r="ZT30">
        <v>0</v>
      </c>
      <c r="ZU30">
        <v>0</v>
      </c>
      <c r="ZV30">
        <v>0</v>
      </c>
      <c r="ZW30">
        <v>0</v>
      </c>
      <c r="ZX30">
        <v>0</v>
      </c>
      <c r="ZZ30">
        <v>5</v>
      </c>
      <c r="AAA30" t="s">
        <v>976</v>
      </c>
      <c r="AAB30">
        <v>255</v>
      </c>
      <c r="AAC30" t="s">
        <v>1086</v>
      </c>
      <c r="AAD30" t="s">
        <v>976</v>
      </c>
      <c r="AAE30" t="s">
        <v>975</v>
      </c>
      <c r="AAF30" t="s">
        <v>976</v>
      </c>
      <c r="AAG30" t="s">
        <v>975</v>
      </c>
      <c r="AAI30" t="s">
        <v>1087</v>
      </c>
      <c r="AAJ30" t="s">
        <v>1087</v>
      </c>
      <c r="AAK30" t="s">
        <v>1087</v>
      </c>
      <c r="AAL30" t="s">
        <v>1087</v>
      </c>
      <c r="AAM30">
        <v>34</v>
      </c>
      <c r="AAN30">
        <v>6</v>
      </c>
      <c r="AAO30" t="s">
        <v>976</v>
      </c>
      <c r="AAP30" t="s">
        <v>976</v>
      </c>
      <c r="AAQ30" t="s">
        <v>975</v>
      </c>
      <c r="AAR30" t="s">
        <v>976</v>
      </c>
      <c r="AAS30" t="s">
        <v>975</v>
      </c>
      <c r="AAT30" t="s">
        <v>976</v>
      </c>
      <c r="AAU30" t="s">
        <v>976</v>
      </c>
      <c r="AAV30">
        <v>266</v>
      </c>
      <c r="AAW30" t="s">
        <v>1086</v>
      </c>
      <c r="AAX30" t="s">
        <v>975</v>
      </c>
      <c r="AAY30" t="s">
        <v>976</v>
      </c>
      <c r="AAZ30" t="s">
        <v>976</v>
      </c>
      <c r="ABA30" t="s">
        <v>976</v>
      </c>
      <c r="ABB30" t="s">
        <v>976</v>
      </c>
      <c r="ABC30" t="s">
        <v>1087</v>
      </c>
      <c r="ABD30" t="s">
        <v>1087</v>
      </c>
      <c r="ABE30" t="s">
        <v>1087</v>
      </c>
      <c r="ABF30" t="s">
        <v>1087</v>
      </c>
      <c r="ABG30">
        <v>37</v>
      </c>
      <c r="ABH30">
        <v>6</v>
      </c>
      <c r="ABI30" t="s">
        <v>976</v>
      </c>
      <c r="ABJ30" t="s">
        <v>976</v>
      </c>
      <c r="ABK30" t="s">
        <v>975</v>
      </c>
      <c r="ABL30" t="s">
        <v>976</v>
      </c>
      <c r="ABM30" t="s">
        <v>975</v>
      </c>
      <c r="ABN30" t="s">
        <v>976</v>
      </c>
      <c r="ABO30" t="s">
        <v>976</v>
      </c>
      <c r="ABP30">
        <v>272</v>
      </c>
      <c r="ABQ30" t="s">
        <v>1086</v>
      </c>
      <c r="ABR30" t="s">
        <v>976</v>
      </c>
      <c r="ABS30" t="s">
        <v>975</v>
      </c>
      <c r="ABT30" t="s">
        <v>976</v>
      </c>
      <c r="ABU30" t="s">
        <v>975</v>
      </c>
      <c r="ABW30" t="s">
        <v>1087</v>
      </c>
      <c r="ABX30" t="s">
        <v>1087</v>
      </c>
      <c r="ABY30" t="s">
        <v>1087</v>
      </c>
      <c r="ABZ30" t="s">
        <v>1087</v>
      </c>
      <c r="ACA30">
        <v>35</v>
      </c>
      <c r="ACB30">
        <v>6</v>
      </c>
      <c r="ACC30" t="s">
        <v>976</v>
      </c>
      <c r="ACD30" t="s">
        <v>976</v>
      </c>
      <c r="ACE30" t="s">
        <v>975</v>
      </c>
      <c r="ACF30" t="s">
        <v>976</v>
      </c>
      <c r="ACG30" t="s">
        <v>975</v>
      </c>
      <c r="ACH30" t="s">
        <v>976</v>
      </c>
      <c r="ACI30" t="s">
        <v>976</v>
      </c>
      <c r="ACJ30">
        <v>286</v>
      </c>
      <c r="ACK30" t="s">
        <v>1086</v>
      </c>
      <c r="ACL30" t="s">
        <v>975</v>
      </c>
      <c r="ACM30" t="s">
        <v>976</v>
      </c>
      <c r="ACN30" t="s">
        <v>975</v>
      </c>
      <c r="ACO30" t="s">
        <v>976</v>
      </c>
      <c r="ACP30" t="s">
        <v>976</v>
      </c>
      <c r="ACQ30" t="s">
        <v>1087</v>
      </c>
      <c r="ACR30" t="s">
        <v>1087</v>
      </c>
      <c r="ACS30" t="s">
        <v>1087</v>
      </c>
      <c r="ACT30" t="s">
        <v>1087</v>
      </c>
      <c r="ACU30">
        <v>33</v>
      </c>
      <c r="ACV30">
        <v>7</v>
      </c>
      <c r="ACW30" t="s">
        <v>976</v>
      </c>
      <c r="ACX30" t="s">
        <v>976</v>
      </c>
      <c r="ACY30" t="s">
        <v>975</v>
      </c>
      <c r="ACZ30" t="s">
        <v>976</v>
      </c>
      <c r="ADA30" t="s">
        <v>975</v>
      </c>
      <c r="ADB30" t="s">
        <v>976</v>
      </c>
      <c r="ADC30" t="s">
        <v>976</v>
      </c>
      <c r="ADD30">
        <v>230</v>
      </c>
      <c r="ADE30" t="s">
        <v>1086</v>
      </c>
      <c r="ADF30" t="s">
        <v>976</v>
      </c>
      <c r="ADG30" t="s">
        <v>975</v>
      </c>
      <c r="ADH30" t="s">
        <v>976</v>
      </c>
      <c r="ADI30" t="s">
        <v>976</v>
      </c>
      <c r="ADJ30" t="s">
        <v>975</v>
      </c>
      <c r="ADK30" t="s">
        <v>1087</v>
      </c>
      <c r="ADL30" t="s">
        <v>1087</v>
      </c>
      <c r="ADM30" t="s">
        <v>1087</v>
      </c>
      <c r="ADN30" t="s">
        <v>1087</v>
      </c>
      <c r="ADO30">
        <v>32</v>
      </c>
      <c r="ADP30">
        <v>7</v>
      </c>
      <c r="ADQ30" t="s">
        <v>976</v>
      </c>
      <c r="ADR30" t="s">
        <v>976</v>
      </c>
      <c r="ADS30" t="s">
        <v>975</v>
      </c>
      <c r="ADT30" t="s">
        <v>976</v>
      </c>
      <c r="ADU30" t="s">
        <v>975</v>
      </c>
      <c r="ADV30" t="s">
        <v>976</v>
      </c>
      <c r="ADW30" t="s">
        <v>976</v>
      </c>
      <c r="ADX30" t="s">
        <v>2456</v>
      </c>
      <c r="ADY30" t="s">
        <v>976</v>
      </c>
      <c r="ADZ30">
        <v>1</v>
      </c>
      <c r="AEA30">
        <v>10</v>
      </c>
      <c r="AEB30">
        <v>5</v>
      </c>
      <c r="AEC30">
        <v>0</v>
      </c>
      <c r="AED30" t="s">
        <v>1173</v>
      </c>
      <c r="AEE30">
        <v>0</v>
      </c>
      <c r="AEF30">
        <v>1</v>
      </c>
      <c r="AEG30">
        <v>0</v>
      </c>
      <c r="AEH30">
        <v>0</v>
      </c>
      <c r="AEI30">
        <v>0</v>
      </c>
      <c r="AEJ30">
        <v>0</v>
      </c>
      <c r="AEK30">
        <v>1</v>
      </c>
      <c r="AEL30" t="s">
        <v>2457</v>
      </c>
      <c r="AEM30">
        <v>5</v>
      </c>
      <c r="AEN30" t="s">
        <v>976</v>
      </c>
      <c r="AEO30">
        <v>29534</v>
      </c>
      <c r="AEP30" t="s">
        <v>1086</v>
      </c>
      <c r="AEQ30" t="s">
        <v>976</v>
      </c>
      <c r="AER30" t="s">
        <v>975</v>
      </c>
      <c r="AES30" t="s">
        <v>976</v>
      </c>
      <c r="AET30" t="s">
        <v>975</v>
      </c>
      <c r="AEU30" t="s">
        <v>976</v>
      </c>
      <c r="AEV30" t="s">
        <v>1096</v>
      </c>
      <c r="AEX30" t="s">
        <v>975</v>
      </c>
      <c r="AEY30" t="s">
        <v>976</v>
      </c>
      <c r="AEZ30" t="s">
        <v>976</v>
      </c>
      <c r="AFA30" t="s">
        <v>976</v>
      </c>
      <c r="AFB30">
        <v>29536</v>
      </c>
      <c r="AFC30" t="s">
        <v>1086</v>
      </c>
      <c r="AFD30" t="s">
        <v>976</v>
      </c>
      <c r="AFE30" t="s">
        <v>975</v>
      </c>
      <c r="AFF30" t="s">
        <v>976</v>
      </c>
      <c r="AFG30" t="s">
        <v>975</v>
      </c>
      <c r="AFH30" t="s">
        <v>976</v>
      </c>
      <c r="AFI30" t="s">
        <v>1096</v>
      </c>
      <c r="AFK30" t="s">
        <v>976</v>
      </c>
      <c r="AFL30" t="s">
        <v>975</v>
      </c>
      <c r="AFN30" t="s">
        <v>976</v>
      </c>
      <c r="AFO30">
        <v>29540</v>
      </c>
      <c r="AFP30" t="s">
        <v>1086</v>
      </c>
      <c r="AFQ30" t="s">
        <v>976</v>
      </c>
      <c r="AFR30" t="s">
        <v>975</v>
      </c>
      <c r="AFS30" t="s">
        <v>976</v>
      </c>
      <c r="AFT30" t="s">
        <v>975</v>
      </c>
      <c r="AFU30" t="s">
        <v>976</v>
      </c>
      <c r="AFV30" t="s">
        <v>1096</v>
      </c>
      <c r="AFX30" t="s">
        <v>975</v>
      </c>
      <c r="AFY30" t="s">
        <v>975</v>
      </c>
      <c r="AGA30" t="s">
        <v>976</v>
      </c>
      <c r="AGB30">
        <v>29542</v>
      </c>
      <c r="AGC30" t="s">
        <v>1086</v>
      </c>
      <c r="AGD30" t="s">
        <v>975</v>
      </c>
      <c r="AGE30" t="s">
        <v>975</v>
      </c>
      <c r="AGF30" t="s">
        <v>976</v>
      </c>
      <c r="AGG30" t="s">
        <v>975</v>
      </c>
      <c r="AGH30" t="s">
        <v>976</v>
      </c>
      <c r="AGI30" t="s">
        <v>1096</v>
      </c>
      <c r="AGK30" t="s">
        <v>976</v>
      </c>
      <c r="AGL30" t="s">
        <v>975</v>
      </c>
      <c r="AGN30" t="s">
        <v>976</v>
      </c>
      <c r="AGO30">
        <v>29545</v>
      </c>
      <c r="AGP30" t="s">
        <v>1086</v>
      </c>
      <c r="AGQ30" t="s">
        <v>975</v>
      </c>
      <c r="AGR30" t="s">
        <v>975</v>
      </c>
      <c r="AGS30" t="s">
        <v>975</v>
      </c>
      <c r="AGT30" t="s">
        <v>975</v>
      </c>
      <c r="AGU30" t="s">
        <v>976</v>
      </c>
      <c r="AGV30" t="s">
        <v>1096</v>
      </c>
      <c r="AGX30" t="s">
        <v>975</v>
      </c>
      <c r="AGY30" t="s">
        <v>976</v>
      </c>
      <c r="AGZ30" t="s">
        <v>976</v>
      </c>
      <c r="AHA30" t="s">
        <v>975</v>
      </c>
      <c r="AHC30" t="s">
        <v>976</v>
      </c>
      <c r="AHD30">
        <v>4</v>
      </c>
      <c r="AHE30">
        <v>10</v>
      </c>
      <c r="AHF30">
        <v>5</v>
      </c>
      <c r="AHG30">
        <v>0</v>
      </c>
      <c r="AHH30" t="s">
        <v>1102</v>
      </c>
      <c r="AHI30">
        <v>1</v>
      </c>
      <c r="AHJ30">
        <v>0</v>
      </c>
      <c r="AHK30">
        <v>0</v>
      </c>
      <c r="AHL30">
        <v>0</v>
      </c>
      <c r="AHN30">
        <v>5</v>
      </c>
      <c r="AHO30" t="s">
        <v>976</v>
      </c>
      <c r="AHP30">
        <v>166</v>
      </c>
      <c r="AHQ30" t="s">
        <v>1086</v>
      </c>
      <c r="AHR30" t="s">
        <v>1104</v>
      </c>
      <c r="AHS30" t="s">
        <v>976</v>
      </c>
      <c r="AHT30" t="s">
        <v>976</v>
      </c>
      <c r="AHU30" t="s">
        <v>976</v>
      </c>
      <c r="AHV30">
        <v>210</v>
      </c>
      <c r="AHW30" t="s">
        <v>1086</v>
      </c>
      <c r="AHX30" t="s">
        <v>1398</v>
      </c>
      <c r="AHY30" t="s">
        <v>976</v>
      </c>
      <c r="AHZ30" t="s">
        <v>976</v>
      </c>
      <c r="AIA30" t="s">
        <v>976</v>
      </c>
      <c r="AIB30">
        <v>237</v>
      </c>
      <c r="AIC30" t="s">
        <v>1086</v>
      </c>
      <c r="AID30" t="s">
        <v>1398</v>
      </c>
      <c r="AIE30" t="s">
        <v>976</v>
      </c>
      <c r="AIF30" t="s">
        <v>975</v>
      </c>
      <c r="AIG30" t="s">
        <v>976</v>
      </c>
      <c r="AIH30">
        <v>228</v>
      </c>
      <c r="AII30" t="s">
        <v>1086</v>
      </c>
      <c r="AIJ30" t="s">
        <v>1398</v>
      </c>
      <c r="AIK30" t="s">
        <v>976</v>
      </c>
      <c r="AIL30" t="s">
        <v>975</v>
      </c>
      <c r="AIM30" t="s">
        <v>976</v>
      </c>
      <c r="AIN30">
        <v>224</v>
      </c>
      <c r="AIO30" t="s">
        <v>1086</v>
      </c>
      <c r="AIP30" t="s">
        <v>1398</v>
      </c>
      <c r="AIQ30" t="s">
        <v>976</v>
      </c>
      <c r="AIR30" t="s">
        <v>975</v>
      </c>
      <c r="AIS30" t="s">
        <v>975</v>
      </c>
      <c r="AIU30" t="s">
        <v>1109</v>
      </c>
      <c r="AIV30" t="s">
        <v>975</v>
      </c>
      <c r="AJV30" t="s">
        <v>2458</v>
      </c>
      <c r="AJW30">
        <v>2405120960</v>
      </c>
      <c r="AJX30" t="s">
        <v>2458</v>
      </c>
      <c r="AJY30" t="s">
        <v>1111</v>
      </c>
      <c r="AJZ30" t="s">
        <v>2459</v>
      </c>
      <c r="AKA30" t="s">
        <v>964</v>
      </c>
    </row>
    <row r="31" spans="1:963" ht="14.5" customHeight="1" x14ac:dyDescent="0.35">
      <c r="A31" s="3">
        <v>45429.053923611114</v>
      </c>
      <c r="B31" s="3">
        <v>45428.538449074076</v>
      </c>
      <c r="C31" s="3">
        <v>45429.052800925929</v>
      </c>
      <c r="D31" s="4" t="s">
        <v>1633</v>
      </c>
      <c r="H31" t="s">
        <v>1634</v>
      </c>
      <c r="I31">
        <v>11512</v>
      </c>
      <c r="K31" s="6">
        <v>45428</v>
      </c>
      <c r="L31" t="s">
        <v>1635</v>
      </c>
      <c r="M31" t="s">
        <v>967</v>
      </c>
      <c r="N31" t="s">
        <v>2460</v>
      </c>
      <c r="O31" t="s">
        <v>2461</v>
      </c>
      <c r="P31" t="s">
        <v>1118</v>
      </c>
      <c r="Q31" t="s">
        <v>971</v>
      </c>
      <c r="R31" t="s">
        <v>1994</v>
      </c>
      <c r="S31" t="s">
        <v>1195</v>
      </c>
      <c r="T31" t="s">
        <v>974</v>
      </c>
      <c r="U31">
        <v>-16.473591200000001</v>
      </c>
      <c r="V31">
        <v>35.225909700000003</v>
      </c>
      <c r="W31">
        <v>126.5</v>
      </c>
      <c r="X31">
        <v>4.9000000000000004</v>
      </c>
      <c r="Y31" t="s">
        <v>975</v>
      </c>
      <c r="Z31" t="s">
        <v>976</v>
      </c>
      <c r="AA31" t="s">
        <v>2462</v>
      </c>
      <c r="AB31" t="s">
        <v>2463</v>
      </c>
      <c r="AC31" t="s">
        <v>1414</v>
      </c>
      <c r="AD31" t="s">
        <v>976</v>
      </c>
      <c r="AE31" t="s">
        <v>1124</v>
      </c>
      <c r="AG31" t="s">
        <v>1125</v>
      </c>
      <c r="AI31" t="s">
        <v>1126</v>
      </c>
      <c r="AJ31" t="s">
        <v>983</v>
      </c>
      <c r="AK31" t="s">
        <v>1195</v>
      </c>
      <c r="AL31">
        <v>16371</v>
      </c>
      <c r="AM31" t="s">
        <v>1414</v>
      </c>
      <c r="AN31" t="s">
        <v>1135</v>
      </c>
      <c r="AO31" t="s">
        <v>976</v>
      </c>
      <c r="AP31" t="s">
        <v>1527</v>
      </c>
      <c r="AQ31" t="s">
        <v>989</v>
      </c>
      <c r="AR31" t="s">
        <v>976</v>
      </c>
      <c r="AS31" t="s">
        <v>2464</v>
      </c>
      <c r="AT31" t="s">
        <v>987</v>
      </c>
      <c r="AU31" t="s">
        <v>976</v>
      </c>
      <c r="AV31" t="s">
        <v>1416</v>
      </c>
      <c r="AW31" t="s">
        <v>989</v>
      </c>
      <c r="AX31" t="s">
        <v>976</v>
      </c>
      <c r="AY31" t="s">
        <v>975</v>
      </c>
      <c r="AZ31" t="s">
        <v>976</v>
      </c>
      <c r="BA31" t="s">
        <v>976</v>
      </c>
      <c r="BB31" t="s">
        <v>976</v>
      </c>
      <c r="BC31" t="s">
        <v>2465</v>
      </c>
      <c r="BD31" t="s">
        <v>989</v>
      </c>
      <c r="BE31" t="s">
        <v>975</v>
      </c>
      <c r="BI31" t="s">
        <v>1414</v>
      </c>
      <c r="BJ31" t="s">
        <v>975</v>
      </c>
      <c r="CA31" t="s">
        <v>1920</v>
      </c>
      <c r="CB31" t="s">
        <v>1414</v>
      </c>
      <c r="CC31" t="s">
        <v>1131</v>
      </c>
      <c r="CD31" t="s">
        <v>996</v>
      </c>
      <c r="CE31" t="s">
        <v>976</v>
      </c>
      <c r="CF31" t="s">
        <v>997</v>
      </c>
      <c r="CG31" t="s">
        <v>976</v>
      </c>
      <c r="CH31" t="s">
        <v>998</v>
      </c>
      <c r="CI31" t="s">
        <v>975</v>
      </c>
      <c r="CJ31" t="s">
        <v>999</v>
      </c>
      <c r="CK31" t="s">
        <v>975</v>
      </c>
      <c r="CL31" t="s">
        <v>1000</v>
      </c>
      <c r="CM31" t="s">
        <v>976</v>
      </c>
      <c r="CN31" t="s">
        <v>1001</v>
      </c>
      <c r="CO31" t="s">
        <v>975</v>
      </c>
      <c r="CP31" t="s">
        <v>1002</v>
      </c>
      <c r="CQ31" t="s">
        <v>975</v>
      </c>
      <c r="CR31" t="s">
        <v>1003</v>
      </c>
      <c r="CS31" t="s">
        <v>975</v>
      </c>
      <c r="CT31" t="s">
        <v>1004</v>
      </c>
      <c r="CU31" t="s">
        <v>975</v>
      </c>
      <c r="CV31" t="s">
        <v>1005</v>
      </c>
      <c r="CW31" t="s">
        <v>975</v>
      </c>
      <c r="CX31" t="s">
        <v>1006</v>
      </c>
      <c r="CY31" t="s">
        <v>975</v>
      </c>
      <c r="CZ31" t="s">
        <v>1007</v>
      </c>
      <c r="DA31" t="s">
        <v>975</v>
      </c>
      <c r="DB31" t="s">
        <v>1008</v>
      </c>
      <c r="DC31" t="s">
        <v>975</v>
      </c>
      <c r="DD31" t="s">
        <v>1009</v>
      </c>
      <c r="DE31" t="s">
        <v>975</v>
      </c>
      <c r="DF31" t="s">
        <v>1010</v>
      </c>
      <c r="DG31" t="s">
        <v>975</v>
      </c>
      <c r="DH31" t="s">
        <v>1011</v>
      </c>
      <c r="DI31" t="s">
        <v>975</v>
      </c>
      <c r="DJ31" t="s">
        <v>1012</v>
      </c>
      <c r="DK31" t="s">
        <v>975</v>
      </c>
      <c r="DL31" t="s">
        <v>1013</v>
      </c>
      <c r="DM31" t="s">
        <v>975</v>
      </c>
      <c r="DN31" t="s">
        <v>1014</v>
      </c>
      <c r="DO31" t="s">
        <v>975</v>
      </c>
      <c r="DP31" t="s">
        <v>1015</v>
      </c>
      <c r="DQ31" t="s">
        <v>976</v>
      </c>
      <c r="DR31" t="s">
        <v>1016</v>
      </c>
      <c r="DS31" t="s">
        <v>976</v>
      </c>
      <c r="DT31" t="s">
        <v>1017</v>
      </c>
      <c r="DU31" t="s">
        <v>975</v>
      </c>
      <c r="DV31" t="s">
        <v>1018</v>
      </c>
      <c r="DW31" t="s">
        <v>975</v>
      </c>
      <c r="DX31" t="s">
        <v>1019</v>
      </c>
      <c r="DY31" t="s">
        <v>975</v>
      </c>
      <c r="DZ31" t="s">
        <v>1020</v>
      </c>
      <c r="EA31" t="s">
        <v>975</v>
      </c>
      <c r="EB31" t="s">
        <v>1021</v>
      </c>
      <c r="EC31" t="s">
        <v>975</v>
      </c>
      <c r="ED31" t="s">
        <v>1022</v>
      </c>
      <c r="EE31" t="s">
        <v>975</v>
      </c>
      <c r="EF31" t="s">
        <v>1023</v>
      </c>
      <c r="EG31" t="s">
        <v>976</v>
      </c>
      <c r="EL31" t="s">
        <v>976</v>
      </c>
      <c r="EM31" t="s">
        <v>975</v>
      </c>
      <c r="EN31" t="s">
        <v>975</v>
      </c>
      <c r="EO31" t="s">
        <v>1025</v>
      </c>
      <c r="EP31" t="s">
        <v>975</v>
      </c>
      <c r="EQ31" t="s">
        <v>975</v>
      </c>
      <c r="ER31" t="s">
        <v>975</v>
      </c>
      <c r="ES31" t="s">
        <v>1025</v>
      </c>
      <c r="ET31" t="s">
        <v>975</v>
      </c>
      <c r="EU31" t="s">
        <v>1026</v>
      </c>
      <c r="EV31" t="s">
        <v>1133</v>
      </c>
      <c r="FH31" t="s">
        <v>1027</v>
      </c>
      <c r="FI31" t="s">
        <v>1028</v>
      </c>
      <c r="FJ31" t="s">
        <v>1028</v>
      </c>
      <c r="FK31" t="s">
        <v>1414</v>
      </c>
      <c r="FL31" t="s">
        <v>1031</v>
      </c>
      <c r="FM31" t="s">
        <v>1031</v>
      </c>
      <c r="FN31" t="s">
        <v>1031</v>
      </c>
      <c r="FO31" t="s">
        <v>1031</v>
      </c>
      <c r="FP31" t="s">
        <v>1031</v>
      </c>
      <c r="FQ31" t="s">
        <v>1414</v>
      </c>
      <c r="FR31">
        <v>2</v>
      </c>
      <c r="FS31">
        <v>2</v>
      </c>
      <c r="FT31">
        <v>57</v>
      </c>
      <c r="FU31">
        <v>27</v>
      </c>
      <c r="FV31">
        <v>4</v>
      </c>
      <c r="FW31">
        <v>2</v>
      </c>
      <c r="FX31">
        <v>8</v>
      </c>
      <c r="FY31">
        <v>2</v>
      </c>
      <c r="FZ31">
        <v>3</v>
      </c>
      <c r="GA31">
        <v>3</v>
      </c>
      <c r="GB31">
        <v>3</v>
      </c>
      <c r="GC31">
        <v>3</v>
      </c>
      <c r="GD31">
        <v>10</v>
      </c>
      <c r="GE31">
        <v>0</v>
      </c>
      <c r="GF31" t="s">
        <v>1414</v>
      </c>
      <c r="GG31" t="s">
        <v>1034</v>
      </c>
      <c r="GH31" t="s">
        <v>976</v>
      </c>
      <c r="GI31" t="s">
        <v>976</v>
      </c>
      <c r="GJ31" t="s">
        <v>1310</v>
      </c>
      <c r="GK31" t="s">
        <v>976</v>
      </c>
      <c r="GL31" t="s">
        <v>1039</v>
      </c>
      <c r="GM31" t="s">
        <v>987</v>
      </c>
      <c r="GN31" t="s">
        <v>976</v>
      </c>
      <c r="GO31" t="s">
        <v>1039</v>
      </c>
      <c r="GP31" t="s">
        <v>987</v>
      </c>
      <c r="GQ31">
        <v>844</v>
      </c>
      <c r="GR31">
        <v>803</v>
      </c>
      <c r="GS31">
        <v>349</v>
      </c>
      <c r="GT31" s="6">
        <v>45418</v>
      </c>
      <c r="GU31">
        <v>400</v>
      </c>
      <c r="GV31" s="6">
        <v>45419</v>
      </c>
      <c r="GW31">
        <v>267</v>
      </c>
      <c r="GX31" s="6">
        <v>45420</v>
      </c>
      <c r="GY31">
        <v>239</v>
      </c>
      <c r="GZ31" s="6">
        <v>45421</v>
      </c>
      <c r="HA31">
        <v>321</v>
      </c>
      <c r="HB31" s="6">
        <v>45422</v>
      </c>
      <c r="HC31">
        <v>250</v>
      </c>
      <c r="HD31" t="s">
        <v>1414</v>
      </c>
      <c r="HE31" t="s">
        <v>976</v>
      </c>
      <c r="HF31" t="s">
        <v>1138</v>
      </c>
      <c r="HG31" t="s">
        <v>976</v>
      </c>
      <c r="HH31" t="s">
        <v>976</v>
      </c>
      <c r="HI31" t="s">
        <v>976</v>
      </c>
      <c r="HJ31" t="s">
        <v>976</v>
      </c>
      <c r="HK31" t="s">
        <v>976</v>
      </c>
      <c r="HL31" t="s">
        <v>976</v>
      </c>
      <c r="HS31" t="s">
        <v>976</v>
      </c>
      <c r="HT31" t="s">
        <v>976</v>
      </c>
      <c r="HU31" t="s">
        <v>976</v>
      </c>
      <c r="HV31" t="s">
        <v>976</v>
      </c>
      <c r="HW31" t="s">
        <v>976</v>
      </c>
      <c r="HX31" t="s">
        <v>976</v>
      </c>
      <c r="HY31" t="s">
        <v>976</v>
      </c>
      <c r="HZ31" t="s">
        <v>976</v>
      </c>
      <c r="IA31" t="s">
        <v>976</v>
      </c>
      <c r="IB31" t="s">
        <v>976</v>
      </c>
      <c r="IC31" t="s">
        <v>976</v>
      </c>
      <c r="ID31" t="s">
        <v>976</v>
      </c>
      <c r="IE31" t="s">
        <v>976</v>
      </c>
      <c r="IF31" t="s">
        <v>976</v>
      </c>
      <c r="IG31" t="s">
        <v>976</v>
      </c>
      <c r="IH31" t="s">
        <v>976</v>
      </c>
      <c r="II31" t="s">
        <v>976</v>
      </c>
      <c r="IJ31" t="s">
        <v>976</v>
      </c>
      <c r="IK31" t="s">
        <v>976</v>
      </c>
      <c r="IL31" t="s">
        <v>976</v>
      </c>
      <c r="IM31" t="s">
        <v>976</v>
      </c>
      <c r="IN31" t="s">
        <v>976</v>
      </c>
      <c r="IO31" t="s">
        <v>976</v>
      </c>
      <c r="IP31" t="s">
        <v>976</v>
      </c>
      <c r="IQ31" t="s">
        <v>976</v>
      </c>
      <c r="IR31" t="s">
        <v>976</v>
      </c>
      <c r="IS31" t="s">
        <v>976</v>
      </c>
      <c r="IT31" t="s">
        <v>976</v>
      </c>
      <c r="IU31" t="s">
        <v>976</v>
      </c>
      <c r="IV31">
        <v>5</v>
      </c>
      <c r="IW31" t="s">
        <v>976</v>
      </c>
      <c r="IX31" t="s">
        <v>976</v>
      </c>
      <c r="IY31" t="s">
        <v>976</v>
      </c>
      <c r="IZ31" t="s">
        <v>976</v>
      </c>
      <c r="JA31" t="s">
        <v>2466</v>
      </c>
      <c r="JB31" t="s">
        <v>2467</v>
      </c>
      <c r="JC31" t="s">
        <v>976</v>
      </c>
      <c r="JD31" t="s">
        <v>1028</v>
      </c>
      <c r="JE31" t="s">
        <v>1028</v>
      </c>
      <c r="JF31" t="s">
        <v>975</v>
      </c>
      <c r="JG31" t="s">
        <v>1044</v>
      </c>
      <c r="JH31" t="s">
        <v>1028</v>
      </c>
      <c r="JI31" t="s">
        <v>1044</v>
      </c>
      <c r="JJ31">
        <v>20</v>
      </c>
      <c r="JK31" t="s">
        <v>1050</v>
      </c>
      <c r="JL31" t="s">
        <v>976</v>
      </c>
      <c r="JM31" t="s">
        <v>976</v>
      </c>
      <c r="JN31" t="s">
        <v>1051</v>
      </c>
      <c r="JO31" t="s">
        <v>1204</v>
      </c>
      <c r="JP31">
        <v>0</v>
      </c>
      <c r="JQ31">
        <v>0</v>
      </c>
      <c r="JR31">
        <v>0</v>
      </c>
      <c r="JS31">
        <v>0</v>
      </c>
      <c r="JT31">
        <v>0</v>
      </c>
      <c r="JU31">
        <v>0</v>
      </c>
      <c r="JV31">
        <v>0</v>
      </c>
      <c r="JW31">
        <v>0</v>
      </c>
      <c r="JX31">
        <v>1</v>
      </c>
      <c r="JY31">
        <v>0</v>
      </c>
      <c r="JZ31" t="s">
        <v>2801</v>
      </c>
      <c r="KA31" t="s">
        <v>976</v>
      </c>
      <c r="KB31" t="s">
        <v>976</v>
      </c>
      <c r="KC31" t="s">
        <v>976</v>
      </c>
      <c r="KD31" t="s">
        <v>976</v>
      </c>
      <c r="KE31" t="s">
        <v>2468</v>
      </c>
      <c r="KF31" t="s">
        <v>2469</v>
      </c>
      <c r="KG31" t="s">
        <v>976</v>
      </c>
      <c r="KH31" t="s">
        <v>1028</v>
      </c>
      <c r="KI31" t="s">
        <v>1028</v>
      </c>
      <c r="KJ31" t="s">
        <v>975</v>
      </c>
      <c r="KK31" t="s">
        <v>1028</v>
      </c>
      <c r="KL31" t="s">
        <v>1028</v>
      </c>
      <c r="KM31" t="s">
        <v>1028</v>
      </c>
      <c r="KN31">
        <v>6</v>
      </c>
      <c r="KO31" t="s">
        <v>1046</v>
      </c>
      <c r="KP31" t="s">
        <v>976</v>
      </c>
      <c r="KQ31" t="s">
        <v>975</v>
      </c>
      <c r="KS31" t="s">
        <v>1653</v>
      </c>
      <c r="KT31">
        <v>0</v>
      </c>
      <c r="KU31">
        <v>0</v>
      </c>
      <c r="KV31">
        <v>0</v>
      </c>
      <c r="KW31">
        <v>0</v>
      </c>
      <c r="KX31">
        <v>0</v>
      </c>
      <c r="KY31">
        <v>0</v>
      </c>
      <c r="KZ31">
        <v>1</v>
      </c>
      <c r="LA31">
        <v>0</v>
      </c>
      <c r="LB31">
        <v>0</v>
      </c>
      <c r="LC31">
        <v>0</v>
      </c>
      <c r="LE31" t="s">
        <v>976</v>
      </c>
      <c r="LF31" t="s">
        <v>976</v>
      </c>
      <c r="LG31" t="s">
        <v>976</v>
      </c>
      <c r="LH31" t="s">
        <v>976</v>
      </c>
      <c r="LI31" t="s">
        <v>2470</v>
      </c>
      <c r="LJ31" t="s">
        <v>2471</v>
      </c>
      <c r="LK31" t="s">
        <v>976</v>
      </c>
      <c r="LL31" t="s">
        <v>1028</v>
      </c>
      <c r="LM31" t="s">
        <v>1028</v>
      </c>
      <c r="LN31" t="s">
        <v>975</v>
      </c>
      <c r="LO31" t="s">
        <v>1028</v>
      </c>
      <c r="LP31" t="s">
        <v>1028</v>
      </c>
      <c r="LQ31" t="s">
        <v>1045</v>
      </c>
      <c r="LR31">
        <v>5</v>
      </c>
      <c r="LS31" t="s">
        <v>1050</v>
      </c>
      <c r="LT31" t="s">
        <v>976</v>
      </c>
      <c r="LU31" t="s">
        <v>975</v>
      </c>
      <c r="LW31" t="s">
        <v>1055</v>
      </c>
      <c r="LX31">
        <v>0</v>
      </c>
      <c r="LY31">
        <v>1</v>
      </c>
      <c r="LZ31">
        <v>0</v>
      </c>
      <c r="MA31">
        <v>0</v>
      </c>
      <c r="MB31">
        <v>0</v>
      </c>
      <c r="MC31">
        <v>0</v>
      </c>
      <c r="MD31">
        <v>0</v>
      </c>
      <c r="ME31">
        <v>0</v>
      </c>
      <c r="MF31">
        <v>0</v>
      </c>
      <c r="MG31">
        <v>0</v>
      </c>
      <c r="MI31" t="s">
        <v>976</v>
      </c>
      <c r="MJ31" t="s">
        <v>976</v>
      </c>
      <c r="MK31" t="s">
        <v>976</v>
      </c>
      <c r="ML31" t="s">
        <v>976</v>
      </c>
      <c r="MM31" t="s">
        <v>2472</v>
      </c>
      <c r="MN31" t="s">
        <v>2473</v>
      </c>
      <c r="MO31" t="s">
        <v>976</v>
      </c>
      <c r="MP31" t="s">
        <v>1028</v>
      </c>
      <c r="MQ31" t="s">
        <v>1028</v>
      </c>
      <c r="MR31" t="s">
        <v>975</v>
      </c>
      <c r="MS31" t="s">
        <v>1028</v>
      </c>
      <c r="MT31" t="s">
        <v>1028</v>
      </c>
      <c r="MU31" t="s">
        <v>1029</v>
      </c>
      <c r="MV31">
        <v>23</v>
      </c>
      <c r="MW31" t="s">
        <v>1050</v>
      </c>
      <c r="MX31" t="s">
        <v>976</v>
      </c>
      <c r="MY31" t="s">
        <v>976</v>
      </c>
      <c r="MZ31" t="s">
        <v>1147</v>
      </c>
      <c r="NA31" t="s">
        <v>1055</v>
      </c>
      <c r="NB31">
        <v>0</v>
      </c>
      <c r="NC31">
        <v>1</v>
      </c>
      <c r="ND31">
        <v>0</v>
      </c>
      <c r="NE31">
        <v>0</v>
      </c>
      <c r="NF31">
        <v>0</v>
      </c>
      <c r="NG31">
        <v>0</v>
      </c>
      <c r="NH31">
        <v>0</v>
      </c>
      <c r="NI31">
        <v>0</v>
      </c>
      <c r="NJ31">
        <v>0</v>
      </c>
      <c r="NK31">
        <v>0</v>
      </c>
      <c r="NM31" t="s">
        <v>976</v>
      </c>
      <c r="NN31" t="s">
        <v>976</v>
      </c>
      <c r="NO31" t="s">
        <v>976</v>
      </c>
      <c r="NP31" t="s">
        <v>976</v>
      </c>
      <c r="NQ31" t="s">
        <v>2474</v>
      </c>
      <c r="NR31" t="s">
        <v>2475</v>
      </c>
      <c r="NS31" t="s">
        <v>976</v>
      </c>
      <c r="NT31" t="s">
        <v>1028</v>
      </c>
      <c r="NU31" t="s">
        <v>1028</v>
      </c>
      <c r="NV31" t="s">
        <v>975</v>
      </c>
      <c r="NW31" t="s">
        <v>1044</v>
      </c>
      <c r="NX31" t="s">
        <v>1028</v>
      </c>
      <c r="NY31" t="s">
        <v>1044</v>
      </c>
      <c r="NZ31">
        <v>32</v>
      </c>
      <c r="OA31" t="s">
        <v>1050</v>
      </c>
      <c r="OB31" t="s">
        <v>976</v>
      </c>
      <c r="OC31" t="s">
        <v>976</v>
      </c>
      <c r="OD31" t="s">
        <v>1051</v>
      </c>
      <c r="OE31" t="s">
        <v>1428</v>
      </c>
      <c r="OF31">
        <v>0</v>
      </c>
      <c r="OG31">
        <v>1</v>
      </c>
      <c r="OH31">
        <v>0</v>
      </c>
      <c r="OI31">
        <v>0</v>
      </c>
      <c r="OJ31">
        <v>0</v>
      </c>
      <c r="OK31">
        <v>0</v>
      </c>
      <c r="OL31">
        <v>1</v>
      </c>
      <c r="OM31">
        <v>0</v>
      </c>
      <c r="ON31">
        <v>0</v>
      </c>
      <c r="OO31">
        <v>0</v>
      </c>
      <c r="OQ31" t="s">
        <v>976</v>
      </c>
      <c r="OR31" t="s">
        <v>976</v>
      </c>
      <c r="OS31">
        <v>5</v>
      </c>
      <c r="OT31">
        <v>5</v>
      </c>
      <c r="OU31" t="s">
        <v>976</v>
      </c>
      <c r="OV31" t="s">
        <v>976</v>
      </c>
      <c r="OW31" t="s">
        <v>976</v>
      </c>
      <c r="OX31" t="s">
        <v>2476</v>
      </c>
      <c r="OY31" t="s">
        <v>2477</v>
      </c>
      <c r="OZ31" t="s">
        <v>976</v>
      </c>
      <c r="PA31" t="s">
        <v>976</v>
      </c>
      <c r="PB31" t="s">
        <v>976</v>
      </c>
      <c r="PC31" t="s">
        <v>976</v>
      </c>
      <c r="PD31" t="s">
        <v>976</v>
      </c>
      <c r="PE31" t="s">
        <v>976</v>
      </c>
      <c r="PF31" t="s">
        <v>976</v>
      </c>
      <c r="PG31" t="s">
        <v>976</v>
      </c>
      <c r="PH31" t="s">
        <v>976</v>
      </c>
      <c r="PI31" t="s">
        <v>976</v>
      </c>
      <c r="PJ31" t="s">
        <v>976</v>
      </c>
      <c r="PK31" t="s">
        <v>976</v>
      </c>
      <c r="PL31" t="s">
        <v>975</v>
      </c>
      <c r="PR31" t="s">
        <v>975</v>
      </c>
      <c r="PX31" t="s">
        <v>976</v>
      </c>
      <c r="PY31" t="s">
        <v>976</v>
      </c>
      <c r="PZ31" t="s">
        <v>976</v>
      </c>
      <c r="QA31" t="s">
        <v>976</v>
      </c>
      <c r="QB31" t="s">
        <v>976</v>
      </c>
      <c r="QC31" t="s">
        <v>976</v>
      </c>
      <c r="QD31" t="s">
        <v>976</v>
      </c>
      <c r="QE31" t="s">
        <v>976</v>
      </c>
      <c r="QF31" t="s">
        <v>976</v>
      </c>
      <c r="QG31" t="s">
        <v>1067</v>
      </c>
      <c r="QH31" t="s">
        <v>976</v>
      </c>
      <c r="QI31" t="s">
        <v>976</v>
      </c>
      <c r="QJ31" t="s">
        <v>976</v>
      </c>
      <c r="QK31" t="s">
        <v>976</v>
      </c>
      <c r="QL31">
        <v>297000</v>
      </c>
      <c r="QM31" t="s">
        <v>1326</v>
      </c>
      <c r="QN31" t="s">
        <v>1069</v>
      </c>
      <c r="QP31" t="s">
        <v>1076</v>
      </c>
      <c r="QQ31" t="s">
        <v>975</v>
      </c>
      <c r="QR31" t="s">
        <v>1157</v>
      </c>
      <c r="QS31" t="s">
        <v>976</v>
      </c>
      <c r="QT31" t="s">
        <v>1072</v>
      </c>
      <c r="QV31" t="s">
        <v>976</v>
      </c>
      <c r="QW31" t="s">
        <v>1073</v>
      </c>
      <c r="QX31" t="s">
        <v>976</v>
      </c>
      <c r="QY31" t="s">
        <v>976</v>
      </c>
      <c r="QZ31" t="s">
        <v>976</v>
      </c>
      <c r="RA31" t="s">
        <v>2478</v>
      </c>
      <c r="RB31" t="s">
        <v>2479</v>
      </c>
      <c r="RC31" t="s">
        <v>976</v>
      </c>
      <c r="RD31" t="s">
        <v>976</v>
      </c>
      <c r="RE31" t="s">
        <v>976</v>
      </c>
      <c r="RF31" t="s">
        <v>976</v>
      </c>
      <c r="RG31" t="s">
        <v>976</v>
      </c>
      <c r="RH31" t="s">
        <v>976</v>
      </c>
      <c r="RI31" t="s">
        <v>976</v>
      </c>
      <c r="RJ31" t="s">
        <v>976</v>
      </c>
      <c r="RK31" t="s">
        <v>976</v>
      </c>
      <c r="RL31" t="s">
        <v>976</v>
      </c>
      <c r="RM31" t="s">
        <v>976</v>
      </c>
      <c r="RN31" t="s">
        <v>976</v>
      </c>
      <c r="RO31" t="s">
        <v>976</v>
      </c>
      <c r="RP31" t="s">
        <v>976</v>
      </c>
      <c r="RQ31" t="s">
        <v>976</v>
      </c>
      <c r="RR31" t="s">
        <v>976</v>
      </c>
      <c r="RS31" t="s">
        <v>976</v>
      </c>
      <c r="RT31" t="s">
        <v>976</v>
      </c>
      <c r="RU31" t="s">
        <v>976</v>
      </c>
      <c r="RV31" t="s">
        <v>976</v>
      </c>
      <c r="RW31" t="s">
        <v>976</v>
      </c>
      <c r="RX31" t="s">
        <v>976</v>
      </c>
      <c r="RY31" t="s">
        <v>976</v>
      </c>
      <c r="RZ31" t="s">
        <v>976</v>
      </c>
      <c r="SA31" t="s">
        <v>976</v>
      </c>
      <c r="SB31" t="s">
        <v>976</v>
      </c>
      <c r="SC31" t="s">
        <v>976</v>
      </c>
      <c r="SD31" t="s">
        <v>976</v>
      </c>
      <c r="SE31" t="s">
        <v>976</v>
      </c>
      <c r="SF31" t="s">
        <v>976</v>
      </c>
      <c r="SG31" t="s">
        <v>975</v>
      </c>
      <c r="SH31" t="s">
        <v>976</v>
      </c>
      <c r="SI31" t="s">
        <v>976</v>
      </c>
      <c r="SJ31" t="s">
        <v>975</v>
      </c>
      <c r="SK31" t="s">
        <v>976</v>
      </c>
      <c r="SL31" t="s">
        <v>976</v>
      </c>
      <c r="SM31" t="s">
        <v>976</v>
      </c>
      <c r="SN31" t="s">
        <v>975</v>
      </c>
      <c r="SO31">
        <v>220000</v>
      </c>
      <c r="SP31" t="s">
        <v>1326</v>
      </c>
      <c r="SQ31" t="s">
        <v>1069</v>
      </c>
      <c r="SS31" t="s">
        <v>1076</v>
      </c>
      <c r="ST31" t="s">
        <v>975</v>
      </c>
      <c r="SU31" t="s">
        <v>1224</v>
      </c>
      <c r="SV31" t="s">
        <v>976</v>
      </c>
      <c r="SW31" t="s">
        <v>1078</v>
      </c>
      <c r="SY31" t="s">
        <v>976</v>
      </c>
      <c r="SZ31" t="s">
        <v>1073</v>
      </c>
      <c r="TA31" t="s">
        <v>976</v>
      </c>
      <c r="TB31" t="s">
        <v>976</v>
      </c>
      <c r="TC31" t="s">
        <v>976</v>
      </c>
      <c r="TD31" t="s">
        <v>2480</v>
      </c>
      <c r="TE31" t="s">
        <v>2481</v>
      </c>
      <c r="TF31" t="s">
        <v>976</v>
      </c>
      <c r="TG31" t="s">
        <v>976</v>
      </c>
      <c r="TH31" t="s">
        <v>976</v>
      </c>
      <c r="TI31" t="s">
        <v>976</v>
      </c>
      <c r="TJ31" t="s">
        <v>976</v>
      </c>
      <c r="TK31" t="s">
        <v>976</v>
      </c>
      <c r="TL31" t="s">
        <v>976</v>
      </c>
      <c r="TM31" t="s">
        <v>976</v>
      </c>
      <c r="TN31" t="s">
        <v>976</v>
      </c>
      <c r="TO31" t="s">
        <v>976</v>
      </c>
      <c r="TP31" t="s">
        <v>976</v>
      </c>
      <c r="TQ31" t="s">
        <v>975</v>
      </c>
      <c r="TR31" t="s">
        <v>1067</v>
      </c>
      <c r="TX31" t="s">
        <v>976</v>
      </c>
      <c r="TY31" t="s">
        <v>976</v>
      </c>
      <c r="TZ31" t="s">
        <v>976</v>
      </c>
      <c r="UA31" t="s">
        <v>976</v>
      </c>
      <c r="UB31" t="s">
        <v>976</v>
      </c>
      <c r="UC31" t="s">
        <v>976</v>
      </c>
      <c r="UD31" t="s">
        <v>976</v>
      </c>
      <c r="UE31" t="s">
        <v>976</v>
      </c>
      <c r="UF31" t="s">
        <v>976</v>
      </c>
      <c r="UG31" t="s">
        <v>976</v>
      </c>
      <c r="UH31" t="s">
        <v>976</v>
      </c>
      <c r="UI31" t="s">
        <v>976</v>
      </c>
      <c r="UJ31" t="s">
        <v>976</v>
      </c>
      <c r="UK31" t="s">
        <v>976</v>
      </c>
      <c r="UL31" t="s">
        <v>976</v>
      </c>
      <c r="UM31" t="s">
        <v>1067</v>
      </c>
      <c r="UN31" t="s">
        <v>976</v>
      </c>
      <c r="UO31" t="s">
        <v>976</v>
      </c>
      <c r="UP31" t="s">
        <v>976</v>
      </c>
      <c r="UQ31" t="s">
        <v>976</v>
      </c>
      <c r="UR31">
        <v>280000</v>
      </c>
      <c r="US31" t="s">
        <v>1326</v>
      </c>
      <c r="UT31" t="s">
        <v>1069</v>
      </c>
      <c r="UV31" t="s">
        <v>1076</v>
      </c>
      <c r="UW31" t="s">
        <v>976</v>
      </c>
      <c r="UX31" t="s">
        <v>1224</v>
      </c>
      <c r="UY31" t="s">
        <v>976</v>
      </c>
      <c r="UZ31" t="s">
        <v>1083</v>
      </c>
      <c r="VB31" t="s">
        <v>976</v>
      </c>
      <c r="VC31" t="s">
        <v>1073</v>
      </c>
      <c r="VD31" t="s">
        <v>976</v>
      </c>
      <c r="VE31" t="s">
        <v>976</v>
      </c>
      <c r="VF31" t="s">
        <v>976</v>
      </c>
      <c r="VG31" t="s">
        <v>2482</v>
      </c>
      <c r="VH31" t="s">
        <v>2483</v>
      </c>
      <c r="VI31" t="s">
        <v>976</v>
      </c>
      <c r="VJ31" t="s">
        <v>976</v>
      </c>
      <c r="VK31" t="s">
        <v>976</v>
      </c>
      <c r="VL31" t="s">
        <v>976</v>
      </c>
      <c r="VM31" t="s">
        <v>976</v>
      </c>
      <c r="VN31" t="s">
        <v>976</v>
      </c>
      <c r="VO31" t="s">
        <v>1067</v>
      </c>
      <c r="VU31" t="s">
        <v>1067</v>
      </c>
      <c r="WA31" t="s">
        <v>976</v>
      </c>
      <c r="WB31" t="s">
        <v>976</v>
      </c>
      <c r="WC31" t="s">
        <v>1067</v>
      </c>
      <c r="WD31" t="s">
        <v>976</v>
      </c>
      <c r="WE31" t="s">
        <v>976</v>
      </c>
      <c r="WF31" t="s">
        <v>976</v>
      </c>
      <c r="WG31" t="s">
        <v>976</v>
      </c>
      <c r="WH31" t="s">
        <v>976</v>
      </c>
      <c r="WI31" t="s">
        <v>976</v>
      </c>
      <c r="WJ31" t="s">
        <v>976</v>
      </c>
      <c r="WK31" t="s">
        <v>976</v>
      </c>
      <c r="WL31" t="s">
        <v>976</v>
      </c>
      <c r="WM31" t="s">
        <v>976</v>
      </c>
      <c r="WN31" t="s">
        <v>976</v>
      </c>
      <c r="WO31" t="s">
        <v>976</v>
      </c>
      <c r="WP31" t="s">
        <v>1067</v>
      </c>
      <c r="WQ31" t="s">
        <v>976</v>
      </c>
      <c r="WR31" t="s">
        <v>976</v>
      </c>
      <c r="WS31" t="s">
        <v>976</v>
      </c>
      <c r="WT31" t="s">
        <v>975</v>
      </c>
      <c r="WU31">
        <v>281000</v>
      </c>
      <c r="WV31" t="s">
        <v>1326</v>
      </c>
      <c r="WW31" t="s">
        <v>1069</v>
      </c>
      <c r="WY31" t="s">
        <v>1076</v>
      </c>
      <c r="WZ31" t="s">
        <v>975</v>
      </c>
      <c r="XA31" t="s">
        <v>1224</v>
      </c>
      <c r="XB31" t="s">
        <v>976</v>
      </c>
      <c r="XC31" t="s">
        <v>1072</v>
      </c>
      <c r="XE31" t="s">
        <v>976</v>
      </c>
      <c r="XF31" t="s">
        <v>1073</v>
      </c>
      <c r="XG31" t="s">
        <v>976</v>
      </c>
      <c r="XH31" t="s">
        <v>976</v>
      </c>
      <c r="XI31" t="s">
        <v>976</v>
      </c>
      <c r="XJ31" t="s">
        <v>2484</v>
      </c>
      <c r="XK31" t="s">
        <v>2485</v>
      </c>
      <c r="XL31" t="s">
        <v>976</v>
      </c>
      <c r="XM31" t="s">
        <v>976</v>
      </c>
      <c r="XN31" t="s">
        <v>976</v>
      </c>
      <c r="XO31" t="s">
        <v>976</v>
      </c>
      <c r="XP31" t="s">
        <v>976</v>
      </c>
      <c r="XQ31" t="s">
        <v>976</v>
      </c>
      <c r="XR31" t="s">
        <v>976</v>
      </c>
      <c r="XS31" t="s">
        <v>976</v>
      </c>
      <c r="XT31" t="s">
        <v>976</v>
      </c>
      <c r="XU31" t="s">
        <v>976</v>
      </c>
      <c r="XV31" t="s">
        <v>976</v>
      </c>
      <c r="XW31" t="s">
        <v>976</v>
      </c>
      <c r="XX31" t="s">
        <v>976</v>
      </c>
      <c r="XY31" t="s">
        <v>976</v>
      </c>
      <c r="XZ31" t="s">
        <v>976</v>
      </c>
      <c r="YA31" t="s">
        <v>976</v>
      </c>
      <c r="YB31" t="s">
        <v>976</v>
      </c>
      <c r="YC31" t="s">
        <v>976</v>
      </c>
      <c r="YD31" t="s">
        <v>976</v>
      </c>
      <c r="YE31" t="s">
        <v>976</v>
      </c>
      <c r="YF31" t="s">
        <v>976</v>
      </c>
      <c r="YG31" t="s">
        <v>976</v>
      </c>
      <c r="YH31" t="s">
        <v>976</v>
      </c>
      <c r="YI31" t="s">
        <v>976</v>
      </c>
      <c r="YJ31" t="s">
        <v>976</v>
      </c>
      <c r="YK31" t="s">
        <v>976</v>
      </c>
      <c r="YL31" t="s">
        <v>976</v>
      </c>
      <c r="YM31" t="s">
        <v>976</v>
      </c>
      <c r="YN31" t="s">
        <v>976</v>
      </c>
      <c r="YO31" t="s">
        <v>976</v>
      </c>
      <c r="YP31" t="s">
        <v>976</v>
      </c>
      <c r="YQ31" t="s">
        <v>976</v>
      </c>
      <c r="YR31" t="s">
        <v>976</v>
      </c>
      <c r="YS31" t="s">
        <v>976</v>
      </c>
      <c r="YT31" t="s">
        <v>976</v>
      </c>
      <c r="YU31" t="s">
        <v>976</v>
      </c>
      <c r="YV31" t="s">
        <v>976</v>
      </c>
      <c r="YW31" t="s">
        <v>976</v>
      </c>
      <c r="YX31">
        <v>281000</v>
      </c>
      <c r="YY31" t="s">
        <v>1326</v>
      </c>
      <c r="YZ31" t="s">
        <v>1069</v>
      </c>
      <c r="ZB31" t="s">
        <v>1076</v>
      </c>
      <c r="ZC31" t="s">
        <v>976</v>
      </c>
      <c r="ZD31" t="s">
        <v>1224</v>
      </c>
      <c r="ZE31" t="s">
        <v>976</v>
      </c>
      <c r="ZF31" t="s">
        <v>1083</v>
      </c>
      <c r="ZH31" t="s">
        <v>976</v>
      </c>
      <c r="ZI31" t="s">
        <v>1073</v>
      </c>
      <c r="ZJ31" t="s">
        <v>976</v>
      </c>
      <c r="ZK31">
        <v>6</v>
      </c>
      <c r="ZL31">
        <v>10</v>
      </c>
      <c r="ZM31">
        <v>5</v>
      </c>
      <c r="ZN31">
        <v>0</v>
      </c>
      <c r="ZO31" t="s">
        <v>1084</v>
      </c>
      <c r="ZP31">
        <v>1</v>
      </c>
      <c r="ZQ31">
        <v>0</v>
      </c>
      <c r="ZR31">
        <v>0</v>
      </c>
      <c r="ZS31">
        <v>0</v>
      </c>
      <c r="ZT31">
        <v>0</v>
      </c>
      <c r="ZU31">
        <v>0</v>
      </c>
      <c r="ZV31">
        <v>0</v>
      </c>
      <c r="ZW31">
        <v>0</v>
      </c>
      <c r="ZX31">
        <v>0</v>
      </c>
      <c r="ZZ31">
        <v>5</v>
      </c>
      <c r="AAA31" t="s">
        <v>976</v>
      </c>
      <c r="AAB31">
        <v>413</v>
      </c>
      <c r="AAC31" t="s">
        <v>1086</v>
      </c>
      <c r="AAD31" t="s">
        <v>976</v>
      </c>
      <c r="AAE31" t="s">
        <v>975</v>
      </c>
      <c r="AAF31" t="s">
        <v>976</v>
      </c>
      <c r="AAG31" t="s">
        <v>975</v>
      </c>
      <c r="AAI31" t="s">
        <v>1087</v>
      </c>
      <c r="AAJ31" t="s">
        <v>1087</v>
      </c>
      <c r="AAK31" t="s">
        <v>1087</v>
      </c>
      <c r="AAL31" t="s">
        <v>1087</v>
      </c>
      <c r="AAM31">
        <v>35</v>
      </c>
      <c r="AAN31">
        <v>3</v>
      </c>
      <c r="AAO31" t="s">
        <v>976</v>
      </c>
      <c r="AAP31" t="s">
        <v>976</v>
      </c>
      <c r="AAQ31" t="s">
        <v>975</v>
      </c>
      <c r="AAR31" t="s">
        <v>976</v>
      </c>
      <c r="AAS31" t="s">
        <v>975</v>
      </c>
      <c r="AAT31" t="s">
        <v>975</v>
      </c>
      <c r="AAU31" t="s">
        <v>976</v>
      </c>
      <c r="AAV31">
        <v>440</v>
      </c>
      <c r="AAW31" t="s">
        <v>1086</v>
      </c>
      <c r="AAX31" t="s">
        <v>976</v>
      </c>
      <c r="AAY31" t="s">
        <v>975</v>
      </c>
      <c r="AAZ31" t="s">
        <v>976</v>
      </c>
      <c r="ABA31" t="s">
        <v>975</v>
      </c>
      <c r="ABC31" t="s">
        <v>1087</v>
      </c>
      <c r="ABD31" t="s">
        <v>1087</v>
      </c>
      <c r="ABE31" t="s">
        <v>1087</v>
      </c>
      <c r="ABF31" t="s">
        <v>1087</v>
      </c>
      <c r="ABG31">
        <v>38</v>
      </c>
      <c r="ABH31">
        <v>6</v>
      </c>
      <c r="ABI31" t="s">
        <v>976</v>
      </c>
      <c r="ABJ31" t="s">
        <v>976</v>
      </c>
      <c r="ABK31" t="s">
        <v>975</v>
      </c>
      <c r="ABL31" t="s">
        <v>975</v>
      </c>
      <c r="ABM31" t="s">
        <v>975</v>
      </c>
      <c r="ABN31" t="s">
        <v>975</v>
      </c>
      <c r="ABO31" t="s">
        <v>976</v>
      </c>
      <c r="ABP31">
        <v>507</v>
      </c>
      <c r="ABQ31" t="s">
        <v>1086</v>
      </c>
      <c r="ABR31" t="s">
        <v>976</v>
      </c>
      <c r="ABS31" t="s">
        <v>975</v>
      </c>
      <c r="ABT31" t="s">
        <v>976</v>
      </c>
      <c r="ABU31" t="s">
        <v>975</v>
      </c>
      <c r="ABW31" t="s">
        <v>1087</v>
      </c>
      <c r="ABX31" t="s">
        <v>1087</v>
      </c>
      <c r="ABY31" t="s">
        <v>1087</v>
      </c>
      <c r="ABZ31" t="s">
        <v>1087</v>
      </c>
      <c r="ACA31">
        <v>41</v>
      </c>
      <c r="ACB31">
        <v>4</v>
      </c>
      <c r="ACC31" t="s">
        <v>976</v>
      </c>
      <c r="ACD31" t="s">
        <v>976</v>
      </c>
      <c r="ACE31" t="s">
        <v>975</v>
      </c>
      <c r="ACF31" t="s">
        <v>976</v>
      </c>
      <c r="ACG31" t="s">
        <v>975</v>
      </c>
      <c r="ACH31" t="s">
        <v>975</v>
      </c>
      <c r="ACI31" t="s">
        <v>976</v>
      </c>
      <c r="ACJ31">
        <v>608</v>
      </c>
      <c r="ACK31" t="s">
        <v>1086</v>
      </c>
      <c r="ACL31" t="s">
        <v>976</v>
      </c>
      <c r="ACM31" t="s">
        <v>975</v>
      </c>
      <c r="ACN31" t="s">
        <v>976</v>
      </c>
      <c r="ACO31" t="s">
        <v>975</v>
      </c>
      <c r="ACQ31" t="s">
        <v>1087</v>
      </c>
      <c r="ACR31" t="s">
        <v>1087</v>
      </c>
      <c r="ACS31" t="s">
        <v>1087</v>
      </c>
      <c r="ACT31" t="s">
        <v>1087</v>
      </c>
      <c r="ACU31">
        <v>38</v>
      </c>
      <c r="ACV31">
        <v>3</v>
      </c>
      <c r="ACW31" t="s">
        <v>976</v>
      </c>
      <c r="ACX31" t="s">
        <v>976</v>
      </c>
      <c r="ACY31" t="s">
        <v>975</v>
      </c>
      <c r="ACZ31" t="s">
        <v>976</v>
      </c>
      <c r="ADA31" t="s">
        <v>975</v>
      </c>
      <c r="ADB31" t="s">
        <v>975</v>
      </c>
      <c r="ADC31" t="s">
        <v>976</v>
      </c>
      <c r="ADD31">
        <v>734</v>
      </c>
      <c r="ADE31" t="s">
        <v>1086</v>
      </c>
      <c r="ADF31" t="s">
        <v>976</v>
      </c>
      <c r="ADG31" t="s">
        <v>975</v>
      </c>
      <c r="ADH31" t="s">
        <v>976</v>
      </c>
      <c r="ADI31" t="s">
        <v>975</v>
      </c>
      <c r="ADK31" t="s">
        <v>1087</v>
      </c>
      <c r="ADL31" t="s">
        <v>1087</v>
      </c>
      <c r="ADM31" t="s">
        <v>1087</v>
      </c>
      <c r="ADN31" t="s">
        <v>1087</v>
      </c>
      <c r="ADO31">
        <v>33</v>
      </c>
      <c r="ADP31">
        <v>3</v>
      </c>
      <c r="ADQ31" t="s">
        <v>976</v>
      </c>
      <c r="ADR31" t="s">
        <v>976</v>
      </c>
      <c r="ADS31" t="s">
        <v>975</v>
      </c>
      <c r="ADT31" t="s">
        <v>975</v>
      </c>
      <c r="ADU31" t="s">
        <v>975</v>
      </c>
      <c r="ADV31" t="s">
        <v>975</v>
      </c>
      <c r="ADW31" t="s">
        <v>975</v>
      </c>
      <c r="ADY31" t="s">
        <v>976</v>
      </c>
      <c r="ADZ31">
        <v>6</v>
      </c>
      <c r="AEA31">
        <v>10</v>
      </c>
      <c r="AEB31">
        <v>5</v>
      </c>
      <c r="AEC31">
        <v>1</v>
      </c>
      <c r="AED31" t="s">
        <v>1340</v>
      </c>
      <c r="AEE31">
        <v>0</v>
      </c>
      <c r="AEF31">
        <v>0</v>
      </c>
      <c r="AEG31">
        <v>0</v>
      </c>
      <c r="AEH31">
        <v>0</v>
      </c>
      <c r="AEI31">
        <v>0</v>
      </c>
      <c r="AEJ31">
        <v>1</v>
      </c>
      <c r="AEK31">
        <v>0</v>
      </c>
      <c r="AEM31">
        <v>5</v>
      </c>
      <c r="AEN31" t="s">
        <v>976</v>
      </c>
      <c r="AEO31" t="s">
        <v>2486</v>
      </c>
      <c r="AEP31" t="s">
        <v>1086</v>
      </c>
      <c r="AEQ31" t="s">
        <v>975</v>
      </c>
      <c r="AER31" t="s">
        <v>975</v>
      </c>
      <c r="AES31" t="s">
        <v>975</v>
      </c>
      <c r="AET31" t="s">
        <v>975</v>
      </c>
      <c r="AEU31" t="s">
        <v>975</v>
      </c>
      <c r="AEV31" t="s">
        <v>1176</v>
      </c>
      <c r="AEX31" t="s">
        <v>975</v>
      </c>
      <c r="AEY31" t="s">
        <v>976</v>
      </c>
      <c r="AEZ31" t="s">
        <v>976</v>
      </c>
      <c r="AFA31" t="s">
        <v>976</v>
      </c>
      <c r="AFB31" t="s">
        <v>2487</v>
      </c>
      <c r="AFC31" t="s">
        <v>1086</v>
      </c>
      <c r="AFD31" t="s">
        <v>975</v>
      </c>
      <c r="AFE31" t="s">
        <v>975</v>
      </c>
      <c r="AFF31" t="s">
        <v>975</v>
      </c>
      <c r="AFG31" t="s">
        <v>975</v>
      </c>
      <c r="AFH31" t="s">
        <v>975</v>
      </c>
      <c r="AFI31" t="s">
        <v>1176</v>
      </c>
      <c r="AFK31" t="s">
        <v>975</v>
      </c>
      <c r="AFL31" t="s">
        <v>976</v>
      </c>
      <c r="AFM31" t="s">
        <v>976</v>
      </c>
      <c r="AFN31" t="s">
        <v>976</v>
      </c>
      <c r="AFO31" t="s">
        <v>2488</v>
      </c>
      <c r="AFP31" t="s">
        <v>1086</v>
      </c>
      <c r="AFQ31" t="s">
        <v>976</v>
      </c>
      <c r="AFR31" t="s">
        <v>976</v>
      </c>
      <c r="AFS31" t="s">
        <v>976</v>
      </c>
      <c r="AFT31" t="s">
        <v>976</v>
      </c>
      <c r="AFU31" t="s">
        <v>976</v>
      </c>
      <c r="AFV31" t="s">
        <v>1096</v>
      </c>
      <c r="AFX31" t="s">
        <v>975</v>
      </c>
      <c r="AFY31" t="s">
        <v>976</v>
      </c>
      <c r="AFZ31" t="s">
        <v>976</v>
      </c>
      <c r="AGA31" t="s">
        <v>976</v>
      </c>
      <c r="AGB31" t="s">
        <v>2489</v>
      </c>
      <c r="AGC31" t="s">
        <v>1086</v>
      </c>
      <c r="AGD31" t="s">
        <v>976</v>
      </c>
      <c r="AGE31" t="s">
        <v>976</v>
      </c>
      <c r="AGF31" t="s">
        <v>976</v>
      </c>
      <c r="AGG31" t="s">
        <v>976</v>
      </c>
      <c r="AGH31" t="s">
        <v>976</v>
      </c>
      <c r="AGI31" t="s">
        <v>1096</v>
      </c>
      <c r="AGK31" t="s">
        <v>975</v>
      </c>
      <c r="AGL31" t="s">
        <v>976</v>
      </c>
      <c r="AGM31" t="s">
        <v>976</v>
      </c>
      <c r="AGN31" t="s">
        <v>976</v>
      </c>
      <c r="AGO31" t="s">
        <v>2490</v>
      </c>
      <c r="AGP31" t="s">
        <v>1086</v>
      </c>
      <c r="AGQ31" t="s">
        <v>976</v>
      </c>
      <c r="AGR31" t="s">
        <v>976</v>
      </c>
      <c r="AGS31" t="s">
        <v>976</v>
      </c>
      <c r="AGT31" t="s">
        <v>976</v>
      </c>
      <c r="AGU31" t="s">
        <v>976</v>
      </c>
      <c r="AGV31" t="s">
        <v>1096</v>
      </c>
      <c r="AGX31" t="s">
        <v>975</v>
      </c>
      <c r="AGY31" t="s">
        <v>976</v>
      </c>
      <c r="AGZ31" t="s">
        <v>976</v>
      </c>
      <c r="AHA31" t="s">
        <v>975</v>
      </c>
      <c r="AHC31" t="s">
        <v>975</v>
      </c>
      <c r="AHN31">
        <v>5</v>
      </c>
      <c r="AIS31" t="s">
        <v>975</v>
      </c>
      <c r="AIU31" t="s">
        <v>1109</v>
      </c>
      <c r="AIV31" t="s">
        <v>975</v>
      </c>
      <c r="AJV31" t="s">
        <v>2491</v>
      </c>
      <c r="AJW31">
        <v>2405120965</v>
      </c>
      <c r="AJX31" t="s">
        <v>2491</v>
      </c>
      <c r="AJY31" t="s">
        <v>1111</v>
      </c>
      <c r="AJZ31" t="s">
        <v>2492</v>
      </c>
      <c r="AKA31" t="s">
        <v>964</v>
      </c>
    </row>
    <row r="32" spans="1:963" ht="14.5" customHeight="1" x14ac:dyDescent="0.35">
      <c r="A32" s="3">
        <v>45429.104502314818</v>
      </c>
      <c r="B32" s="3">
        <v>45428.524189814816</v>
      </c>
      <c r="C32" s="3">
        <v>45428.973807870374</v>
      </c>
      <c r="D32" s="4">
        <v>865525051030252</v>
      </c>
      <c r="H32" t="s">
        <v>1576</v>
      </c>
      <c r="I32">
        <v>30874</v>
      </c>
      <c r="K32" s="6">
        <v>45428</v>
      </c>
      <c r="L32" t="s">
        <v>1577</v>
      </c>
      <c r="M32" t="s">
        <v>967</v>
      </c>
      <c r="N32" t="s">
        <v>2493</v>
      </c>
      <c r="O32" t="s">
        <v>2494</v>
      </c>
      <c r="P32" t="s">
        <v>1118</v>
      </c>
      <c r="Q32" t="s">
        <v>1465</v>
      </c>
      <c r="R32" t="s">
        <v>2300</v>
      </c>
      <c r="S32" t="s">
        <v>973</v>
      </c>
      <c r="T32" t="s">
        <v>974</v>
      </c>
      <c r="U32">
        <v>-11.4278867</v>
      </c>
      <c r="V32">
        <v>33.450418300000003</v>
      </c>
      <c r="W32">
        <v>1170.3</v>
      </c>
      <c r="X32">
        <v>4.7</v>
      </c>
      <c r="Y32" t="s">
        <v>975</v>
      </c>
      <c r="Z32" t="s">
        <v>976</v>
      </c>
      <c r="AA32" t="s">
        <v>2495</v>
      </c>
      <c r="AB32" t="s">
        <v>2496</v>
      </c>
      <c r="AC32" t="s">
        <v>2497</v>
      </c>
      <c r="AD32" t="s">
        <v>976</v>
      </c>
      <c r="AE32" t="s">
        <v>1357</v>
      </c>
      <c r="AG32" t="s">
        <v>1194</v>
      </c>
      <c r="AI32" t="s">
        <v>1126</v>
      </c>
      <c r="AJ32" t="s">
        <v>983</v>
      </c>
      <c r="AK32" t="s">
        <v>973</v>
      </c>
      <c r="AL32">
        <v>27176</v>
      </c>
      <c r="AM32" t="s">
        <v>2497</v>
      </c>
      <c r="AN32" t="s">
        <v>985</v>
      </c>
      <c r="AO32" t="s">
        <v>976</v>
      </c>
      <c r="AP32" t="s">
        <v>2498</v>
      </c>
      <c r="AQ32" t="s">
        <v>987</v>
      </c>
      <c r="AR32" t="s">
        <v>976</v>
      </c>
      <c r="AS32" t="s">
        <v>2499</v>
      </c>
      <c r="AT32" t="s">
        <v>987</v>
      </c>
      <c r="AU32" t="s">
        <v>976</v>
      </c>
      <c r="AV32" t="s">
        <v>2088</v>
      </c>
      <c r="AW32" t="s">
        <v>989</v>
      </c>
      <c r="AX32" t="s">
        <v>976</v>
      </c>
      <c r="AY32" t="s">
        <v>976</v>
      </c>
      <c r="AZ32" t="s">
        <v>976</v>
      </c>
      <c r="BA32" t="s">
        <v>976</v>
      </c>
      <c r="BB32" t="s">
        <v>976</v>
      </c>
      <c r="BC32" t="s">
        <v>2499</v>
      </c>
      <c r="BD32" t="s">
        <v>989</v>
      </c>
      <c r="BE32" t="s">
        <v>976</v>
      </c>
      <c r="BF32" t="s">
        <v>2087</v>
      </c>
      <c r="BG32" t="s">
        <v>1038</v>
      </c>
      <c r="BH32" t="s">
        <v>1038</v>
      </c>
      <c r="BI32" t="s">
        <v>2500</v>
      </c>
      <c r="BJ32" t="s">
        <v>976</v>
      </c>
      <c r="BK32" t="s">
        <v>976</v>
      </c>
      <c r="BL32" t="s">
        <v>975</v>
      </c>
      <c r="BN32" t="s">
        <v>992</v>
      </c>
      <c r="BO32" t="s">
        <v>976</v>
      </c>
      <c r="BP32" t="s">
        <v>992</v>
      </c>
      <c r="BQ32" t="s">
        <v>975</v>
      </c>
      <c r="BR32" t="s">
        <v>992</v>
      </c>
      <c r="BS32" t="s">
        <v>975</v>
      </c>
      <c r="BT32" t="s">
        <v>992</v>
      </c>
      <c r="BU32" t="s">
        <v>976</v>
      </c>
      <c r="BV32" t="s">
        <v>992</v>
      </c>
      <c r="BW32" t="s">
        <v>976</v>
      </c>
      <c r="BX32" t="s">
        <v>992</v>
      </c>
      <c r="BY32" t="s">
        <v>976</v>
      </c>
      <c r="BZ32" t="s">
        <v>976</v>
      </c>
      <c r="CA32" t="s">
        <v>993</v>
      </c>
      <c r="CB32" t="s">
        <v>2498</v>
      </c>
      <c r="CC32" t="s">
        <v>1131</v>
      </c>
      <c r="CD32" t="s">
        <v>996</v>
      </c>
      <c r="CE32" t="s">
        <v>976</v>
      </c>
      <c r="CF32" t="s">
        <v>997</v>
      </c>
      <c r="CG32" t="s">
        <v>976</v>
      </c>
      <c r="CH32" t="s">
        <v>998</v>
      </c>
      <c r="CI32" t="s">
        <v>976</v>
      </c>
      <c r="CJ32" t="s">
        <v>999</v>
      </c>
      <c r="CK32" t="s">
        <v>975</v>
      </c>
      <c r="CL32" t="s">
        <v>1000</v>
      </c>
      <c r="CM32" t="s">
        <v>976</v>
      </c>
      <c r="CN32" t="s">
        <v>1001</v>
      </c>
      <c r="CO32" t="s">
        <v>1062</v>
      </c>
      <c r="CP32" t="s">
        <v>1002</v>
      </c>
      <c r="CQ32" t="s">
        <v>976</v>
      </c>
      <c r="CR32" t="s">
        <v>1003</v>
      </c>
      <c r="CS32" t="s">
        <v>976</v>
      </c>
      <c r="CT32" t="s">
        <v>1004</v>
      </c>
      <c r="CU32" t="s">
        <v>975</v>
      </c>
      <c r="CV32" t="s">
        <v>1005</v>
      </c>
      <c r="CW32" t="s">
        <v>975</v>
      </c>
      <c r="CX32" t="s">
        <v>1006</v>
      </c>
      <c r="CY32" t="s">
        <v>975</v>
      </c>
      <c r="CZ32" t="s">
        <v>1007</v>
      </c>
      <c r="DA32" t="s">
        <v>975</v>
      </c>
      <c r="DB32" t="s">
        <v>1008</v>
      </c>
      <c r="DC32" t="s">
        <v>975</v>
      </c>
      <c r="DD32" t="s">
        <v>1009</v>
      </c>
      <c r="DE32" t="s">
        <v>975</v>
      </c>
      <c r="DF32" t="s">
        <v>1010</v>
      </c>
      <c r="DG32" t="s">
        <v>975</v>
      </c>
      <c r="DH32" t="s">
        <v>1011</v>
      </c>
      <c r="DI32" t="s">
        <v>976</v>
      </c>
      <c r="DJ32" t="s">
        <v>1012</v>
      </c>
      <c r="DK32" t="s">
        <v>975</v>
      </c>
      <c r="DL32" t="s">
        <v>1013</v>
      </c>
      <c r="DM32" t="s">
        <v>975</v>
      </c>
      <c r="DN32" t="s">
        <v>1014</v>
      </c>
      <c r="DO32" t="s">
        <v>976</v>
      </c>
      <c r="DP32" t="s">
        <v>1015</v>
      </c>
      <c r="DQ32" t="s">
        <v>976</v>
      </c>
      <c r="DR32" t="s">
        <v>1016</v>
      </c>
      <c r="DS32" t="s">
        <v>975</v>
      </c>
      <c r="DT32" t="s">
        <v>1017</v>
      </c>
      <c r="DU32" t="s">
        <v>975</v>
      </c>
      <c r="DV32" t="s">
        <v>1018</v>
      </c>
      <c r="DW32" t="s">
        <v>975</v>
      </c>
      <c r="DX32" t="s">
        <v>1019</v>
      </c>
      <c r="DY32" t="s">
        <v>976</v>
      </c>
      <c r="DZ32" t="s">
        <v>1020</v>
      </c>
      <c r="EA32" t="s">
        <v>975</v>
      </c>
      <c r="EB32" t="s">
        <v>1021</v>
      </c>
      <c r="EC32" t="s">
        <v>975</v>
      </c>
      <c r="ED32" t="s">
        <v>1022</v>
      </c>
      <c r="EE32" t="s">
        <v>975</v>
      </c>
      <c r="EF32" t="s">
        <v>1023</v>
      </c>
      <c r="EG32" t="s">
        <v>975</v>
      </c>
      <c r="EL32" t="s">
        <v>976</v>
      </c>
      <c r="EM32" t="s">
        <v>975</v>
      </c>
      <c r="EN32" t="s">
        <v>975</v>
      </c>
      <c r="EO32" t="s">
        <v>975</v>
      </c>
      <c r="EP32" t="s">
        <v>975</v>
      </c>
      <c r="EQ32" t="s">
        <v>975</v>
      </c>
      <c r="ER32" t="s">
        <v>975</v>
      </c>
      <c r="ES32" t="s">
        <v>975</v>
      </c>
      <c r="ET32" t="s">
        <v>1024</v>
      </c>
      <c r="EU32" t="s">
        <v>975</v>
      </c>
      <c r="EV32" t="s">
        <v>1133</v>
      </c>
      <c r="FH32" t="s">
        <v>1134</v>
      </c>
      <c r="FI32" t="s">
        <v>1028</v>
      </c>
      <c r="FJ32" t="s">
        <v>1478</v>
      </c>
      <c r="FK32" t="s">
        <v>2092</v>
      </c>
      <c r="FL32" t="s">
        <v>985</v>
      </c>
      <c r="FM32" t="s">
        <v>985</v>
      </c>
      <c r="FN32" t="s">
        <v>985</v>
      </c>
      <c r="FO32" t="s">
        <v>985</v>
      </c>
      <c r="FP32" t="s">
        <v>985</v>
      </c>
      <c r="FQ32" t="s">
        <v>2497</v>
      </c>
      <c r="FR32">
        <v>2</v>
      </c>
      <c r="FS32">
        <v>1</v>
      </c>
      <c r="FT32">
        <v>129</v>
      </c>
      <c r="FU32">
        <v>42</v>
      </c>
      <c r="FV32">
        <v>0</v>
      </c>
      <c r="FW32">
        <v>0</v>
      </c>
      <c r="FX32">
        <v>25</v>
      </c>
      <c r="FY32">
        <v>15</v>
      </c>
      <c r="FZ32">
        <v>3</v>
      </c>
      <c r="GA32">
        <v>2</v>
      </c>
      <c r="GB32">
        <v>3</v>
      </c>
      <c r="GC32">
        <v>2</v>
      </c>
      <c r="GD32">
        <v>15</v>
      </c>
      <c r="GE32">
        <v>4</v>
      </c>
      <c r="GF32" t="s">
        <v>2497</v>
      </c>
      <c r="GG32" t="s">
        <v>1034</v>
      </c>
      <c r="GH32" t="s">
        <v>976</v>
      </c>
      <c r="GI32" t="s">
        <v>976</v>
      </c>
      <c r="GJ32" t="s">
        <v>1419</v>
      </c>
      <c r="GK32" t="s">
        <v>976</v>
      </c>
      <c r="GL32" t="s">
        <v>2499</v>
      </c>
      <c r="GM32" t="s">
        <v>987</v>
      </c>
      <c r="GN32" t="s">
        <v>976</v>
      </c>
      <c r="GO32" t="s">
        <v>2092</v>
      </c>
      <c r="GP32" t="s">
        <v>987</v>
      </c>
      <c r="GQ32">
        <v>697</v>
      </c>
      <c r="GR32">
        <v>691</v>
      </c>
      <c r="GS32">
        <v>165</v>
      </c>
      <c r="GT32" s="6">
        <v>45418</v>
      </c>
      <c r="GU32">
        <v>151</v>
      </c>
      <c r="GV32" s="6">
        <v>45419</v>
      </c>
      <c r="GW32">
        <v>185</v>
      </c>
      <c r="GX32" s="6">
        <v>45420</v>
      </c>
      <c r="GY32">
        <v>172</v>
      </c>
      <c r="GZ32" s="6">
        <v>45421</v>
      </c>
      <c r="HA32">
        <v>151</v>
      </c>
      <c r="HB32" s="6">
        <v>45422</v>
      </c>
      <c r="HC32">
        <v>136</v>
      </c>
      <c r="HD32" t="s">
        <v>2497</v>
      </c>
      <c r="HE32" t="s">
        <v>976</v>
      </c>
      <c r="HF32" t="s">
        <v>1138</v>
      </c>
      <c r="HG32" t="s">
        <v>976</v>
      </c>
      <c r="HH32" t="s">
        <v>976</v>
      </c>
      <c r="HI32" t="s">
        <v>976</v>
      </c>
      <c r="HJ32" t="s">
        <v>976</v>
      </c>
      <c r="HK32" t="s">
        <v>976</v>
      </c>
      <c r="HL32" t="s">
        <v>976</v>
      </c>
      <c r="HM32" t="s">
        <v>976</v>
      </c>
      <c r="HN32" t="s">
        <v>976</v>
      </c>
      <c r="HO32" t="s">
        <v>976</v>
      </c>
      <c r="HP32" t="s">
        <v>976</v>
      </c>
      <c r="HQ32" t="s">
        <v>976</v>
      </c>
      <c r="HR32" t="s">
        <v>976</v>
      </c>
      <c r="HS32" t="s">
        <v>976</v>
      </c>
      <c r="HT32" t="s">
        <v>976</v>
      </c>
      <c r="HU32" t="s">
        <v>976</v>
      </c>
      <c r="HV32" t="s">
        <v>976</v>
      </c>
      <c r="HW32" t="s">
        <v>976</v>
      </c>
      <c r="HX32" t="s">
        <v>976</v>
      </c>
      <c r="HY32" t="s">
        <v>976</v>
      </c>
      <c r="HZ32" t="s">
        <v>976</v>
      </c>
      <c r="IA32" t="s">
        <v>976</v>
      </c>
      <c r="IB32" t="s">
        <v>976</v>
      </c>
      <c r="IC32" t="s">
        <v>976</v>
      </c>
      <c r="ID32" t="s">
        <v>976</v>
      </c>
      <c r="IE32" t="s">
        <v>1041</v>
      </c>
      <c r="IF32" t="s">
        <v>1041</v>
      </c>
      <c r="IG32" t="s">
        <v>1041</v>
      </c>
      <c r="IH32" t="s">
        <v>1041</v>
      </c>
      <c r="II32" t="s">
        <v>1041</v>
      </c>
      <c r="IJ32" t="s">
        <v>1041</v>
      </c>
      <c r="IK32" t="s">
        <v>976</v>
      </c>
      <c r="IL32" t="s">
        <v>976</v>
      </c>
      <c r="IM32" t="s">
        <v>976</v>
      </c>
      <c r="IN32" t="s">
        <v>976</v>
      </c>
      <c r="IO32" t="s">
        <v>976</v>
      </c>
      <c r="IP32" t="s">
        <v>976</v>
      </c>
      <c r="IQ32" t="s">
        <v>976</v>
      </c>
      <c r="IR32" t="s">
        <v>976</v>
      </c>
      <c r="IS32" t="s">
        <v>976</v>
      </c>
      <c r="IT32" t="s">
        <v>976</v>
      </c>
      <c r="IU32" t="s">
        <v>976</v>
      </c>
      <c r="IV32">
        <v>5</v>
      </c>
      <c r="IW32" t="s">
        <v>976</v>
      </c>
      <c r="IX32" t="s">
        <v>976</v>
      </c>
      <c r="IY32" t="s">
        <v>976</v>
      </c>
      <c r="IZ32" t="s">
        <v>976</v>
      </c>
      <c r="JA32" t="s">
        <v>2501</v>
      </c>
      <c r="JB32" t="s">
        <v>2502</v>
      </c>
      <c r="JC32" t="s">
        <v>976</v>
      </c>
      <c r="JD32" t="s">
        <v>1028</v>
      </c>
      <c r="JE32" t="s">
        <v>1028</v>
      </c>
      <c r="JF32" t="s">
        <v>975</v>
      </c>
      <c r="JG32" t="s">
        <v>1028</v>
      </c>
      <c r="JH32" t="s">
        <v>1028</v>
      </c>
      <c r="JI32" t="s">
        <v>1029</v>
      </c>
      <c r="JJ32">
        <v>4</v>
      </c>
      <c r="JK32" t="s">
        <v>1050</v>
      </c>
      <c r="JL32" t="s">
        <v>976</v>
      </c>
      <c r="JM32" t="s">
        <v>976</v>
      </c>
      <c r="JN32" t="s">
        <v>1147</v>
      </c>
      <c r="JO32" t="s">
        <v>1055</v>
      </c>
      <c r="JP32">
        <v>0</v>
      </c>
      <c r="JQ32">
        <v>1</v>
      </c>
      <c r="JR32">
        <v>0</v>
      </c>
      <c r="JS32">
        <v>0</v>
      </c>
      <c r="JT32">
        <v>0</v>
      </c>
      <c r="JU32">
        <v>0</v>
      </c>
      <c r="JV32">
        <v>0</v>
      </c>
      <c r="JW32">
        <v>0</v>
      </c>
      <c r="JX32">
        <v>0</v>
      </c>
      <c r="JY32">
        <v>0</v>
      </c>
      <c r="KA32" t="s">
        <v>976</v>
      </c>
      <c r="KB32" t="s">
        <v>976</v>
      </c>
      <c r="KC32" t="s">
        <v>976</v>
      </c>
      <c r="KD32" t="s">
        <v>976</v>
      </c>
      <c r="KE32" t="s">
        <v>2503</v>
      </c>
      <c r="KF32" t="s">
        <v>2504</v>
      </c>
      <c r="KG32" t="s">
        <v>976</v>
      </c>
      <c r="KH32" t="s">
        <v>1028</v>
      </c>
      <c r="KI32" t="s">
        <v>1028</v>
      </c>
      <c r="KJ32" t="s">
        <v>975</v>
      </c>
      <c r="KK32" t="s">
        <v>1028</v>
      </c>
      <c r="KL32" t="s">
        <v>1028</v>
      </c>
      <c r="KM32" t="s">
        <v>1045</v>
      </c>
      <c r="KN32">
        <v>2</v>
      </c>
      <c r="KO32" t="s">
        <v>1046</v>
      </c>
      <c r="KP32" t="s">
        <v>976</v>
      </c>
      <c r="KQ32" t="s">
        <v>976</v>
      </c>
      <c r="KR32" t="s">
        <v>1260</v>
      </c>
      <c r="KS32" t="s">
        <v>1055</v>
      </c>
      <c r="KT32">
        <v>0</v>
      </c>
      <c r="KU32">
        <v>1</v>
      </c>
      <c r="KV32">
        <v>0</v>
      </c>
      <c r="KW32">
        <v>0</v>
      </c>
      <c r="KX32">
        <v>0</v>
      </c>
      <c r="KY32">
        <v>0</v>
      </c>
      <c r="KZ32">
        <v>0</v>
      </c>
      <c r="LA32">
        <v>0</v>
      </c>
      <c r="LB32">
        <v>0</v>
      </c>
      <c r="LC32">
        <v>0</v>
      </c>
      <c r="LE32" t="s">
        <v>976</v>
      </c>
      <c r="LF32" t="s">
        <v>976</v>
      </c>
      <c r="LG32" t="s">
        <v>976</v>
      </c>
      <c r="LH32" t="s">
        <v>976</v>
      </c>
      <c r="LI32" t="s">
        <v>2505</v>
      </c>
      <c r="LJ32" t="s">
        <v>2506</v>
      </c>
      <c r="LK32" t="s">
        <v>976</v>
      </c>
      <c r="LL32" t="s">
        <v>1028</v>
      </c>
      <c r="LM32" t="s">
        <v>1028</v>
      </c>
      <c r="LN32" t="s">
        <v>975</v>
      </c>
      <c r="LO32" t="s">
        <v>1028</v>
      </c>
      <c r="LP32" t="s">
        <v>1028</v>
      </c>
      <c r="LQ32" t="s">
        <v>1045</v>
      </c>
      <c r="LR32">
        <v>10</v>
      </c>
      <c r="LS32" t="s">
        <v>1050</v>
      </c>
      <c r="LT32" t="s">
        <v>976</v>
      </c>
      <c r="LU32" t="s">
        <v>976</v>
      </c>
      <c r="LV32" t="s">
        <v>1063</v>
      </c>
      <c r="LW32" t="s">
        <v>1257</v>
      </c>
      <c r="LX32">
        <v>0</v>
      </c>
      <c r="LY32">
        <v>0</v>
      </c>
      <c r="LZ32">
        <v>0</v>
      </c>
      <c r="MA32">
        <v>0</v>
      </c>
      <c r="MB32">
        <v>0</v>
      </c>
      <c r="MC32">
        <v>0</v>
      </c>
      <c r="MD32">
        <v>0</v>
      </c>
      <c r="ME32">
        <v>0</v>
      </c>
      <c r="MF32">
        <v>0</v>
      </c>
      <c r="MG32">
        <v>1</v>
      </c>
      <c r="MI32" t="s">
        <v>976</v>
      </c>
      <c r="MJ32" t="s">
        <v>976</v>
      </c>
      <c r="MK32" t="s">
        <v>976</v>
      </c>
      <c r="ML32" t="s">
        <v>976</v>
      </c>
      <c r="MM32" t="s">
        <v>2507</v>
      </c>
      <c r="MN32" t="s">
        <v>2508</v>
      </c>
      <c r="MO32" t="s">
        <v>976</v>
      </c>
      <c r="MP32" t="s">
        <v>1028</v>
      </c>
      <c r="MQ32" t="s">
        <v>1028</v>
      </c>
      <c r="MR32" t="s">
        <v>975</v>
      </c>
      <c r="MS32" t="s">
        <v>1028</v>
      </c>
      <c r="MT32" t="s">
        <v>1028</v>
      </c>
      <c r="MU32" t="s">
        <v>1045</v>
      </c>
      <c r="MV32">
        <v>1</v>
      </c>
      <c r="MW32" t="s">
        <v>1050</v>
      </c>
      <c r="MX32" t="s">
        <v>976</v>
      </c>
      <c r="MY32" t="s">
        <v>976</v>
      </c>
      <c r="MZ32" t="s">
        <v>1051</v>
      </c>
      <c r="NA32" t="s">
        <v>1653</v>
      </c>
      <c r="NB32">
        <v>0</v>
      </c>
      <c r="NC32">
        <v>0</v>
      </c>
      <c r="ND32">
        <v>0</v>
      </c>
      <c r="NE32">
        <v>0</v>
      </c>
      <c r="NF32">
        <v>0</v>
      </c>
      <c r="NG32">
        <v>0</v>
      </c>
      <c r="NH32">
        <v>1</v>
      </c>
      <c r="NI32">
        <v>0</v>
      </c>
      <c r="NJ32">
        <v>0</v>
      </c>
      <c r="NK32">
        <v>0</v>
      </c>
      <c r="NM32" t="s">
        <v>976</v>
      </c>
      <c r="NN32" t="s">
        <v>976</v>
      </c>
      <c r="NO32" t="s">
        <v>976</v>
      </c>
      <c r="NP32" t="s">
        <v>976</v>
      </c>
      <c r="NQ32" t="s">
        <v>2509</v>
      </c>
      <c r="NR32" t="s">
        <v>2510</v>
      </c>
      <c r="NS32" t="s">
        <v>976</v>
      </c>
      <c r="NT32" t="s">
        <v>1028</v>
      </c>
      <c r="NU32" t="s">
        <v>1028</v>
      </c>
      <c r="NV32" t="s">
        <v>975</v>
      </c>
      <c r="NW32" t="s">
        <v>1028</v>
      </c>
      <c r="NX32" t="s">
        <v>1028</v>
      </c>
      <c r="NY32" t="s">
        <v>1141</v>
      </c>
      <c r="NZ32">
        <v>11</v>
      </c>
      <c r="OA32" t="s">
        <v>1050</v>
      </c>
      <c r="OB32" t="s">
        <v>976</v>
      </c>
      <c r="OC32" t="s">
        <v>976</v>
      </c>
      <c r="OD32" t="s">
        <v>1051</v>
      </c>
      <c r="OE32" t="s">
        <v>1204</v>
      </c>
      <c r="OF32">
        <v>0</v>
      </c>
      <c r="OG32">
        <v>0</v>
      </c>
      <c r="OH32">
        <v>0</v>
      </c>
      <c r="OI32">
        <v>0</v>
      </c>
      <c r="OJ32">
        <v>0</v>
      </c>
      <c r="OK32">
        <v>0</v>
      </c>
      <c r="OL32">
        <v>0</v>
      </c>
      <c r="OM32">
        <v>0</v>
      </c>
      <c r="ON32">
        <v>1</v>
      </c>
      <c r="OO32">
        <v>0</v>
      </c>
      <c r="OP32" t="s">
        <v>2511</v>
      </c>
      <c r="OQ32" t="s">
        <v>976</v>
      </c>
      <c r="OR32" t="s">
        <v>976</v>
      </c>
      <c r="OS32">
        <v>4</v>
      </c>
      <c r="OT32">
        <v>5</v>
      </c>
      <c r="OU32" t="s">
        <v>976</v>
      </c>
      <c r="OV32" t="s">
        <v>976</v>
      </c>
      <c r="OW32" t="s">
        <v>976</v>
      </c>
      <c r="OX32" t="s">
        <v>2512</v>
      </c>
      <c r="OY32" t="s">
        <v>2513</v>
      </c>
      <c r="OZ32" t="s">
        <v>976</v>
      </c>
      <c r="PA32" t="s">
        <v>976</v>
      </c>
      <c r="PB32" t="s">
        <v>976</v>
      </c>
      <c r="PC32" t="s">
        <v>976</v>
      </c>
      <c r="PD32" t="s">
        <v>976</v>
      </c>
      <c r="PE32" t="s">
        <v>976</v>
      </c>
      <c r="PF32" t="s">
        <v>976</v>
      </c>
      <c r="PG32" t="s">
        <v>976</v>
      </c>
      <c r="PH32" t="s">
        <v>976</v>
      </c>
      <c r="PI32" t="s">
        <v>976</v>
      </c>
      <c r="PJ32" t="s">
        <v>976</v>
      </c>
      <c r="PK32" t="s">
        <v>976</v>
      </c>
      <c r="PL32" t="s">
        <v>975</v>
      </c>
      <c r="PR32" t="s">
        <v>975</v>
      </c>
      <c r="PX32" t="s">
        <v>976</v>
      </c>
      <c r="PY32" t="s">
        <v>976</v>
      </c>
      <c r="PZ32" t="s">
        <v>976</v>
      </c>
      <c r="QA32" t="s">
        <v>976</v>
      </c>
      <c r="QB32" t="s">
        <v>976</v>
      </c>
      <c r="QC32" t="s">
        <v>976</v>
      </c>
      <c r="QD32" t="s">
        <v>976</v>
      </c>
      <c r="QE32" t="s">
        <v>976</v>
      </c>
      <c r="QF32" t="s">
        <v>976</v>
      </c>
      <c r="QG32" t="s">
        <v>976</v>
      </c>
      <c r="QH32" t="s">
        <v>976</v>
      </c>
      <c r="QI32" t="s">
        <v>976</v>
      </c>
      <c r="QJ32" t="s">
        <v>976</v>
      </c>
      <c r="QK32" t="s">
        <v>975</v>
      </c>
      <c r="QL32">
        <v>335000</v>
      </c>
      <c r="QM32" t="s">
        <v>1604</v>
      </c>
      <c r="QN32" t="s">
        <v>1069</v>
      </c>
      <c r="QP32" t="s">
        <v>1076</v>
      </c>
      <c r="QQ32" t="s">
        <v>975</v>
      </c>
      <c r="QR32" t="s">
        <v>1071</v>
      </c>
      <c r="QS32" t="s">
        <v>976</v>
      </c>
      <c r="QT32" t="s">
        <v>1083</v>
      </c>
      <c r="QV32" t="s">
        <v>976</v>
      </c>
      <c r="QW32" t="s">
        <v>1073</v>
      </c>
      <c r="QX32" t="s">
        <v>976</v>
      </c>
      <c r="QY32" t="s">
        <v>976</v>
      </c>
      <c r="QZ32" t="s">
        <v>976</v>
      </c>
      <c r="RA32" t="s">
        <v>2514</v>
      </c>
      <c r="RB32" t="s">
        <v>2515</v>
      </c>
      <c r="RC32" t="s">
        <v>976</v>
      </c>
      <c r="RD32" t="s">
        <v>976</v>
      </c>
      <c r="RE32" t="s">
        <v>976</v>
      </c>
      <c r="RF32" t="s">
        <v>976</v>
      </c>
      <c r="RG32" t="s">
        <v>976</v>
      </c>
      <c r="RH32" t="s">
        <v>976</v>
      </c>
      <c r="RI32" t="s">
        <v>975</v>
      </c>
      <c r="RO32" t="s">
        <v>975</v>
      </c>
      <c r="RU32" t="s">
        <v>975</v>
      </c>
      <c r="SA32" t="s">
        <v>976</v>
      </c>
      <c r="SB32" t="s">
        <v>976</v>
      </c>
      <c r="SC32" t="s">
        <v>1067</v>
      </c>
      <c r="SD32" t="s">
        <v>976</v>
      </c>
      <c r="SE32" t="s">
        <v>976</v>
      </c>
      <c r="SF32" t="s">
        <v>976</v>
      </c>
      <c r="SG32" t="s">
        <v>976</v>
      </c>
      <c r="SH32" t="s">
        <v>976</v>
      </c>
      <c r="SI32" t="s">
        <v>976</v>
      </c>
      <c r="SJ32" t="s">
        <v>976</v>
      </c>
      <c r="SK32" t="s">
        <v>976</v>
      </c>
      <c r="SL32" t="s">
        <v>976</v>
      </c>
      <c r="SM32" t="s">
        <v>976</v>
      </c>
      <c r="SN32" t="s">
        <v>975</v>
      </c>
      <c r="SO32">
        <v>365000</v>
      </c>
      <c r="SP32" t="s">
        <v>1604</v>
      </c>
      <c r="SQ32" t="s">
        <v>1069</v>
      </c>
      <c r="SS32" t="s">
        <v>1076</v>
      </c>
      <c r="ST32" t="s">
        <v>976</v>
      </c>
      <c r="SU32" t="s">
        <v>1071</v>
      </c>
      <c r="SV32" t="s">
        <v>975</v>
      </c>
      <c r="SW32" t="s">
        <v>1270</v>
      </c>
      <c r="SY32" t="s">
        <v>976</v>
      </c>
      <c r="SZ32" t="s">
        <v>1073</v>
      </c>
      <c r="TA32" t="s">
        <v>976</v>
      </c>
      <c r="TB32" t="s">
        <v>976</v>
      </c>
      <c r="TC32" t="s">
        <v>976</v>
      </c>
      <c r="TD32" t="s">
        <v>2516</v>
      </c>
      <c r="TE32" t="s">
        <v>2517</v>
      </c>
      <c r="TF32" t="s">
        <v>976</v>
      </c>
      <c r="TG32" t="s">
        <v>976</v>
      </c>
      <c r="TH32" t="s">
        <v>976</v>
      </c>
      <c r="TI32" t="s">
        <v>976</v>
      </c>
      <c r="TJ32" t="s">
        <v>976</v>
      </c>
      <c r="TK32" t="s">
        <v>976</v>
      </c>
      <c r="TL32" t="s">
        <v>975</v>
      </c>
      <c r="TR32" t="s">
        <v>975</v>
      </c>
      <c r="TX32" t="s">
        <v>975</v>
      </c>
      <c r="UD32" t="s">
        <v>976</v>
      </c>
      <c r="UE32" t="s">
        <v>976</v>
      </c>
      <c r="UF32" t="s">
        <v>976</v>
      </c>
      <c r="UG32" t="s">
        <v>976</v>
      </c>
      <c r="UH32" t="s">
        <v>976</v>
      </c>
      <c r="UI32" t="s">
        <v>976</v>
      </c>
      <c r="UJ32" t="s">
        <v>976</v>
      </c>
      <c r="UK32" t="s">
        <v>976</v>
      </c>
      <c r="UL32" t="s">
        <v>976</v>
      </c>
      <c r="UM32" t="s">
        <v>976</v>
      </c>
      <c r="UN32" t="s">
        <v>976</v>
      </c>
      <c r="UO32" t="s">
        <v>976</v>
      </c>
      <c r="UP32" t="s">
        <v>976</v>
      </c>
      <c r="UQ32" t="s">
        <v>975</v>
      </c>
      <c r="UR32">
        <v>281750</v>
      </c>
      <c r="US32" t="s">
        <v>1604</v>
      </c>
      <c r="UT32" t="s">
        <v>1069</v>
      </c>
      <c r="UV32" t="s">
        <v>1156</v>
      </c>
      <c r="UW32" t="s">
        <v>976</v>
      </c>
      <c r="UX32" t="s">
        <v>1071</v>
      </c>
      <c r="UY32" t="s">
        <v>975</v>
      </c>
      <c r="UZ32" t="s">
        <v>1083</v>
      </c>
      <c r="VB32" t="s">
        <v>976</v>
      </c>
      <c r="VC32" t="s">
        <v>1073</v>
      </c>
      <c r="VD32" t="s">
        <v>976</v>
      </c>
      <c r="VE32" t="s">
        <v>976</v>
      </c>
      <c r="VF32" t="s">
        <v>976</v>
      </c>
      <c r="VG32" t="s">
        <v>2518</v>
      </c>
      <c r="VH32" t="s">
        <v>2519</v>
      </c>
      <c r="VI32" t="s">
        <v>976</v>
      </c>
      <c r="VJ32" t="s">
        <v>976</v>
      </c>
      <c r="VK32" t="s">
        <v>976</v>
      </c>
      <c r="VL32" t="s">
        <v>976</v>
      </c>
      <c r="VM32" t="s">
        <v>976</v>
      </c>
      <c r="VN32" t="s">
        <v>976</v>
      </c>
      <c r="VO32" t="s">
        <v>976</v>
      </c>
      <c r="VP32" t="s">
        <v>976</v>
      </c>
      <c r="VQ32" t="s">
        <v>976</v>
      </c>
      <c r="VR32" t="s">
        <v>976</v>
      </c>
      <c r="VS32" t="s">
        <v>976</v>
      </c>
      <c r="VT32" t="s">
        <v>976</v>
      </c>
      <c r="VU32" t="s">
        <v>975</v>
      </c>
      <c r="WA32" t="s">
        <v>975</v>
      </c>
      <c r="WG32" t="s">
        <v>976</v>
      </c>
      <c r="WH32" t="s">
        <v>976</v>
      </c>
      <c r="WI32" t="s">
        <v>976</v>
      </c>
      <c r="WJ32" t="s">
        <v>976</v>
      </c>
      <c r="WK32" t="s">
        <v>976</v>
      </c>
      <c r="WL32" t="s">
        <v>976</v>
      </c>
      <c r="WM32" t="s">
        <v>976</v>
      </c>
      <c r="WN32" t="s">
        <v>976</v>
      </c>
      <c r="WO32" t="s">
        <v>976</v>
      </c>
      <c r="WP32" t="s">
        <v>976</v>
      </c>
      <c r="WQ32" t="s">
        <v>976</v>
      </c>
      <c r="WR32" t="s">
        <v>976</v>
      </c>
      <c r="WS32" t="s">
        <v>976</v>
      </c>
      <c r="WT32" t="s">
        <v>975</v>
      </c>
      <c r="WU32">
        <v>360000</v>
      </c>
      <c r="WV32" t="s">
        <v>1604</v>
      </c>
      <c r="WW32" t="s">
        <v>1069</v>
      </c>
      <c r="WY32" t="s">
        <v>1076</v>
      </c>
      <c r="WZ32" t="s">
        <v>976</v>
      </c>
      <c r="XA32" t="s">
        <v>1071</v>
      </c>
      <c r="XB32" t="s">
        <v>976</v>
      </c>
      <c r="XC32" t="s">
        <v>1072</v>
      </c>
      <c r="XE32" t="s">
        <v>976</v>
      </c>
      <c r="XF32" t="s">
        <v>1073</v>
      </c>
      <c r="XG32" t="s">
        <v>975</v>
      </c>
      <c r="ZJ32" t="s">
        <v>976</v>
      </c>
      <c r="ZK32">
        <v>6</v>
      </c>
      <c r="ZL32">
        <v>10</v>
      </c>
      <c r="ZM32">
        <v>5</v>
      </c>
      <c r="ZN32">
        <v>0</v>
      </c>
      <c r="ZO32" t="s">
        <v>1084</v>
      </c>
      <c r="ZP32">
        <v>1</v>
      </c>
      <c r="ZQ32">
        <v>0</v>
      </c>
      <c r="ZR32">
        <v>0</v>
      </c>
      <c r="ZS32">
        <v>0</v>
      </c>
      <c r="ZT32">
        <v>0</v>
      </c>
      <c r="ZU32">
        <v>0</v>
      </c>
      <c r="ZV32">
        <v>0</v>
      </c>
      <c r="ZW32">
        <v>0</v>
      </c>
      <c r="ZX32">
        <v>0</v>
      </c>
      <c r="ZZ32">
        <v>5</v>
      </c>
      <c r="AAA32" t="s">
        <v>976</v>
      </c>
      <c r="AAB32" t="s">
        <v>2520</v>
      </c>
      <c r="AAC32" t="s">
        <v>1086</v>
      </c>
      <c r="AAD32" t="s">
        <v>976</v>
      </c>
      <c r="AAE32" t="s">
        <v>975</v>
      </c>
      <c r="AAF32" t="s">
        <v>976</v>
      </c>
      <c r="AAG32" t="s">
        <v>975</v>
      </c>
      <c r="AAI32" t="s">
        <v>1087</v>
      </c>
      <c r="AAJ32" t="s">
        <v>1087</v>
      </c>
      <c r="AAK32" t="s">
        <v>1087</v>
      </c>
      <c r="AAL32" t="s">
        <v>976</v>
      </c>
      <c r="AAM32">
        <v>32</v>
      </c>
      <c r="AAN32">
        <v>5</v>
      </c>
      <c r="AAO32" t="s">
        <v>976</v>
      </c>
      <c r="AAP32" t="s">
        <v>975</v>
      </c>
      <c r="AAQ32" t="s">
        <v>975</v>
      </c>
      <c r="AAR32" t="s">
        <v>976</v>
      </c>
      <c r="AAS32" t="s">
        <v>975</v>
      </c>
      <c r="AAT32" t="s">
        <v>975</v>
      </c>
      <c r="AAU32" t="s">
        <v>976</v>
      </c>
      <c r="AAV32" t="s">
        <v>2521</v>
      </c>
      <c r="AAW32" t="s">
        <v>1086</v>
      </c>
      <c r="AAX32" t="s">
        <v>976</v>
      </c>
      <c r="AAY32" t="s">
        <v>975</v>
      </c>
      <c r="AAZ32" t="s">
        <v>976</v>
      </c>
      <c r="ABA32" t="s">
        <v>975</v>
      </c>
      <c r="ABC32" t="s">
        <v>1087</v>
      </c>
      <c r="ABD32" t="s">
        <v>1087</v>
      </c>
      <c r="ABE32" t="s">
        <v>1087</v>
      </c>
      <c r="ABF32" t="s">
        <v>1087</v>
      </c>
      <c r="ABG32">
        <v>40</v>
      </c>
      <c r="ABH32">
        <v>1</v>
      </c>
      <c r="ABI32" t="s">
        <v>976</v>
      </c>
      <c r="ABJ32" t="s">
        <v>975</v>
      </c>
      <c r="ABK32" t="s">
        <v>975</v>
      </c>
      <c r="ABL32" t="s">
        <v>976</v>
      </c>
      <c r="ABM32" t="s">
        <v>975</v>
      </c>
      <c r="ABN32" t="s">
        <v>975</v>
      </c>
      <c r="ABO32" t="s">
        <v>976</v>
      </c>
      <c r="ABP32" t="s">
        <v>2522</v>
      </c>
      <c r="ABQ32" t="s">
        <v>1086</v>
      </c>
      <c r="ABR32" t="s">
        <v>976</v>
      </c>
      <c r="ABS32" t="s">
        <v>975</v>
      </c>
      <c r="ABT32" t="s">
        <v>976</v>
      </c>
      <c r="ABU32" t="s">
        <v>975</v>
      </c>
      <c r="ABW32" t="s">
        <v>1087</v>
      </c>
      <c r="ABX32" t="s">
        <v>1087</v>
      </c>
      <c r="ABY32" t="s">
        <v>1087</v>
      </c>
      <c r="ABZ32" t="s">
        <v>976</v>
      </c>
      <c r="ACA32">
        <v>34</v>
      </c>
      <c r="ACB32">
        <v>2</v>
      </c>
      <c r="ACC32" t="s">
        <v>975</v>
      </c>
      <c r="ACD32" t="s">
        <v>975</v>
      </c>
      <c r="ACE32" t="s">
        <v>975</v>
      </c>
      <c r="ACF32" t="s">
        <v>976</v>
      </c>
      <c r="ACG32" t="s">
        <v>975</v>
      </c>
      <c r="ACH32" t="s">
        <v>975</v>
      </c>
      <c r="ACI32" t="s">
        <v>976</v>
      </c>
      <c r="ACJ32" t="s">
        <v>2523</v>
      </c>
      <c r="ACK32" t="s">
        <v>1086</v>
      </c>
      <c r="ACL32" t="s">
        <v>976</v>
      </c>
      <c r="ACM32" t="s">
        <v>975</v>
      </c>
      <c r="ACN32" t="s">
        <v>976</v>
      </c>
      <c r="ACO32" t="s">
        <v>975</v>
      </c>
      <c r="ACQ32" t="s">
        <v>1087</v>
      </c>
      <c r="ACR32" t="s">
        <v>1087</v>
      </c>
      <c r="ACS32" t="s">
        <v>1087</v>
      </c>
      <c r="ACT32" t="s">
        <v>976</v>
      </c>
      <c r="ACU32">
        <v>37</v>
      </c>
      <c r="ACV32">
        <v>3</v>
      </c>
      <c r="ACW32" t="s">
        <v>976</v>
      </c>
      <c r="ACX32" t="s">
        <v>975</v>
      </c>
      <c r="ACY32" t="s">
        <v>975</v>
      </c>
      <c r="ACZ32" t="s">
        <v>976</v>
      </c>
      <c r="ADA32" t="s">
        <v>975</v>
      </c>
      <c r="ADB32" t="s">
        <v>975</v>
      </c>
      <c r="ADC32" t="s">
        <v>976</v>
      </c>
      <c r="ADD32" t="s">
        <v>2524</v>
      </c>
      <c r="ADE32" t="s">
        <v>1086</v>
      </c>
      <c r="ADF32" t="s">
        <v>976</v>
      </c>
      <c r="ADG32" t="s">
        <v>975</v>
      </c>
      <c r="ADH32" t="s">
        <v>976</v>
      </c>
      <c r="ADI32" t="s">
        <v>975</v>
      </c>
      <c r="ADK32" t="s">
        <v>1087</v>
      </c>
      <c r="ADL32" t="s">
        <v>1087</v>
      </c>
      <c r="ADM32" t="s">
        <v>1087</v>
      </c>
      <c r="ADN32" t="s">
        <v>1087</v>
      </c>
      <c r="ADO32">
        <v>36</v>
      </c>
      <c r="ADP32">
        <v>4</v>
      </c>
      <c r="ADQ32" t="s">
        <v>976</v>
      </c>
      <c r="ADR32" t="s">
        <v>975</v>
      </c>
      <c r="ADS32" t="s">
        <v>975</v>
      </c>
      <c r="ADT32" t="s">
        <v>975</v>
      </c>
      <c r="ADU32" t="s">
        <v>975</v>
      </c>
      <c r="ADV32" t="s">
        <v>975</v>
      </c>
      <c r="ADW32" t="s">
        <v>976</v>
      </c>
      <c r="ADX32" t="s">
        <v>2525</v>
      </c>
      <c r="ADY32" t="s">
        <v>976</v>
      </c>
      <c r="ADZ32">
        <v>6</v>
      </c>
      <c r="AEA32">
        <v>10</v>
      </c>
      <c r="AEB32">
        <v>5</v>
      </c>
      <c r="AEC32">
        <v>0</v>
      </c>
      <c r="AED32" t="s">
        <v>2237</v>
      </c>
      <c r="AEE32">
        <v>0</v>
      </c>
      <c r="AEF32">
        <v>0</v>
      </c>
      <c r="AEG32">
        <v>1</v>
      </c>
      <c r="AEH32">
        <v>0</v>
      </c>
      <c r="AEI32">
        <v>0</v>
      </c>
      <c r="AEJ32">
        <v>1</v>
      </c>
      <c r="AEK32">
        <v>0</v>
      </c>
      <c r="AEM32">
        <v>5</v>
      </c>
      <c r="AEN32" t="s">
        <v>976</v>
      </c>
      <c r="AEO32" t="s">
        <v>2526</v>
      </c>
      <c r="AEP32" t="s">
        <v>1086</v>
      </c>
      <c r="AEQ32" t="s">
        <v>976</v>
      </c>
      <c r="AER32" t="s">
        <v>976</v>
      </c>
      <c r="AES32" t="s">
        <v>976</v>
      </c>
      <c r="AET32" t="s">
        <v>976</v>
      </c>
      <c r="AEU32" t="s">
        <v>976</v>
      </c>
      <c r="AEV32" t="s">
        <v>1096</v>
      </c>
      <c r="AEX32" t="s">
        <v>975</v>
      </c>
      <c r="AEY32" t="s">
        <v>975</v>
      </c>
      <c r="AFA32" t="s">
        <v>976</v>
      </c>
      <c r="AFB32" t="s">
        <v>2527</v>
      </c>
      <c r="AFC32" t="s">
        <v>1086</v>
      </c>
      <c r="AFD32" t="s">
        <v>976</v>
      </c>
      <c r="AFE32" t="s">
        <v>975</v>
      </c>
      <c r="AFF32" t="s">
        <v>975</v>
      </c>
      <c r="AFG32" t="s">
        <v>975</v>
      </c>
      <c r="AFH32" t="s">
        <v>976</v>
      </c>
      <c r="AFI32" t="s">
        <v>1096</v>
      </c>
      <c r="AFK32" t="s">
        <v>975</v>
      </c>
      <c r="AFL32" t="s">
        <v>976</v>
      </c>
      <c r="AFM32" t="s">
        <v>975</v>
      </c>
      <c r="AFN32" t="s">
        <v>976</v>
      </c>
      <c r="AFO32" t="s">
        <v>2528</v>
      </c>
      <c r="AFP32" t="s">
        <v>1086</v>
      </c>
      <c r="AFQ32" t="s">
        <v>976</v>
      </c>
      <c r="AFR32" t="s">
        <v>975</v>
      </c>
      <c r="AFS32" t="s">
        <v>975</v>
      </c>
      <c r="AFT32" t="s">
        <v>975</v>
      </c>
      <c r="AFU32" t="s">
        <v>976</v>
      </c>
      <c r="AFV32" t="s">
        <v>1096</v>
      </c>
      <c r="AFX32" t="s">
        <v>975</v>
      </c>
      <c r="AFY32" t="s">
        <v>976</v>
      </c>
      <c r="AFZ32" t="s">
        <v>975</v>
      </c>
      <c r="AGA32" t="s">
        <v>976</v>
      </c>
      <c r="AGB32" t="s">
        <v>2529</v>
      </c>
      <c r="AGC32" t="s">
        <v>1086</v>
      </c>
      <c r="AGD32" t="s">
        <v>976</v>
      </c>
      <c r="AGE32" t="s">
        <v>976</v>
      </c>
      <c r="AGF32" t="s">
        <v>976</v>
      </c>
      <c r="AGG32" t="s">
        <v>976</v>
      </c>
      <c r="AGH32" t="s">
        <v>976</v>
      </c>
      <c r="AGI32" t="s">
        <v>1096</v>
      </c>
      <c r="AGK32" t="s">
        <v>975</v>
      </c>
      <c r="AGL32" t="s">
        <v>975</v>
      </c>
      <c r="AGN32" t="s">
        <v>976</v>
      </c>
      <c r="AGO32" t="s">
        <v>2530</v>
      </c>
      <c r="AGP32" t="s">
        <v>1086</v>
      </c>
      <c r="AGQ32" t="s">
        <v>976</v>
      </c>
      <c r="AGR32" t="s">
        <v>976</v>
      </c>
      <c r="AGS32" t="s">
        <v>976</v>
      </c>
      <c r="AGT32" t="s">
        <v>976</v>
      </c>
      <c r="AGU32" t="s">
        <v>976</v>
      </c>
      <c r="AGV32" t="s">
        <v>1096</v>
      </c>
      <c r="AGX32" t="s">
        <v>975</v>
      </c>
      <c r="AGY32" t="s">
        <v>975</v>
      </c>
      <c r="AHA32" t="s">
        <v>976</v>
      </c>
      <c r="AHB32" t="s">
        <v>2531</v>
      </c>
      <c r="AHC32" t="s">
        <v>976</v>
      </c>
      <c r="AHD32">
        <v>6</v>
      </c>
      <c r="AHE32">
        <v>8</v>
      </c>
      <c r="AHF32">
        <v>5</v>
      </c>
      <c r="AHG32">
        <v>1</v>
      </c>
      <c r="AHH32" t="s">
        <v>1396</v>
      </c>
      <c r="AHI32">
        <v>1</v>
      </c>
      <c r="AHJ32">
        <v>1</v>
      </c>
      <c r="AHK32">
        <v>0</v>
      </c>
      <c r="AHL32">
        <v>0</v>
      </c>
      <c r="AHN32">
        <v>5</v>
      </c>
      <c r="AHO32" t="s">
        <v>976</v>
      </c>
      <c r="AHP32" t="s">
        <v>2532</v>
      </c>
      <c r="AHQ32" t="s">
        <v>1086</v>
      </c>
      <c r="AHR32" t="s">
        <v>1104</v>
      </c>
      <c r="AHS32" t="s">
        <v>976</v>
      </c>
      <c r="AHT32" t="s">
        <v>975</v>
      </c>
      <c r="AHU32" t="s">
        <v>976</v>
      </c>
      <c r="AHV32" t="s">
        <v>2533</v>
      </c>
      <c r="AHW32" t="s">
        <v>1086</v>
      </c>
      <c r="AHX32" t="s">
        <v>1104</v>
      </c>
      <c r="AHY32" t="s">
        <v>976</v>
      </c>
      <c r="AHZ32" t="s">
        <v>975</v>
      </c>
      <c r="AIA32" t="s">
        <v>976</v>
      </c>
      <c r="AIB32" t="s">
        <v>2534</v>
      </c>
      <c r="AIC32" t="s">
        <v>1086</v>
      </c>
      <c r="AID32" t="s">
        <v>1104</v>
      </c>
      <c r="AIE32" t="s">
        <v>976</v>
      </c>
      <c r="AIF32" t="s">
        <v>975</v>
      </c>
      <c r="AIG32" t="s">
        <v>976</v>
      </c>
      <c r="AIH32" t="s">
        <v>2535</v>
      </c>
      <c r="AII32" t="s">
        <v>1086</v>
      </c>
      <c r="AIJ32" t="s">
        <v>1104</v>
      </c>
      <c r="AIK32" t="s">
        <v>976</v>
      </c>
      <c r="AIL32" t="s">
        <v>975</v>
      </c>
      <c r="AIM32" t="s">
        <v>976</v>
      </c>
      <c r="AIN32" t="s">
        <v>2536</v>
      </c>
      <c r="AIO32" t="s">
        <v>1086</v>
      </c>
      <c r="AIP32" t="s">
        <v>1104</v>
      </c>
      <c r="AIQ32" t="s">
        <v>976</v>
      </c>
      <c r="AIR32" t="s">
        <v>975</v>
      </c>
      <c r="AIS32" t="s">
        <v>976</v>
      </c>
      <c r="AIT32" t="s">
        <v>2537</v>
      </c>
      <c r="AIU32" t="s">
        <v>1109</v>
      </c>
      <c r="AIV32" t="s">
        <v>975</v>
      </c>
      <c r="AJV32" t="s">
        <v>2538</v>
      </c>
      <c r="AJW32">
        <v>2405120965</v>
      </c>
      <c r="AJX32" t="s">
        <v>2538</v>
      </c>
      <c r="AJY32" t="s">
        <v>1111</v>
      </c>
      <c r="AJZ32" t="s">
        <v>2539</v>
      </c>
      <c r="AKA32" t="s">
        <v>964</v>
      </c>
    </row>
    <row r="33" spans="1:963" ht="14.5" customHeight="1" x14ac:dyDescent="0.35">
      <c r="A33" s="3">
        <v>45429.132592592592</v>
      </c>
      <c r="B33" s="3">
        <v>45427.726041666669</v>
      </c>
      <c r="C33" s="3">
        <v>45429.131284722222</v>
      </c>
      <c r="D33" s="4">
        <v>865525051032621</v>
      </c>
      <c r="H33" t="s">
        <v>1351</v>
      </c>
      <c r="I33">
        <v>16929</v>
      </c>
      <c r="K33" s="6">
        <v>45428</v>
      </c>
      <c r="L33" t="s">
        <v>1352</v>
      </c>
      <c r="M33" t="s">
        <v>967</v>
      </c>
      <c r="N33" t="s">
        <v>2540</v>
      </c>
      <c r="O33" t="s">
        <v>2541</v>
      </c>
      <c r="P33" t="s">
        <v>1118</v>
      </c>
      <c r="Q33" t="s">
        <v>971</v>
      </c>
      <c r="R33" t="s">
        <v>1994</v>
      </c>
      <c r="S33" t="s">
        <v>973</v>
      </c>
      <c r="T33" t="s">
        <v>974</v>
      </c>
      <c r="U33">
        <v>-16.9173385</v>
      </c>
      <c r="V33">
        <v>35.259425299999997</v>
      </c>
      <c r="W33">
        <v>49.2</v>
      </c>
      <c r="X33">
        <v>4.5</v>
      </c>
      <c r="Y33" t="s">
        <v>975</v>
      </c>
      <c r="Z33" t="s">
        <v>976</v>
      </c>
      <c r="AA33" t="s">
        <v>2542</v>
      </c>
      <c r="AB33" t="s">
        <v>2543</v>
      </c>
      <c r="AC33" t="s">
        <v>1307</v>
      </c>
      <c r="AD33" t="s">
        <v>976</v>
      </c>
      <c r="AE33" t="s">
        <v>980</v>
      </c>
      <c r="AG33" t="s">
        <v>1125</v>
      </c>
      <c r="AI33" t="s">
        <v>982</v>
      </c>
      <c r="AJ33" t="s">
        <v>983</v>
      </c>
      <c r="AK33" t="s">
        <v>973</v>
      </c>
      <c r="AL33">
        <v>9</v>
      </c>
      <c r="AM33" t="s">
        <v>1307</v>
      </c>
      <c r="AN33" t="s">
        <v>1062</v>
      </c>
      <c r="AO33" t="s">
        <v>976</v>
      </c>
      <c r="AP33" t="s">
        <v>1307</v>
      </c>
      <c r="AQ33" t="s">
        <v>989</v>
      </c>
      <c r="AR33" t="s">
        <v>976</v>
      </c>
      <c r="AS33" t="s">
        <v>1307</v>
      </c>
      <c r="AT33" t="s">
        <v>989</v>
      </c>
      <c r="AU33" t="s">
        <v>976</v>
      </c>
      <c r="AV33" t="s">
        <v>1307</v>
      </c>
      <c r="AW33" t="s">
        <v>989</v>
      </c>
      <c r="AX33" t="s">
        <v>976</v>
      </c>
      <c r="AY33" t="s">
        <v>976</v>
      </c>
      <c r="AZ33" t="s">
        <v>976</v>
      </c>
      <c r="BA33" t="s">
        <v>976</v>
      </c>
      <c r="BB33" t="s">
        <v>976</v>
      </c>
      <c r="BC33" t="s">
        <v>1307</v>
      </c>
      <c r="BD33" t="s">
        <v>989</v>
      </c>
      <c r="BE33" t="s">
        <v>976</v>
      </c>
      <c r="BF33" t="s">
        <v>2039</v>
      </c>
      <c r="BG33" t="s">
        <v>989</v>
      </c>
      <c r="BH33" t="s">
        <v>989</v>
      </c>
      <c r="BI33" t="s">
        <v>1307</v>
      </c>
      <c r="BJ33" t="s">
        <v>976</v>
      </c>
      <c r="BK33" t="s">
        <v>976</v>
      </c>
      <c r="BL33" t="s">
        <v>975</v>
      </c>
      <c r="BN33" t="s">
        <v>992</v>
      </c>
      <c r="BO33" t="s">
        <v>975</v>
      </c>
      <c r="BP33" t="s">
        <v>992</v>
      </c>
      <c r="BQ33" t="s">
        <v>976</v>
      </c>
      <c r="BR33" t="s">
        <v>1793</v>
      </c>
      <c r="BS33" t="s">
        <v>1062</v>
      </c>
      <c r="BT33" t="s">
        <v>1793</v>
      </c>
      <c r="BU33" t="s">
        <v>1062</v>
      </c>
      <c r="BV33" t="s">
        <v>992</v>
      </c>
      <c r="BW33" t="s">
        <v>976</v>
      </c>
      <c r="BX33" t="s">
        <v>975</v>
      </c>
      <c r="BZ33" t="s">
        <v>976</v>
      </c>
      <c r="CA33" t="s">
        <v>993</v>
      </c>
      <c r="CB33" t="s">
        <v>1130</v>
      </c>
      <c r="CC33" t="s">
        <v>995</v>
      </c>
      <c r="CD33" t="s">
        <v>996</v>
      </c>
      <c r="CE33" t="s">
        <v>976</v>
      </c>
      <c r="CF33" t="s">
        <v>997</v>
      </c>
      <c r="CG33" t="s">
        <v>976</v>
      </c>
      <c r="CH33" t="s">
        <v>998</v>
      </c>
      <c r="CI33" t="s">
        <v>976</v>
      </c>
      <c r="CJ33" t="s">
        <v>999</v>
      </c>
      <c r="CK33" t="s">
        <v>975</v>
      </c>
      <c r="CL33" t="s">
        <v>1000</v>
      </c>
      <c r="CM33" t="s">
        <v>976</v>
      </c>
      <c r="CN33" t="s">
        <v>1001</v>
      </c>
      <c r="CO33" t="s">
        <v>975</v>
      </c>
      <c r="CP33" t="s">
        <v>1002</v>
      </c>
      <c r="CQ33" t="s">
        <v>976</v>
      </c>
      <c r="CR33" t="s">
        <v>1003</v>
      </c>
      <c r="CS33" t="s">
        <v>976</v>
      </c>
      <c r="CT33" t="s">
        <v>1004</v>
      </c>
      <c r="CU33" t="s">
        <v>976</v>
      </c>
      <c r="CV33" t="s">
        <v>1005</v>
      </c>
      <c r="CW33" t="s">
        <v>975</v>
      </c>
      <c r="CX33" t="s">
        <v>1006</v>
      </c>
      <c r="CY33" t="s">
        <v>975</v>
      </c>
      <c r="CZ33" t="s">
        <v>1007</v>
      </c>
      <c r="DA33" t="s">
        <v>976</v>
      </c>
      <c r="DB33" t="s">
        <v>1008</v>
      </c>
      <c r="DC33" t="s">
        <v>976</v>
      </c>
      <c r="DD33" t="s">
        <v>1009</v>
      </c>
      <c r="DE33" t="s">
        <v>975</v>
      </c>
      <c r="DF33" t="s">
        <v>1010</v>
      </c>
      <c r="DG33" t="s">
        <v>975</v>
      </c>
      <c r="DH33" t="s">
        <v>1011</v>
      </c>
      <c r="DI33" t="s">
        <v>976</v>
      </c>
      <c r="DJ33" t="s">
        <v>1012</v>
      </c>
      <c r="DK33" t="s">
        <v>976</v>
      </c>
      <c r="DL33" t="s">
        <v>1013</v>
      </c>
      <c r="DM33" t="s">
        <v>975</v>
      </c>
      <c r="DN33" t="s">
        <v>1014</v>
      </c>
      <c r="DO33" t="s">
        <v>976</v>
      </c>
      <c r="DP33" t="s">
        <v>1015</v>
      </c>
      <c r="DQ33" t="s">
        <v>976</v>
      </c>
      <c r="DR33" t="s">
        <v>1016</v>
      </c>
      <c r="DS33" t="s">
        <v>975</v>
      </c>
      <c r="DT33" t="s">
        <v>1017</v>
      </c>
      <c r="DU33" t="s">
        <v>975</v>
      </c>
      <c r="DV33" t="s">
        <v>1018</v>
      </c>
      <c r="DW33" t="s">
        <v>975</v>
      </c>
      <c r="DX33" t="s">
        <v>1019</v>
      </c>
      <c r="DY33" t="s">
        <v>976</v>
      </c>
      <c r="DZ33" t="s">
        <v>1020</v>
      </c>
      <c r="EA33" t="s">
        <v>976</v>
      </c>
      <c r="EB33" t="s">
        <v>1021</v>
      </c>
      <c r="EC33" t="s">
        <v>975</v>
      </c>
      <c r="ED33" t="s">
        <v>1022</v>
      </c>
      <c r="EE33" t="s">
        <v>975</v>
      </c>
      <c r="EF33" t="s">
        <v>1023</v>
      </c>
      <c r="EG33" t="s">
        <v>976</v>
      </c>
      <c r="EL33" t="s">
        <v>1132</v>
      </c>
      <c r="EM33" t="s">
        <v>976</v>
      </c>
      <c r="EN33" t="s">
        <v>975</v>
      </c>
      <c r="EO33" t="s">
        <v>1025</v>
      </c>
      <c r="EP33" t="s">
        <v>1025</v>
      </c>
      <c r="EQ33" t="s">
        <v>1025</v>
      </c>
      <c r="ER33" t="s">
        <v>1025</v>
      </c>
      <c r="ES33" t="s">
        <v>1025</v>
      </c>
      <c r="ET33" t="s">
        <v>1025</v>
      </c>
      <c r="EU33" t="s">
        <v>1026</v>
      </c>
      <c r="EV33" t="s">
        <v>976</v>
      </c>
      <c r="EW33" t="s">
        <v>976</v>
      </c>
      <c r="EX33" t="s">
        <v>976</v>
      </c>
      <c r="EY33" t="s">
        <v>976</v>
      </c>
      <c r="EZ33" t="s">
        <v>976</v>
      </c>
      <c r="FA33" t="s">
        <v>976</v>
      </c>
      <c r="FB33" t="s">
        <v>975</v>
      </c>
      <c r="FC33" t="s">
        <v>976</v>
      </c>
      <c r="FD33" t="s">
        <v>975</v>
      </c>
      <c r="FE33" t="s">
        <v>976</v>
      </c>
      <c r="FF33" t="s">
        <v>1358</v>
      </c>
      <c r="FG33" t="s">
        <v>975</v>
      </c>
      <c r="FH33" t="s">
        <v>1027</v>
      </c>
      <c r="FI33" t="s">
        <v>1028</v>
      </c>
      <c r="FJ33" t="s">
        <v>1028</v>
      </c>
      <c r="FK33" t="s">
        <v>2544</v>
      </c>
      <c r="FL33" t="s">
        <v>985</v>
      </c>
      <c r="FM33" t="s">
        <v>985</v>
      </c>
      <c r="FN33" t="s">
        <v>985</v>
      </c>
      <c r="FO33" t="s">
        <v>985</v>
      </c>
      <c r="FP33" t="s">
        <v>1062</v>
      </c>
      <c r="FQ33" t="s">
        <v>2260</v>
      </c>
      <c r="FR33">
        <v>44</v>
      </c>
      <c r="FS33">
        <v>999</v>
      </c>
      <c r="FT33">
        <v>999</v>
      </c>
      <c r="FU33">
        <v>999</v>
      </c>
      <c r="FV33">
        <v>62</v>
      </c>
      <c r="FW33">
        <v>48</v>
      </c>
      <c r="FX33">
        <v>72</v>
      </c>
      <c r="FY33">
        <v>56</v>
      </c>
      <c r="FZ33">
        <v>16</v>
      </c>
      <c r="GA33">
        <v>8</v>
      </c>
      <c r="GB33">
        <v>1</v>
      </c>
      <c r="GC33">
        <v>0</v>
      </c>
      <c r="GD33">
        <v>999</v>
      </c>
      <c r="GE33">
        <v>999</v>
      </c>
      <c r="GF33" t="s">
        <v>2545</v>
      </c>
      <c r="GG33" t="s">
        <v>1062</v>
      </c>
      <c r="GH33" t="s">
        <v>976</v>
      </c>
      <c r="GI33" t="s">
        <v>976</v>
      </c>
      <c r="GJ33" t="s">
        <v>1419</v>
      </c>
      <c r="GK33" t="s">
        <v>976</v>
      </c>
      <c r="GL33" t="s">
        <v>1307</v>
      </c>
      <c r="GM33" t="s">
        <v>989</v>
      </c>
      <c r="GN33" t="s">
        <v>976</v>
      </c>
      <c r="GO33" t="s">
        <v>1307</v>
      </c>
      <c r="GP33" t="s">
        <v>989</v>
      </c>
      <c r="GQ33">
        <v>1999</v>
      </c>
      <c r="GR33">
        <v>1810</v>
      </c>
      <c r="GS33">
        <v>131</v>
      </c>
      <c r="GT33" s="6">
        <v>45418</v>
      </c>
      <c r="GU33">
        <v>336</v>
      </c>
      <c r="GV33" s="6">
        <v>45419</v>
      </c>
      <c r="GW33">
        <v>278</v>
      </c>
      <c r="GX33" s="6">
        <v>45420</v>
      </c>
      <c r="GY33">
        <v>248</v>
      </c>
      <c r="GZ33" s="6">
        <v>45421</v>
      </c>
      <c r="HA33">
        <v>254</v>
      </c>
      <c r="HB33" s="6">
        <v>45422</v>
      </c>
      <c r="HC33">
        <v>186</v>
      </c>
      <c r="HD33" t="s">
        <v>1307</v>
      </c>
      <c r="HE33" t="s">
        <v>976</v>
      </c>
      <c r="HF33" t="s">
        <v>1138</v>
      </c>
      <c r="HG33" t="s">
        <v>976</v>
      </c>
      <c r="HH33" t="s">
        <v>976</v>
      </c>
      <c r="HI33" t="s">
        <v>976</v>
      </c>
      <c r="HJ33" t="s">
        <v>976</v>
      </c>
      <c r="HK33" t="s">
        <v>976</v>
      </c>
      <c r="HL33" t="s">
        <v>976</v>
      </c>
      <c r="HM33" t="s">
        <v>976</v>
      </c>
      <c r="HN33" t="s">
        <v>976</v>
      </c>
      <c r="HO33" t="s">
        <v>976</v>
      </c>
      <c r="HP33" t="s">
        <v>976</v>
      </c>
      <c r="HQ33" t="s">
        <v>976</v>
      </c>
      <c r="HR33" t="s">
        <v>976</v>
      </c>
      <c r="HS33" t="s">
        <v>976</v>
      </c>
      <c r="HT33" t="s">
        <v>976</v>
      </c>
      <c r="HU33" t="s">
        <v>976</v>
      </c>
      <c r="HV33" t="s">
        <v>976</v>
      </c>
      <c r="HW33" t="s">
        <v>976</v>
      </c>
      <c r="HX33" t="s">
        <v>976</v>
      </c>
      <c r="HY33" t="s">
        <v>976</v>
      </c>
      <c r="HZ33" t="s">
        <v>976</v>
      </c>
      <c r="IA33" t="s">
        <v>976</v>
      </c>
      <c r="IB33" t="s">
        <v>976</v>
      </c>
      <c r="IC33" t="s">
        <v>976</v>
      </c>
      <c r="ID33" t="s">
        <v>976</v>
      </c>
      <c r="IE33" t="s">
        <v>976</v>
      </c>
      <c r="IF33" t="s">
        <v>976</v>
      </c>
      <c r="IG33" t="s">
        <v>976</v>
      </c>
      <c r="IH33" t="s">
        <v>976</v>
      </c>
      <c r="II33" t="s">
        <v>976</v>
      </c>
      <c r="IJ33" t="s">
        <v>976</v>
      </c>
      <c r="IK33" t="s">
        <v>976</v>
      </c>
      <c r="IL33" t="s">
        <v>976</v>
      </c>
      <c r="IM33" t="s">
        <v>976</v>
      </c>
      <c r="IN33" t="s">
        <v>976</v>
      </c>
      <c r="IO33" t="s">
        <v>976</v>
      </c>
      <c r="IP33" t="s">
        <v>976</v>
      </c>
      <c r="IQ33" t="s">
        <v>976</v>
      </c>
      <c r="IR33" t="s">
        <v>976</v>
      </c>
      <c r="IS33" t="s">
        <v>976</v>
      </c>
      <c r="IT33" t="s">
        <v>976</v>
      </c>
      <c r="IU33" t="s">
        <v>976</v>
      </c>
      <c r="IV33">
        <v>5</v>
      </c>
      <c r="IW33" t="s">
        <v>976</v>
      </c>
      <c r="IX33" t="s">
        <v>976</v>
      </c>
      <c r="IY33" t="s">
        <v>976</v>
      </c>
      <c r="IZ33" t="s">
        <v>976</v>
      </c>
      <c r="JA33" t="s">
        <v>2546</v>
      </c>
      <c r="JB33" t="s">
        <v>2547</v>
      </c>
      <c r="JC33" t="s">
        <v>976</v>
      </c>
      <c r="JD33" t="s">
        <v>1028</v>
      </c>
      <c r="JE33" t="s">
        <v>1028</v>
      </c>
      <c r="JF33" t="s">
        <v>975</v>
      </c>
      <c r="JG33" t="s">
        <v>1028</v>
      </c>
      <c r="JH33" t="s">
        <v>1028</v>
      </c>
      <c r="JI33" t="s">
        <v>1029</v>
      </c>
      <c r="JJ33">
        <v>50</v>
      </c>
      <c r="JK33" t="s">
        <v>1046</v>
      </c>
      <c r="JL33" t="s">
        <v>975</v>
      </c>
      <c r="JM33" t="s">
        <v>975</v>
      </c>
      <c r="JO33" t="s">
        <v>1064</v>
      </c>
      <c r="JP33">
        <v>0</v>
      </c>
      <c r="JQ33">
        <v>1</v>
      </c>
      <c r="JR33">
        <v>1</v>
      </c>
      <c r="JS33">
        <v>0</v>
      </c>
      <c r="JT33">
        <v>0</v>
      </c>
      <c r="JU33">
        <v>0</v>
      </c>
      <c r="JV33">
        <v>1</v>
      </c>
      <c r="JW33">
        <v>0</v>
      </c>
      <c r="JX33">
        <v>0</v>
      </c>
      <c r="JY33">
        <v>0</v>
      </c>
      <c r="KA33" t="s">
        <v>976</v>
      </c>
      <c r="KB33" t="s">
        <v>976</v>
      </c>
      <c r="KC33" t="s">
        <v>976</v>
      </c>
      <c r="KD33" t="s">
        <v>976</v>
      </c>
      <c r="KE33" t="s">
        <v>2548</v>
      </c>
      <c r="KF33" t="s">
        <v>2549</v>
      </c>
      <c r="KG33" t="s">
        <v>976</v>
      </c>
      <c r="KH33" t="s">
        <v>1028</v>
      </c>
      <c r="KI33" t="s">
        <v>1028</v>
      </c>
      <c r="KJ33" t="s">
        <v>975</v>
      </c>
      <c r="KK33" t="s">
        <v>1141</v>
      </c>
      <c r="KL33" t="s">
        <v>1028</v>
      </c>
      <c r="KM33" t="s">
        <v>1029</v>
      </c>
      <c r="KN33">
        <v>19</v>
      </c>
      <c r="KO33" t="s">
        <v>1050</v>
      </c>
      <c r="KP33" t="s">
        <v>976</v>
      </c>
      <c r="KQ33" t="s">
        <v>975</v>
      </c>
      <c r="KS33" t="s">
        <v>1257</v>
      </c>
      <c r="KT33">
        <v>0</v>
      </c>
      <c r="KU33">
        <v>0</v>
      </c>
      <c r="KV33">
        <v>0</v>
      </c>
      <c r="KW33">
        <v>0</v>
      </c>
      <c r="KX33">
        <v>0</v>
      </c>
      <c r="KY33">
        <v>0</v>
      </c>
      <c r="KZ33">
        <v>0</v>
      </c>
      <c r="LA33">
        <v>0</v>
      </c>
      <c r="LB33">
        <v>0</v>
      </c>
      <c r="LC33">
        <v>1</v>
      </c>
      <c r="LE33" t="s">
        <v>976</v>
      </c>
      <c r="LF33" t="s">
        <v>976</v>
      </c>
      <c r="LG33" t="s">
        <v>976</v>
      </c>
      <c r="LH33" t="s">
        <v>976</v>
      </c>
      <c r="LI33" t="s">
        <v>2550</v>
      </c>
      <c r="LJ33" t="s">
        <v>2551</v>
      </c>
      <c r="LK33" t="s">
        <v>976</v>
      </c>
      <c r="LL33" t="s">
        <v>1028</v>
      </c>
      <c r="LM33" t="s">
        <v>1028</v>
      </c>
      <c r="LN33" t="s">
        <v>975</v>
      </c>
      <c r="LO33" t="s">
        <v>1044</v>
      </c>
      <c r="LP33" t="s">
        <v>1028</v>
      </c>
      <c r="LQ33" t="s">
        <v>1045</v>
      </c>
      <c r="LR33">
        <v>32</v>
      </c>
      <c r="LS33" t="s">
        <v>1050</v>
      </c>
      <c r="LT33" t="s">
        <v>975</v>
      </c>
      <c r="LU33" t="s">
        <v>975</v>
      </c>
      <c r="LW33" t="s">
        <v>1058</v>
      </c>
      <c r="LX33">
        <v>0</v>
      </c>
      <c r="LY33">
        <v>0</v>
      </c>
      <c r="LZ33">
        <v>1</v>
      </c>
      <c r="MA33">
        <v>0</v>
      </c>
      <c r="MB33">
        <v>0</v>
      </c>
      <c r="MC33">
        <v>0</v>
      </c>
      <c r="MD33">
        <v>0</v>
      </c>
      <c r="ME33">
        <v>0</v>
      </c>
      <c r="MF33">
        <v>1</v>
      </c>
      <c r="MG33">
        <v>0</v>
      </c>
      <c r="MH33" t="s">
        <v>2398</v>
      </c>
      <c r="MI33" t="s">
        <v>976</v>
      </c>
      <c r="MJ33" t="s">
        <v>976</v>
      </c>
      <c r="MK33" t="s">
        <v>976</v>
      </c>
      <c r="ML33" t="s">
        <v>976</v>
      </c>
      <c r="MM33" t="s">
        <v>2552</v>
      </c>
      <c r="MN33" t="s">
        <v>2553</v>
      </c>
      <c r="MO33" t="s">
        <v>976</v>
      </c>
      <c r="MP33" t="s">
        <v>1028</v>
      </c>
      <c r="MQ33" t="s">
        <v>1029</v>
      </c>
      <c r="MR33" t="s">
        <v>976</v>
      </c>
      <c r="MS33" t="s">
        <v>1141</v>
      </c>
      <c r="MT33" t="s">
        <v>1028</v>
      </c>
      <c r="MU33" t="s">
        <v>1045</v>
      </c>
      <c r="MV33">
        <v>10</v>
      </c>
      <c r="MW33" t="s">
        <v>1046</v>
      </c>
      <c r="MX33" t="s">
        <v>975</v>
      </c>
      <c r="MY33" t="s">
        <v>975</v>
      </c>
      <c r="NA33" t="s">
        <v>1263</v>
      </c>
      <c r="NB33">
        <v>0</v>
      </c>
      <c r="NC33">
        <v>0</v>
      </c>
      <c r="ND33">
        <v>1</v>
      </c>
      <c r="NE33">
        <v>0</v>
      </c>
      <c r="NF33">
        <v>0</v>
      </c>
      <c r="NG33">
        <v>0</v>
      </c>
      <c r="NH33">
        <v>0</v>
      </c>
      <c r="NI33">
        <v>0</v>
      </c>
      <c r="NJ33">
        <v>0</v>
      </c>
      <c r="NK33">
        <v>0</v>
      </c>
      <c r="NM33" t="s">
        <v>976</v>
      </c>
      <c r="NN33" t="s">
        <v>976</v>
      </c>
      <c r="NO33" t="s">
        <v>976</v>
      </c>
      <c r="NP33" t="s">
        <v>976</v>
      </c>
      <c r="NQ33" t="s">
        <v>2554</v>
      </c>
      <c r="NR33" t="s">
        <v>2555</v>
      </c>
      <c r="NS33" t="s">
        <v>976</v>
      </c>
      <c r="NT33" t="s">
        <v>1028</v>
      </c>
      <c r="NU33" t="s">
        <v>1028</v>
      </c>
      <c r="NV33" t="s">
        <v>975</v>
      </c>
      <c r="NW33" t="s">
        <v>1141</v>
      </c>
      <c r="NX33" t="s">
        <v>1028</v>
      </c>
      <c r="NY33" t="s">
        <v>1045</v>
      </c>
      <c r="NZ33">
        <v>5</v>
      </c>
      <c r="OA33" t="s">
        <v>1050</v>
      </c>
      <c r="OB33" t="s">
        <v>975</v>
      </c>
      <c r="OC33" t="s">
        <v>975</v>
      </c>
      <c r="OE33" t="s">
        <v>1204</v>
      </c>
      <c r="OF33">
        <v>0</v>
      </c>
      <c r="OG33">
        <v>0</v>
      </c>
      <c r="OH33">
        <v>0</v>
      </c>
      <c r="OI33">
        <v>0</v>
      </c>
      <c r="OJ33">
        <v>0</v>
      </c>
      <c r="OK33">
        <v>0</v>
      </c>
      <c r="OL33">
        <v>0</v>
      </c>
      <c r="OM33">
        <v>0</v>
      </c>
      <c r="ON33">
        <v>1</v>
      </c>
      <c r="OO33">
        <v>0</v>
      </c>
      <c r="OP33" t="s">
        <v>2556</v>
      </c>
      <c r="OQ33" t="s">
        <v>976</v>
      </c>
      <c r="OR33" t="s">
        <v>976</v>
      </c>
      <c r="OS33">
        <v>5</v>
      </c>
      <c r="OT33">
        <v>5</v>
      </c>
      <c r="OU33" t="s">
        <v>976</v>
      </c>
      <c r="OV33" t="s">
        <v>976</v>
      </c>
      <c r="OW33" t="s">
        <v>976</v>
      </c>
      <c r="OX33" t="s">
        <v>2557</v>
      </c>
      <c r="OY33" t="s">
        <v>2558</v>
      </c>
      <c r="OZ33" t="s">
        <v>976</v>
      </c>
      <c r="PA33" t="s">
        <v>975</v>
      </c>
      <c r="PB33" t="s">
        <v>975</v>
      </c>
      <c r="PC33" t="s">
        <v>976</v>
      </c>
      <c r="PD33" t="s">
        <v>976</v>
      </c>
      <c r="PE33" t="s">
        <v>976</v>
      </c>
      <c r="PF33" t="s">
        <v>975</v>
      </c>
      <c r="PL33" t="s">
        <v>975</v>
      </c>
      <c r="PR33" t="s">
        <v>976</v>
      </c>
      <c r="PU33" t="s">
        <v>975</v>
      </c>
      <c r="PV33" t="s">
        <v>975</v>
      </c>
      <c r="PW33" t="s">
        <v>976</v>
      </c>
      <c r="PX33" t="s">
        <v>976</v>
      </c>
      <c r="PY33" t="s">
        <v>976</v>
      </c>
      <c r="PZ33" t="s">
        <v>976</v>
      </c>
      <c r="QA33" t="s">
        <v>976</v>
      </c>
      <c r="QB33" t="s">
        <v>976</v>
      </c>
      <c r="QC33" t="s">
        <v>976</v>
      </c>
      <c r="QD33" t="s">
        <v>976</v>
      </c>
      <c r="QE33" t="s">
        <v>976</v>
      </c>
      <c r="QF33" t="s">
        <v>976</v>
      </c>
      <c r="QG33" t="s">
        <v>975</v>
      </c>
      <c r="QH33" t="s">
        <v>976</v>
      </c>
      <c r="QI33" t="s">
        <v>976</v>
      </c>
      <c r="QJ33" t="s">
        <v>976</v>
      </c>
      <c r="QK33" t="s">
        <v>976</v>
      </c>
      <c r="QL33">
        <v>281000</v>
      </c>
      <c r="QM33" t="s">
        <v>1375</v>
      </c>
      <c r="QN33" t="s">
        <v>1069</v>
      </c>
      <c r="QP33" t="s">
        <v>1156</v>
      </c>
      <c r="QQ33" t="s">
        <v>975</v>
      </c>
      <c r="QR33" t="s">
        <v>1071</v>
      </c>
      <c r="QS33" t="s">
        <v>975</v>
      </c>
      <c r="QT33" t="s">
        <v>1072</v>
      </c>
      <c r="QV33" t="s">
        <v>976</v>
      </c>
      <c r="QW33" t="s">
        <v>1073</v>
      </c>
      <c r="QX33" t="s">
        <v>976</v>
      </c>
      <c r="QY33" t="s">
        <v>976</v>
      </c>
      <c r="QZ33" t="s">
        <v>976</v>
      </c>
      <c r="RA33" t="s">
        <v>2559</v>
      </c>
      <c r="RB33" t="s">
        <v>2560</v>
      </c>
      <c r="RC33" t="s">
        <v>976</v>
      </c>
      <c r="RD33" t="s">
        <v>975</v>
      </c>
      <c r="RE33" t="s">
        <v>975</v>
      </c>
      <c r="RF33" t="s">
        <v>975</v>
      </c>
      <c r="RG33" t="s">
        <v>976</v>
      </c>
      <c r="RH33" t="s">
        <v>976</v>
      </c>
      <c r="RI33" t="s">
        <v>975</v>
      </c>
      <c r="RO33" t="s">
        <v>975</v>
      </c>
      <c r="RU33" t="s">
        <v>975</v>
      </c>
      <c r="SA33" t="s">
        <v>976</v>
      </c>
      <c r="SB33" t="s">
        <v>976</v>
      </c>
      <c r="SC33" t="s">
        <v>976</v>
      </c>
      <c r="SD33" t="s">
        <v>976</v>
      </c>
      <c r="SE33" t="s">
        <v>976</v>
      </c>
      <c r="SF33" t="s">
        <v>976</v>
      </c>
      <c r="SG33" t="s">
        <v>976</v>
      </c>
      <c r="SH33" t="s">
        <v>976</v>
      </c>
      <c r="SI33" t="s">
        <v>976</v>
      </c>
      <c r="SJ33" t="s">
        <v>975</v>
      </c>
      <c r="SK33" t="s">
        <v>976</v>
      </c>
      <c r="SL33" t="s">
        <v>976</v>
      </c>
      <c r="SM33" t="s">
        <v>976</v>
      </c>
      <c r="SN33" t="s">
        <v>976</v>
      </c>
      <c r="SO33">
        <v>281000</v>
      </c>
      <c r="SP33" t="s">
        <v>1326</v>
      </c>
      <c r="SQ33" t="s">
        <v>1069</v>
      </c>
      <c r="SS33" t="s">
        <v>1076</v>
      </c>
      <c r="ST33" t="s">
        <v>976</v>
      </c>
      <c r="SU33" t="s">
        <v>1071</v>
      </c>
      <c r="SV33" t="s">
        <v>975</v>
      </c>
      <c r="SW33" t="s">
        <v>1072</v>
      </c>
      <c r="SY33" t="s">
        <v>976</v>
      </c>
      <c r="SZ33" t="s">
        <v>1073</v>
      </c>
      <c r="TA33" t="s">
        <v>976</v>
      </c>
      <c r="TB33" t="s">
        <v>976</v>
      </c>
      <c r="TC33" t="s">
        <v>976</v>
      </c>
      <c r="TD33" t="s">
        <v>2561</v>
      </c>
      <c r="TE33" t="s">
        <v>2562</v>
      </c>
      <c r="TF33" t="s">
        <v>976</v>
      </c>
      <c r="TG33" t="s">
        <v>975</v>
      </c>
      <c r="TH33" t="s">
        <v>975</v>
      </c>
      <c r="TI33" t="s">
        <v>975</v>
      </c>
      <c r="TJ33" t="s">
        <v>976</v>
      </c>
      <c r="TK33" t="s">
        <v>976</v>
      </c>
      <c r="TL33" t="s">
        <v>975</v>
      </c>
      <c r="TR33" t="s">
        <v>975</v>
      </c>
      <c r="TX33" t="s">
        <v>975</v>
      </c>
      <c r="UD33" t="s">
        <v>976</v>
      </c>
      <c r="UE33" t="s">
        <v>976</v>
      </c>
      <c r="UF33" t="s">
        <v>976</v>
      </c>
      <c r="UG33" t="s">
        <v>976</v>
      </c>
      <c r="UH33" t="s">
        <v>976</v>
      </c>
      <c r="UI33" t="s">
        <v>976</v>
      </c>
      <c r="UJ33" t="s">
        <v>976</v>
      </c>
      <c r="UK33" t="s">
        <v>976</v>
      </c>
      <c r="UL33" t="s">
        <v>976</v>
      </c>
      <c r="UM33" t="s">
        <v>976</v>
      </c>
      <c r="UN33" t="s">
        <v>976</v>
      </c>
      <c r="UO33" t="s">
        <v>976</v>
      </c>
      <c r="UP33" t="s">
        <v>976</v>
      </c>
      <c r="UQ33" t="s">
        <v>976</v>
      </c>
      <c r="UR33">
        <v>281000</v>
      </c>
      <c r="US33" t="s">
        <v>1375</v>
      </c>
      <c r="UT33" t="s">
        <v>1069</v>
      </c>
      <c r="UV33" t="s">
        <v>1076</v>
      </c>
      <c r="UW33" t="s">
        <v>976</v>
      </c>
      <c r="UX33" t="s">
        <v>1071</v>
      </c>
      <c r="UY33" t="s">
        <v>975</v>
      </c>
      <c r="UZ33" t="s">
        <v>1072</v>
      </c>
      <c r="VB33" t="s">
        <v>976</v>
      </c>
      <c r="VC33" t="s">
        <v>1073</v>
      </c>
      <c r="VD33" t="s">
        <v>976</v>
      </c>
      <c r="VE33" t="s">
        <v>976</v>
      </c>
      <c r="VF33" t="s">
        <v>976</v>
      </c>
      <c r="VG33" t="s">
        <v>2563</v>
      </c>
      <c r="VH33" t="s">
        <v>2564</v>
      </c>
      <c r="VI33" t="s">
        <v>976</v>
      </c>
      <c r="VJ33" t="s">
        <v>975</v>
      </c>
      <c r="VK33" t="s">
        <v>975</v>
      </c>
      <c r="VL33" t="s">
        <v>976</v>
      </c>
      <c r="VM33" t="s">
        <v>976</v>
      </c>
      <c r="VN33" t="s">
        <v>976</v>
      </c>
      <c r="VO33" t="s">
        <v>975</v>
      </c>
      <c r="VU33" t="s">
        <v>975</v>
      </c>
      <c r="WA33" t="s">
        <v>975</v>
      </c>
      <c r="WG33" t="s">
        <v>976</v>
      </c>
      <c r="WH33" t="s">
        <v>976</v>
      </c>
      <c r="WI33" t="s">
        <v>976</v>
      </c>
      <c r="WJ33" t="s">
        <v>976</v>
      </c>
      <c r="WK33" t="s">
        <v>976</v>
      </c>
      <c r="WL33" t="s">
        <v>976</v>
      </c>
      <c r="WM33" t="s">
        <v>976</v>
      </c>
      <c r="WN33" t="s">
        <v>976</v>
      </c>
      <c r="WO33" t="s">
        <v>976</v>
      </c>
      <c r="WP33" t="s">
        <v>1067</v>
      </c>
      <c r="WQ33" t="s">
        <v>976</v>
      </c>
      <c r="WR33" t="s">
        <v>976</v>
      </c>
      <c r="WS33" t="s">
        <v>976</v>
      </c>
      <c r="WT33" t="s">
        <v>976</v>
      </c>
      <c r="WU33">
        <v>281000</v>
      </c>
      <c r="WV33" t="s">
        <v>1326</v>
      </c>
      <c r="WW33" t="s">
        <v>1069</v>
      </c>
      <c r="WY33" t="s">
        <v>1156</v>
      </c>
      <c r="WZ33" t="s">
        <v>976</v>
      </c>
      <c r="XA33" t="s">
        <v>1071</v>
      </c>
      <c r="XB33" t="s">
        <v>975</v>
      </c>
      <c r="XC33" t="s">
        <v>1072</v>
      </c>
      <c r="XE33" t="s">
        <v>976</v>
      </c>
      <c r="XF33" t="s">
        <v>1073</v>
      </c>
      <c r="XG33" t="s">
        <v>976</v>
      </c>
      <c r="XH33" t="s">
        <v>976</v>
      </c>
      <c r="XI33" t="s">
        <v>976</v>
      </c>
      <c r="XJ33" t="s">
        <v>2565</v>
      </c>
      <c r="XK33" t="s">
        <v>2566</v>
      </c>
      <c r="XL33" t="s">
        <v>976</v>
      </c>
      <c r="XM33" t="s">
        <v>975</v>
      </c>
      <c r="XN33" t="s">
        <v>975</v>
      </c>
      <c r="XO33" t="s">
        <v>975</v>
      </c>
      <c r="XP33" t="s">
        <v>976</v>
      </c>
      <c r="XQ33" t="s">
        <v>976</v>
      </c>
      <c r="XR33" t="s">
        <v>975</v>
      </c>
      <c r="XX33" t="s">
        <v>975</v>
      </c>
      <c r="YD33" t="s">
        <v>975</v>
      </c>
      <c r="YJ33" t="s">
        <v>976</v>
      </c>
      <c r="YK33" t="s">
        <v>976</v>
      </c>
      <c r="YL33" t="s">
        <v>976</v>
      </c>
      <c r="YM33" t="s">
        <v>976</v>
      </c>
      <c r="YN33" t="s">
        <v>976</v>
      </c>
      <c r="YO33" t="s">
        <v>976</v>
      </c>
      <c r="YP33" t="s">
        <v>976</v>
      </c>
      <c r="YQ33" t="s">
        <v>976</v>
      </c>
      <c r="YR33" t="s">
        <v>976</v>
      </c>
      <c r="YS33" t="s">
        <v>976</v>
      </c>
      <c r="YT33" t="s">
        <v>976</v>
      </c>
      <c r="YU33" t="s">
        <v>976</v>
      </c>
      <c r="YV33" t="s">
        <v>976</v>
      </c>
      <c r="YW33" t="s">
        <v>976</v>
      </c>
      <c r="YX33">
        <v>281000</v>
      </c>
      <c r="YY33" t="s">
        <v>1326</v>
      </c>
      <c r="YZ33" t="s">
        <v>1069</v>
      </c>
      <c r="ZB33" t="s">
        <v>1076</v>
      </c>
      <c r="ZC33" t="s">
        <v>976</v>
      </c>
      <c r="ZD33" t="s">
        <v>1157</v>
      </c>
      <c r="ZE33" t="s">
        <v>975</v>
      </c>
      <c r="ZF33" t="s">
        <v>1078</v>
      </c>
      <c r="ZH33" t="s">
        <v>975</v>
      </c>
      <c r="ZI33" t="s">
        <v>1073</v>
      </c>
      <c r="ZJ33" t="s">
        <v>976</v>
      </c>
      <c r="ZK33">
        <v>6</v>
      </c>
      <c r="ZL33">
        <v>10</v>
      </c>
      <c r="ZM33">
        <v>5</v>
      </c>
      <c r="ZN33">
        <v>1</v>
      </c>
      <c r="ZO33" t="s">
        <v>1084</v>
      </c>
      <c r="ZP33">
        <v>1</v>
      </c>
      <c r="ZQ33">
        <v>0</v>
      </c>
      <c r="ZR33">
        <v>0</v>
      </c>
      <c r="ZS33">
        <v>0</v>
      </c>
      <c r="ZT33">
        <v>0</v>
      </c>
      <c r="ZU33">
        <v>0</v>
      </c>
      <c r="ZV33">
        <v>0</v>
      </c>
      <c r="ZW33">
        <v>0</v>
      </c>
      <c r="ZX33">
        <v>0</v>
      </c>
      <c r="ZZ33">
        <v>5</v>
      </c>
      <c r="AAA33" t="s">
        <v>976</v>
      </c>
      <c r="AAB33" t="s">
        <v>2567</v>
      </c>
      <c r="AAC33" t="s">
        <v>1086</v>
      </c>
      <c r="AAD33" t="s">
        <v>975</v>
      </c>
      <c r="AAE33" t="s">
        <v>976</v>
      </c>
      <c r="AAF33" t="s">
        <v>976</v>
      </c>
      <c r="AAG33" t="s">
        <v>976</v>
      </c>
      <c r="AAH33" t="s">
        <v>976</v>
      </c>
      <c r="AAI33" t="s">
        <v>976</v>
      </c>
      <c r="AAJ33" t="s">
        <v>976</v>
      </c>
      <c r="AAK33" t="s">
        <v>976</v>
      </c>
      <c r="AAL33" t="s">
        <v>976</v>
      </c>
      <c r="AAM33">
        <v>32</v>
      </c>
      <c r="AAN33">
        <v>5</v>
      </c>
      <c r="AAO33" t="s">
        <v>976</v>
      </c>
      <c r="AAP33" t="s">
        <v>976</v>
      </c>
      <c r="AAQ33" t="s">
        <v>975</v>
      </c>
      <c r="AAR33" t="s">
        <v>976</v>
      </c>
      <c r="AAS33" t="s">
        <v>975</v>
      </c>
      <c r="AAT33" t="s">
        <v>975</v>
      </c>
      <c r="AAU33" t="s">
        <v>976</v>
      </c>
      <c r="AAV33" t="s">
        <v>2568</v>
      </c>
      <c r="AAW33" t="s">
        <v>1086</v>
      </c>
      <c r="AAX33" t="s">
        <v>976</v>
      </c>
      <c r="AAY33" t="s">
        <v>975</v>
      </c>
      <c r="AAZ33" t="s">
        <v>976</v>
      </c>
      <c r="ABA33" t="s">
        <v>975</v>
      </c>
      <c r="ABC33" t="s">
        <v>976</v>
      </c>
      <c r="ABD33" t="s">
        <v>976</v>
      </c>
      <c r="ABE33" t="s">
        <v>976</v>
      </c>
      <c r="ABF33" t="s">
        <v>976</v>
      </c>
      <c r="ABG33">
        <v>34</v>
      </c>
      <c r="ABH33">
        <v>6</v>
      </c>
      <c r="ABI33" t="s">
        <v>976</v>
      </c>
      <c r="ABJ33" t="s">
        <v>976</v>
      </c>
      <c r="ABK33" t="s">
        <v>975</v>
      </c>
      <c r="ABL33" t="s">
        <v>976</v>
      </c>
      <c r="ABM33" t="s">
        <v>975</v>
      </c>
      <c r="ABN33" t="s">
        <v>976</v>
      </c>
      <c r="ABO33" t="s">
        <v>976</v>
      </c>
      <c r="ABP33" t="s">
        <v>2569</v>
      </c>
      <c r="ABQ33" t="s">
        <v>1086</v>
      </c>
      <c r="ABR33" t="s">
        <v>976</v>
      </c>
      <c r="ABS33" t="s">
        <v>975</v>
      </c>
      <c r="ABT33" t="s">
        <v>976</v>
      </c>
      <c r="ABU33" t="s">
        <v>975</v>
      </c>
      <c r="ABW33" t="s">
        <v>1087</v>
      </c>
      <c r="ABX33" t="s">
        <v>1087</v>
      </c>
      <c r="ABY33" t="s">
        <v>1087</v>
      </c>
      <c r="ABZ33" t="s">
        <v>1087</v>
      </c>
      <c r="ACA33">
        <v>34</v>
      </c>
      <c r="ACB33">
        <v>3</v>
      </c>
      <c r="ACC33" t="s">
        <v>976</v>
      </c>
      <c r="ACD33" t="s">
        <v>975</v>
      </c>
      <c r="ACE33" t="s">
        <v>975</v>
      </c>
      <c r="ACF33" t="s">
        <v>976</v>
      </c>
      <c r="ACG33" t="s">
        <v>975</v>
      </c>
      <c r="ACH33" t="s">
        <v>975</v>
      </c>
      <c r="ACI33" t="s">
        <v>976</v>
      </c>
      <c r="ACJ33" t="s">
        <v>2570</v>
      </c>
      <c r="ACK33" t="s">
        <v>1086</v>
      </c>
      <c r="ACL33" t="s">
        <v>976</v>
      </c>
      <c r="ACM33" t="s">
        <v>975</v>
      </c>
      <c r="ACN33" t="s">
        <v>976</v>
      </c>
      <c r="ACO33" t="s">
        <v>975</v>
      </c>
      <c r="ACQ33" t="s">
        <v>1087</v>
      </c>
      <c r="ACR33" t="s">
        <v>1087</v>
      </c>
      <c r="ACS33" t="s">
        <v>1087</v>
      </c>
      <c r="ACT33" t="s">
        <v>1087</v>
      </c>
      <c r="ACU33">
        <v>37</v>
      </c>
      <c r="ACV33">
        <v>4</v>
      </c>
      <c r="ACW33" t="s">
        <v>976</v>
      </c>
      <c r="ACX33" t="s">
        <v>975</v>
      </c>
      <c r="ACY33" t="s">
        <v>975</v>
      </c>
      <c r="ACZ33" t="s">
        <v>976</v>
      </c>
      <c r="ADA33" t="s">
        <v>975</v>
      </c>
      <c r="ADB33" t="s">
        <v>975</v>
      </c>
      <c r="ADC33" t="s">
        <v>976</v>
      </c>
      <c r="ADD33" t="s">
        <v>2571</v>
      </c>
      <c r="ADE33" t="s">
        <v>1086</v>
      </c>
      <c r="ADF33" t="s">
        <v>976</v>
      </c>
      <c r="ADG33" t="s">
        <v>975</v>
      </c>
      <c r="ADH33" t="s">
        <v>976</v>
      </c>
      <c r="ADI33" t="s">
        <v>975</v>
      </c>
      <c r="ADK33" t="s">
        <v>1087</v>
      </c>
      <c r="ADL33" t="s">
        <v>1087</v>
      </c>
      <c r="ADM33" t="s">
        <v>1087</v>
      </c>
      <c r="ADN33" t="s">
        <v>1087</v>
      </c>
      <c r="ADO33">
        <v>40</v>
      </c>
      <c r="ADP33">
        <v>7</v>
      </c>
      <c r="ADQ33" t="s">
        <v>976</v>
      </c>
      <c r="ADR33" t="s">
        <v>975</v>
      </c>
      <c r="ADS33" t="s">
        <v>975</v>
      </c>
      <c r="ADT33" t="s">
        <v>976</v>
      </c>
      <c r="ADU33" t="s">
        <v>975</v>
      </c>
      <c r="ADV33" t="s">
        <v>975</v>
      </c>
      <c r="ADW33" t="s">
        <v>975</v>
      </c>
      <c r="ADY33" t="s">
        <v>976</v>
      </c>
      <c r="ADZ33">
        <v>6</v>
      </c>
      <c r="AEA33">
        <v>10</v>
      </c>
      <c r="AEB33">
        <v>5</v>
      </c>
      <c r="AEC33">
        <v>0</v>
      </c>
      <c r="AED33" t="s">
        <v>1769</v>
      </c>
      <c r="AEE33">
        <v>1</v>
      </c>
      <c r="AEF33">
        <v>0</v>
      </c>
      <c r="AEG33">
        <v>0</v>
      </c>
      <c r="AEH33">
        <v>0</v>
      </c>
      <c r="AEI33">
        <v>0</v>
      </c>
      <c r="AEJ33">
        <v>0</v>
      </c>
      <c r="AEK33">
        <v>0</v>
      </c>
      <c r="AEM33">
        <v>5</v>
      </c>
      <c r="AEN33" t="s">
        <v>976</v>
      </c>
      <c r="AEO33" t="s">
        <v>2572</v>
      </c>
      <c r="AEP33" t="s">
        <v>1086</v>
      </c>
      <c r="AEQ33" t="s">
        <v>975</v>
      </c>
      <c r="AER33" t="s">
        <v>975</v>
      </c>
      <c r="AES33" t="s">
        <v>975</v>
      </c>
      <c r="AET33" t="s">
        <v>975</v>
      </c>
      <c r="AEU33" t="s">
        <v>976</v>
      </c>
      <c r="AEV33" t="s">
        <v>1096</v>
      </c>
      <c r="AEX33" t="s">
        <v>975</v>
      </c>
      <c r="AEY33" t="s">
        <v>976</v>
      </c>
      <c r="AEZ33" t="s">
        <v>976</v>
      </c>
      <c r="AFA33" t="s">
        <v>976</v>
      </c>
      <c r="AFB33" t="s">
        <v>2573</v>
      </c>
      <c r="AFC33" t="s">
        <v>1086</v>
      </c>
      <c r="AFD33" t="s">
        <v>975</v>
      </c>
      <c r="AFE33" t="s">
        <v>975</v>
      </c>
      <c r="AFF33" t="s">
        <v>975</v>
      </c>
      <c r="AFG33" t="s">
        <v>975</v>
      </c>
      <c r="AFH33" t="s">
        <v>976</v>
      </c>
      <c r="AFI33" t="s">
        <v>1096</v>
      </c>
      <c r="AFK33" t="s">
        <v>975</v>
      </c>
      <c r="AFL33" t="s">
        <v>976</v>
      </c>
      <c r="AFM33" t="s">
        <v>976</v>
      </c>
      <c r="AFN33" t="s">
        <v>976</v>
      </c>
      <c r="AFO33" t="s">
        <v>2574</v>
      </c>
      <c r="AFP33" t="s">
        <v>1086</v>
      </c>
      <c r="AFQ33" t="s">
        <v>975</v>
      </c>
      <c r="AFR33" t="s">
        <v>975</v>
      </c>
      <c r="AFS33" t="s">
        <v>975</v>
      </c>
      <c r="AFT33" t="s">
        <v>975</v>
      </c>
      <c r="AFU33" t="s">
        <v>976</v>
      </c>
      <c r="AFV33" t="s">
        <v>1096</v>
      </c>
      <c r="AFX33" t="s">
        <v>975</v>
      </c>
      <c r="AFY33" t="s">
        <v>976</v>
      </c>
      <c r="AFZ33" t="s">
        <v>976</v>
      </c>
      <c r="AGA33" t="s">
        <v>976</v>
      </c>
      <c r="AGB33" t="s">
        <v>2575</v>
      </c>
      <c r="AGC33" t="s">
        <v>1086</v>
      </c>
      <c r="AGD33" t="s">
        <v>975</v>
      </c>
      <c r="AGE33" t="s">
        <v>975</v>
      </c>
      <c r="AGF33" t="s">
        <v>975</v>
      </c>
      <c r="AGG33" t="s">
        <v>975</v>
      </c>
      <c r="AGH33" t="s">
        <v>976</v>
      </c>
      <c r="AGI33" t="s">
        <v>1096</v>
      </c>
      <c r="AGK33" t="s">
        <v>975</v>
      </c>
      <c r="AGL33" t="s">
        <v>976</v>
      </c>
      <c r="AGM33" t="s">
        <v>976</v>
      </c>
      <c r="AGN33" t="s">
        <v>976</v>
      </c>
      <c r="AGO33" t="s">
        <v>2576</v>
      </c>
      <c r="AGP33" t="s">
        <v>1086</v>
      </c>
      <c r="AGQ33" t="s">
        <v>975</v>
      </c>
      <c r="AGR33" t="s">
        <v>975</v>
      </c>
      <c r="AGS33" t="s">
        <v>975</v>
      </c>
      <c r="AGT33" t="s">
        <v>975</v>
      </c>
      <c r="AGU33" t="s">
        <v>975</v>
      </c>
      <c r="AGV33" t="s">
        <v>1176</v>
      </c>
      <c r="AGX33" t="s">
        <v>975</v>
      </c>
      <c r="AGY33" t="s">
        <v>976</v>
      </c>
      <c r="AGZ33" t="s">
        <v>976</v>
      </c>
      <c r="AHA33" t="s">
        <v>975</v>
      </c>
      <c r="AHC33" t="s">
        <v>976</v>
      </c>
      <c r="AHD33">
        <v>6</v>
      </c>
      <c r="AHE33">
        <v>10</v>
      </c>
      <c r="AHF33">
        <v>5</v>
      </c>
      <c r="AHG33">
        <v>0</v>
      </c>
      <c r="AHH33" t="s">
        <v>1102</v>
      </c>
      <c r="AHI33">
        <v>1</v>
      </c>
      <c r="AHJ33">
        <v>0</v>
      </c>
      <c r="AHK33">
        <v>0</v>
      </c>
      <c r="AHL33">
        <v>0</v>
      </c>
      <c r="AHN33">
        <v>5</v>
      </c>
      <c r="AHO33" t="s">
        <v>976</v>
      </c>
      <c r="AHP33" t="s">
        <v>2577</v>
      </c>
      <c r="AHQ33" t="s">
        <v>1086</v>
      </c>
      <c r="AHR33" t="s">
        <v>1398</v>
      </c>
      <c r="AHS33" t="s">
        <v>976</v>
      </c>
      <c r="AHT33" t="s">
        <v>975</v>
      </c>
      <c r="AHU33" t="s">
        <v>976</v>
      </c>
      <c r="AHV33" t="s">
        <v>2578</v>
      </c>
      <c r="AHW33" t="s">
        <v>1086</v>
      </c>
      <c r="AHX33" t="s">
        <v>1398</v>
      </c>
      <c r="AHY33" t="s">
        <v>976</v>
      </c>
      <c r="AHZ33" t="s">
        <v>975</v>
      </c>
      <c r="AIA33" t="s">
        <v>976</v>
      </c>
      <c r="AIB33" t="s">
        <v>2579</v>
      </c>
      <c r="AIC33" t="s">
        <v>1086</v>
      </c>
      <c r="AID33" t="s">
        <v>1398</v>
      </c>
      <c r="AIE33" t="s">
        <v>976</v>
      </c>
      <c r="AIF33" t="s">
        <v>975</v>
      </c>
      <c r="AIG33" t="s">
        <v>976</v>
      </c>
      <c r="AIH33" t="s">
        <v>2580</v>
      </c>
      <c r="AII33" t="s">
        <v>1086</v>
      </c>
      <c r="AIJ33" t="s">
        <v>1398</v>
      </c>
      <c r="AIK33" t="s">
        <v>976</v>
      </c>
      <c r="AIL33" t="s">
        <v>975</v>
      </c>
      <c r="AIM33" t="s">
        <v>976</v>
      </c>
      <c r="AIN33" t="s">
        <v>2581</v>
      </c>
      <c r="AIO33" t="s">
        <v>1086</v>
      </c>
      <c r="AIP33" t="s">
        <v>1398</v>
      </c>
      <c r="AIQ33" t="s">
        <v>976</v>
      </c>
      <c r="AIR33" t="s">
        <v>975</v>
      </c>
      <c r="AIS33" t="s">
        <v>975</v>
      </c>
      <c r="AIU33" t="s">
        <v>1109</v>
      </c>
      <c r="AIV33" t="s">
        <v>975</v>
      </c>
      <c r="AJV33" t="s">
        <v>2582</v>
      </c>
      <c r="AJW33">
        <v>2405120965</v>
      </c>
      <c r="AJX33" t="s">
        <v>2582</v>
      </c>
      <c r="AJY33" t="s">
        <v>1111</v>
      </c>
      <c r="AJZ33" t="s">
        <v>2583</v>
      </c>
      <c r="AKA33" t="s">
        <v>964</v>
      </c>
    </row>
    <row r="34" spans="1:963" ht="14.5" customHeight="1" x14ac:dyDescent="0.35">
      <c r="A34" s="3">
        <v>45429.132719907408</v>
      </c>
      <c r="B34" s="3">
        <v>45428.554166666669</v>
      </c>
      <c r="C34" s="3">
        <v>45429.118472222224</v>
      </c>
      <c r="D34" s="4">
        <v>865525051032621</v>
      </c>
      <c r="H34" t="s">
        <v>1351</v>
      </c>
      <c r="I34">
        <v>11491</v>
      </c>
      <c r="K34" s="6">
        <v>45428</v>
      </c>
      <c r="L34" t="s">
        <v>1352</v>
      </c>
      <c r="M34" t="s">
        <v>967</v>
      </c>
      <c r="N34" t="s">
        <v>2584</v>
      </c>
      <c r="O34" t="s">
        <v>2585</v>
      </c>
      <c r="P34" t="s">
        <v>1118</v>
      </c>
      <c r="Q34" t="s">
        <v>971</v>
      </c>
      <c r="R34" t="s">
        <v>1994</v>
      </c>
      <c r="S34" t="s">
        <v>1195</v>
      </c>
      <c r="T34" t="s">
        <v>974</v>
      </c>
      <c r="U34">
        <v>-16.456804900000002</v>
      </c>
      <c r="V34">
        <v>35.258822199999997</v>
      </c>
      <c r="W34">
        <v>67</v>
      </c>
      <c r="X34">
        <v>4.9000000000000004</v>
      </c>
      <c r="Y34" t="s">
        <v>975</v>
      </c>
      <c r="Z34" t="s">
        <v>976</v>
      </c>
      <c r="AA34" t="s">
        <v>2586</v>
      </c>
      <c r="AB34" t="s">
        <v>2587</v>
      </c>
      <c r="AC34" t="s">
        <v>1997</v>
      </c>
      <c r="AD34" t="s">
        <v>976</v>
      </c>
      <c r="AE34" t="s">
        <v>1124</v>
      </c>
      <c r="AG34" t="s">
        <v>1125</v>
      </c>
      <c r="AI34" t="s">
        <v>1126</v>
      </c>
      <c r="AJ34" t="s">
        <v>983</v>
      </c>
      <c r="AK34" t="s">
        <v>1195</v>
      </c>
      <c r="AL34">
        <v>21583</v>
      </c>
      <c r="AM34" t="s">
        <v>2588</v>
      </c>
      <c r="AN34" t="s">
        <v>985</v>
      </c>
      <c r="AO34" t="s">
        <v>976</v>
      </c>
      <c r="AP34" t="s">
        <v>1997</v>
      </c>
      <c r="AQ34" t="s">
        <v>989</v>
      </c>
      <c r="AR34" t="s">
        <v>976</v>
      </c>
      <c r="AS34" t="s">
        <v>2589</v>
      </c>
      <c r="AT34" t="s">
        <v>989</v>
      </c>
      <c r="AU34" t="s">
        <v>976</v>
      </c>
      <c r="AV34" t="s">
        <v>2589</v>
      </c>
      <c r="AW34" t="s">
        <v>989</v>
      </c>
      <c r="AX34" t="s">
        <v>976</v>
      </c>
      <c r="AY34" t="s">
        <v>975</v>
      </c>
      <c r="AZ34" t="s">
        <v>975</v>
      </c>
      <c r="BA34" t="s">
        <v>975</v>
      </c>
      <c r="BB34" t="s">
        <v>976</v>
      </c>
      <c r="BC34" t="s">
        <v>2589</v>
      </c>
      <c r="BD34" t="s">
        <v>989</v>
      </c>
      <c r="BE34" t="s">
        <v>976</v>
      </c>
      <c r="BF34" t="s">
        <v>2589</v>
      </c>
      <c r="BG34" t="s">
        <v>989</v>
      </c>
      <c r="BH34" t="s">
        <v>989</v>
      </c>
      <c r="BI34" t="s">
        <v>2589</v>
      </c>
      <c r="BJ34" t="s">
        <v>975</v>
      </c>
      <c r="CA34" t="s">
        <v>1920</v>
      </c>
      <c r="CB34" t="s">
        <v>2589</v>
      </c>
      <c r="CC34" t="s">
        <v>995</v>
      </c>
      <c r="CD34" t="s">
        <v>996</v>
      </c>
      <c r="CE34" t="s">
        <v>975</v>
      </c>
      <c r="CF34" t="s">
        <v>997</v>
      </c>
      <c r="CG34" t="s">
        <v>975</v>
      </c>
      <c r="CH34" t="s">
        <v>998</v>
      </c>
      <c r="CI34" t="s">
        <v>975</v>
      </c>
      <c r="CJ34" t="s">
        <v>999</v>
      </c>
      <c r="CK34" t="s">
        <v>975</v>
      </c>
      <c r="CL34" t="s">
        <v>1000</v>
      </c>
      <c r="CM34" t="s">
        <v>975</v>
      </c>
      <c r="CN34" t="s">
        <v>1001</v>
      </c>
      <c r="CO34" t="s">
        <v>975</v>
      </c>
      <c r="CP34" t="s">
        <v>1002</v>
      </c>
      <c r="CQ34" t="s">
        <v>975</v>
      </c>
      <c r="CR34" t="s">
        <v>1003</v>
      </c>
      <c r="CS34" t="s">
        <v>975</v>
      </c>
      <c r="CT34" t="s">
        <v>1004</v>
      </c>
      <c r="CU34" t="s">
        <v>975</v>
      </c>
      <c r="CV34" t="s">
        <v>1005</v>
      </c>
      <c r="CW34" t="s">
        <v>975</v>
      </c>
      <c r="CX34" t="s">
        <v>1006</v>
      </c>
      <c r="CY34" t="s">
        <v>975</v>
      </c>
      <c r="CZ34" t="s">
        <v>1007</v>
      </c>
      <c r="DA34" t="s">
        <v>975</v>
      </c>
      <c r="DB34" t="s">
        <v>1008</v>
      </c>
      <c r="DC34" t="s">
        <v>975</v>
      </c>
      <c r="DD34" t="s">
        <v>1009</v>
      </c>
      <c r="DE34" t="s">
        <v>975</v>
      </c>
      <c r="DF34" t="s">
        <v>1010</v>
      </c>
      <c r="DG34" t="s">
        <v>975</v>
      </c>
      <c r="DH34" t="s">
        <v>1011</v>
      </c>
      <c r="DI34" t="s">
        <v>976</v>
      </c>
      <c r="DJ34" t="s">
        <v>1012</v>
      </c>
      <c r="DK34" t="s">
        <v>975</v>
      </c>
      <c r="DL34" t="s">
        <v>1013</v>
      </c>
      <c r="DM34" t="s">
        <v>975</v>
      </c>
      <c r="DN34" t="s">
        <v>1014</v>
      </c>
      <c r="DO34" t="s">
        <v>975</v>
      </c>
      <c r="DP34" t="s">
        <v>1015</v>
      </c>
      <c r="DQ34" t="s">
        <v>976</v>
      </c>
      <c r="DR34" t="s">
        <v>1016</v>
      </c>
      <c r="DS34" t="s">
        <v>975</v>
      </c>
      <c r="DT34" t="s">
        <v>1017</v>
      </c>
      <c r="DU34" t="s">
        <v>975</v>
      </c>
      <c r="DV34" t="s">
        <v>1018</v>
      </c>
      <c r="DW34" t="s">
        <v>975</v>
      </c>
      <c r="DX34" t="s">
        <v>1019</v>
      </c>
      <c r="DY34" t="s">
        <v>976</v>
      </c>
      <c r="DZ34" t="s">
        <v>1020</v>
      </c>
      <c r="EA34" t="s">
        <v>975</v>
      </c>
      <c r="EB34" t="s">
        <v>1021</v>
      </c>
      <c r="EC34" t="s">
        <v>975</v>
      </c>
      <c r="ED34" t="s">
        <v>1022</v>
      </c>
      <c r="EE34" t="s">
        <v>975</v>
      </c>
      <c r="EF34" t="s">
        <v>1023</v>
      </c>
      <c r="EG34" t="s">
        <v>976</v>
      </c>
      <c r="EL34" t="s">
        <v>1132</v>
      </c>
      <c r="EM34" t="s">
        <v>975</v>
      </c>
      <c r="EN34" t="s">
        <v>975</v>
      </c>
      <c r="EO34" t="s">
        <v>975</v>
      </c>
      <c r="EP34" t="s">
        <v>975</v>
      </c>
      <c r="EQ34" t="s">
        <v>975</v>
      </c>
      <c r="ER34" t="s">
        <v>975</v>
      </c>
      <c r="ES34" t="s">
        <v>975</v>
      </c>
      <c r="ET34" t="s">
        <v>975</v>
      </c>
      <c r="EU34" t="s">
        <v>975</v>
      </c>
      <c r="EV34" t="s">
        <v>1133</v>
      </c>
      <c r="FH34" t="s">
        <v>1359</v>
      </c>
      <c r="FI34" t="s">
        <v>1028</v>
      </c>
      <c r="FJ34" t="s">
        <v>1028</v>
      </c>
      <c r="FK34" t="s">
        <v>2589</v>
      </c>
      <c r="FL34" t="s">
        <v>1135</v>
      </c>
      <c r="FQ34" t="s">
        <v>2589</v>
      </c>
      <c r="FR34">
        <v>2</v>
      </c>
      <c r="FS34">
        <v>1</v>
      </c>
      <c r="FT34">
        <v>999</v>
      </c>
      <c r="FU34">
        <v>999</v>
      </c>
      <c r="FV34">
        <v>999</v>
      </c>
      <c r="FW34">
        <v>999</v>
      </c>
      <c r="FX34">
        <v>999</v>
      </c>
      <c r="FY34">
        <v>999</v>
      </c>
      <c r="FZ34">
        <v>999</v>
      </c>
      <c r="GA34">
        <v>999</v>
      </c>
      <c r="GB34">
        <v>999</v>
      </c>
      <c r="GC34">
        <v>999</v>
      </c>
      <c r="GD34">
        <v>999</v>
      </c>
      <c r="GE34">
        <v>999</v>
      </c>
      <c r="GF34" t="s">
        <v>2589</v>
      </c>
      <c r="GG34" t="s">
        <v>1034</v>
      </c>
      <c r="GH34" t="s">
        <v>975</v>
      </c>
      <c r="GI34" t="s">
        <v>976</v>
      </c>
      <c r="GJ34" t="s">
        <v>1035</v>
      </c>
      <c r="GK34" t="s">
        <v>976</v>
      </c>
      <c r="GL34" t="s">
        <v>2589</v>
      </c>
      <c r="GM34" t="s">
        <v>989</v>
      </c>
      <c r="GN34" t="s">
        <v>976</v>
      </c>
      <c r="GO34" t="s">
        <v>1037</v>
      </c>
      <c r="GP34" t="s">
        <v>989</v>
      </c>
      <c r="GQ34">
        <v>1185</v>
      </c>
      <c r="GR34">
        <v>1162</v>
      </c>
      <c r="GS34">
        <v>190</v>
      </c>
      <c r="GT34" s="6">
        <v>45418</v>
      </c>
      <c r="GU34">
        <v>171</v>
      </c>
      <c r="GV34" s="6">
        <v>45419</v>
      </c>
      <c r="GW34">
        <v>152</v>
      </c>
      <c r="GX34" s="6">
        <v>45420</v>
      </c>
      <c r="GY34">
        <v>172</v>
      </c>
      <c r="GZ34" s="6">
        <v>45421</v>
      </c>
      <c r="HA34">
        <v>133</v>
      </c>
      <c r="HB34" s="6">
        <v>45422</v>
      </c>
      <c r="HC34">
        <v>165</v>
      </c>
      <c r="HD34" t="s">
        <v>2589</v>
      </c>
      <c r="HE34" t="s">
        <v>976</v>
      </c>
      <c r="HF34" t="s">
        <v>1138</v>
      </c>
      <c r="HG34" t="s">
        <v>976</v>
      </c>
      <c r="HH34" t="s">
        <v>976</v>
      </c>
      <c r="HI34" t="s">
        <v>976</v>
      </c>
      <c r="HJ34" t="s">
        <v>976</v>
      </c>
      <c r="HK34" t="s">
        <v>976</v>
      </c>
      <c r="HL34" t="s">
        <v>976</v>
      </c>
      <c r="HM34" t="s">
        <v>976</v>
      </c>
      <c r="HN34" t="s">
        <v>976</v>
      </c>
      <c r="HO34" t="s">
        <v>976</v>
      </c>
      <c r="HP34" t="s">
        <v>976</v>
      </c>
      <c r="HQ34" t="s">
        <v>976</v>
      </c>
      <c r="HR34" t="s">
        <v>976</v>
      </c>
      <c r="HS34" t="s">
        <v>976</v>
      </c>
      <c r="HT34" t="s">
        <v>976</v>
      </c>
      <c r="HU34" t="s">
        <v>976</v>
      </c>
      <c r="HV34" t="s">
        <v>976</v>
      </c>
      <c r="HW34" t="s">
        <v>976</v>
      </c>
      <c r="HX34" t="s">
        <v>976</v>
      </c>
      <c r="HY34" t="s">
        <v>976</v>
      </c>
      <c r="HZ34" t="s">
        <v>976</v>
      </c>
      <c r="IA34" t="s">
        <v>976</v>
      </c>
      <c r="IB34" t="s">
        <v>976</v>
      </c>
      <c r="IC34" t="s">
        <v>976</v>
      </c>
      <c r="ID34" t="s">
        <v>976</v>
      </c>
      <c r="IE34" t="s">
        <v>976</v>
      </c>
      <c r="IF34" t="s">
        <v>976</v>
      </c>
      <c r="IG34" t="s">
        <v>976</v>
      </c>
      <c r="IH34" t="s">
        <v>976</v>
      </c>
      <c r="II34" t="s">
        <v>976</v>
      </c>
      <c r="IJ34" t="s">
        <v>976</v>
      </c>
      <c r="IK34" t="s">
        <v>976</v>
      </c>
      <c r="IL34" t="s">
        <v>976</v>
      </c>
      <c r="IM34" t="s">
        <v>976</v>
      </c>
      <c r="IN34" t="s">
        <v>976</v>
      </c>
      <c r="IO34" t="s">
        <v>976</v>
      </c>
      <c r="IP34" t="s">
        <v>976</v>
      </c>
      <c r="IQ34" t="s">
        <v>976</v>
      </c>
      <c r="IR34" t="s">
        <v>976</v>
      </c>
      <c r="IS34" t="s">
        <v>976</v>
      </c>
      <c r="IT34" t="s">
        <v>976</v>
      </c>
      <c r="IU34" t="s">
        <v>976</v>
      </c>
      <c r="IV34">
        <v>5</v>
      </c>
      <c r="IW34" t="s">
        <v>976</v>
      </c>
      <c r="IX34" t="s">
        <v>976</v>
      </c>
      <c r="IY34" t="s">
        <v>976</v>
      </c>
      <c r="IZ34" t="s">
        <v>976</v>
      </c>
      <c r="JA34" t="s">
        <v>2590</v>
      </c>
      <c r="JB34" t="s">
        <v>2591</v>
      </c>
      <c r="JC34" t="s">
        <v>976</v>
      </c>
      <c r="JD34" t="s">
        <v>1028</v>
      </c>
      <c r="JE34" t="s">
        <v>1028</v>
      </c>
      <c r="JF34" t="s">
        <v>975</v>
      </c>
      <c r="JG34" t="s">
        <v>1045</v>
      </c>
      <c r="JH34" t="s">
        <v>1062</v>
      </c>
      <c r="JI34" t="s">
        <v>1141</v>
      </c>
      <c r="JJ34">
        <v>14</v>
      </c>
      <c r="JK34" t="s">
        <v>1050</v>
      </c>
      <c r="JL34" t="s">
        <v>975</v>
      </c>
      <c r="JM34" t="s">
        <v>975</v>
      </c>
      <c r="JO34" t="s">
        <v>1055</v>
      </c>
      <c r="JP34">
        <v>0</v>
      </c>
      <c r="JQ34">
        <v>1</v>
      </c>
      <c r="JR34">
        <v>0</v>
      </c>
      <c r="JS34">
        <v>0</v>
      </c>
      <c r="JT34">
        <v>0</v>
      </c>
      <c r="JU34">
        <v>0</v>
      </c>
      <c r="JV34">
        <v>0</v>
      </c>
      <c r="JW34">
        <v>0</v>
      </c>
      <c r="JX34">
        <v>0</v>
      </c>
      <c r="JY34">
        <v>0</v>
      </c>
      <c r="KA34" t="s">
        <v>976</v>
      </c>
      <c r="KB34" t="s">
        <v>976</v>
      </c>
      <c r="KC34" t="s">
        <v>976</v>
      </c>
      <c r="KD34" t="s">
        <v>976</v>
      </c>
      <c r="KE34" t="s">
        <v>2592</v>
      </c>
      <c r="KF34" t="s">
        <v>2593</v>
      </c>
      <c r="KG34" t="s">
        <v>976</v>
      </c>
      <c r="KH34" t="s">
        <v>1028</v>
      </c>
      <c r="KI34" t="s">
        <v>1028</v>
      </c>
      <c r="KJ34" t="s">
        <v>975</v>
      </c>
      <c r="KK34" t="s">
        <v>1028</v>
      </c>
      <c r="KL34" t="s">
        <v>1062</v>
      </c>
      <c r="KM34" t="s">
        <v>1062</v>
      </c>
      <c r="KN34">
        <v>10</v>
      </c>
      <c r="KO34" t="s">
        <v>1050</v>
      </c>
      <c r="KP34" t="s">
        <v>976</v>
      </c>
      <c r="KQ34" t="s">
        <v>976</v>
      </c>
      <c r="KR34" t="s">
        <v>1051</v>
      </c>
      <c r="KS34" t="s">
        <v>1204</v>
      </c>
      <c r="KT34">
        <v>0</v>
      </c>
      <c r="KU34">
        <v>0</v>
      </c>
      <c r="KV34">
        <v>0</v>
      </c>
      <c r="KW34">
        <v>0</v>
      </c>
      <c r="KX34">
        <v>0</v>
      </c>
      <c r="KY34">
        <v>0</v>
      </c>
      <c r="KZ34">
        <v>0</v>
      </c>
      <c r="LA34">
        <v>0</v>
      </c>
      <c r="LB34">
        <v>1</v>
      </c>
      <c r="LC34">
        <v>0</v>
      </c>
      <c r="LD34" t="s">
        <v>2594</v>
      </c>
      <c r="LE34" t="s">
        <v>976</v>
      </c>
      <c r="LF34" t="s">
        <v>976</v>
      </c>
      <c r="LG34" t="s">
        <v>976</v>
      </c>
      <c r="LH34" t="s">
        <v>976</v>
      </c>
      <c r="LI34" t="s">
        <v>2595</v>
      </c>
      <c r="LJ34" t="s">
        <v>2596</v>
      </c>
      <c r="LK34" t="s">
        <v>976</v>
      </c>
      <c r="LL34" t="s">
        <v>1028</v>
      </c>
      <c r="LM34" t="s">
        <v>1028</v>
      </c>
      <c r="LN34" t="s">
        <v>975</v>
      </c>
      <c r="LO34" t="s">
        <v>1141</v>
      </c>
      <c r="LP34" t="s">
        <v>1062</v>
      </c>
      <c r="LQ34" t="s">
        <v>1045</v>
      </c>
      <c r="LR34">
        <v>19</v>
      </c>
      <c r="LS34" t="s">
        <v>1046</v>
      </c>
      <c r="LT34" t="s">
        <v>976</v>
      </c>
      <c r="LU34" t="s">
        <v>976</v>
      </c>
      <c r="LV34" t="s">
        <v>1051</v>
      </c>
      <c r="LW34" t="s">
        <v>1204</v>
      </c>
      <c r="LX34">
        <v>0</v>
      </c>
      <c r="LY34">
        <v>0</v>
      </c>
      <c r="LZ34">
        <v>0</v>
      </c>
      <c r="MA34">
        <v>0</v>
      </c>
      <c r="MB34">
        <v>0</v>
      </c>
      <c r="MC34">
        <v>0</v>
      </c>
      <c r="MD34">
        <v>0</v>
      </c>
      <c r="ME34">
        <v>0</v>
      </c>
      <c r="MF34">
        <v>1</v>
      </c>
      <c r="MG34">
        <v>0</v>
      </c>
      <c r="MH34" t="s">
        <v>2801</v>
      </c>
      <c r="MI34" t="s">
        <v>976</v>
      </c>
      <c r="MJ34" t="s">
        <v>976</v>
      </c>
      <c r="MK34" t="s">
        <v>976</v>
      </c>
      <c r="ML34" t="s">
        <v>976</v>
      </c>
      <c r="MM34" t="s">
        <v>2597</v>
      </c>
      <c r="MN34" t="s">
        <v>2598</v>
      </c>
      <c r="MO34" t="s">
        <v>976</v>
      </c>
      <c r="MP34" t="s">
        <v>1028</v>
      </c>
      <c r="MQ34" t="s">
        <v>1028</v>
      </c>
      <c r="MR34" t="s">
        <v>975</v>
      </c>
      <c r="MS34" t="s">
        <v>1045</v>
      </c>
      <c r="MT34" t="s">
        <v>1062</v>
      </c>
      <c r="MU34" t="s">
        <v>1141</v>
      </c>
      <c r="MV34">
        <v>3</v>
      </c>
      <c r="MW34" t="s">
        <v>1050</v>
      </c>
      <c r="MX34" t="s">
        <v>975</v>
      </c>
      <c r="MY34" t="s">
        <v>975</v>
      </c>
      <c r="NA34" t="s">
        <v>1263</v>
      </c>
      <c r="NB34">
        <v>0</v>
      </c>
      <c r="NC34">
        <v>0</v>
      </c>
      <c r="ND34">
        <v>1</v>
      </c>
      <c r="NE34">
        <v>0</v>
      </c>
      <c r="NF34">
        <v>0</v>
      </c>
      <c r="NG34">
        <v>0</v>
      </c>
      <c r="NH34">
        <v>0</v>
      </c>
      <c r="NI34">
        <v>0</v>
      </c>
      <c r="NJ34">
        <v>0</v>
      </c>
      <c r="NK34">
        <v>0</v>
      </c>
      <c r="NM34" t="s">
        <v>976</v>
      </c>
      <c r="NN34" t="s">
        <v>976</v>
      </c>
      <c r="NO34" t="s">
        <v>976</v>
      </c>
      <c r="NP34" t="s">
        <v>976</v>
      </c>
      <c r="NQ34" t="s">
        <v>2599</v>
      </c>
      <c r="NR34" t="s">
        <v>2600</v>
      </c>
      <c r="NS34" t="s">
        <v>976</v>
      </c>
      <c r="NT34" t="s">
        <v>1028</v>
      </c>
      <c r="NU34" t="s">
        <v>1028</v>
      </c>
      <c r="NV34" t="s">
        <v>975</v>
      </c>
      <c r="NW34" t="s">
        <v>1045</v>
      </c>
      <c r="NX34" t="s">
        <v>1062</v>
      </c>
      <c r="NY34" t="s">
        <v>1045</v>
      </c>
      <c r="NZ34">
        <v>60</v>
      </c>
      <c r="OA34" t="s">
        <v>1046</v>
      </c>
      <c r="OB34" t="s">
        <v>975</v>
      </c>
      <c r="OC34" t="s">
        <v>975</v>
      </c>
      <c r="OE34" t="s">
        <v>1204</v>
      </c>
      <c r="OF34">
        <v>0</v>
      </c>
      <c r="OG34">
        <v>0</v>
      </c>
      <c r="OH34">
        <v>0</v>
      </c>
      <c r="OI34">
        <v>0</v>
      </c>
      <c r="OJ34">
        <v>0</v>
      </c>
      <c r="OK34">
        <v>0</v>
      </c>
      <c r="OL34">
        <v>0</v>
      </c>
      <c r="OM34">
        <v>0</v>
      </c>
      <c r="ON34">
        <v>1</v>
      </c>
      <c r="OO34">
        <v>0</v>
      </c>
      <c r="OP34" t="s">
        <v>2601</v>
      </c>
      <c r="OQ34" t="s">
        <v>976</v>
      </c>
      <c r="OR34" t="s">
        <v>976</v>
      </c>
      <c r="OS34">
        <v>5</v>
      </c>
      <c r="OT34">
        <v>5</v>
      </c>
      <c r="OU34" t="s">
        <v>976</v>
      </c>
      <c r="OV34" t="s">
        <v>976</v>
      </c>
      <c r="OW34" t="s">
        <v>976</v>
      </c>
      <c r="OX34" t="s">
        <v>2602</v>
      </c>
      <c r="OY34" t="s">
        <v>2603</v>
      </c>
      <c r="OZ34" t="s">
        <v>976</v>
      </c>
      <c r="PA34" t="s">
        <v>976</v>
      </c>
      <c r="PB34" t="s">
        <v>976</v>
      </c>
      <c r="PC34" t="s">
        <v>976</v>
      </c>
      <c r="PD34" t="s">
        <v>976</v>
      </c>
      <c r="PE34" t="s">
        <v>976</v>
      </c>
      <c r="PF34" t="s">
        <v>976</v>
      </c>
      <c r="PG34" t="s">
        <v>975</v>
      </c>
      <c r="PH34" t="s">
        <v>975</v>
      </c>
      <c r="PI34" t="s">
        <v>975</v>
      </c>
      <c r="PJ34" t="s">
        <v>975</v>
      </c>
      <c r="PK34" t="s">
        <v>976</v>
      </c>
      <c r="PL34" t="s">
        <v>976</v>
      </c>
      <c r="PM34" t="s">
        <v>976</v>
      </c>
      <c r="PN34" t="s">
        <v>975</v>
      </c>
      <c r="PO34" t="s">
        <v>975</v>
      </c>
      <c r="PP34" t="s">
        <v>976</v>
      </c>
      <c r="PQ34" t="s">
        <v>976</v>
      </c>
      <c r="PR34" t="s">
        <v>976</v>
      </c>
      <c r="PS34" t="s">
        <v>975</v>
      </c>
      <c r="PT34" t="s">
        <v>975</v>
      </c>
      <c r="PU34" t="s">
        <v>975</v>
      </c>
      <c r="PV34" t="s">
        <v>975</v>
      </c>
      <c r="PW34" t="s">
        <v>976</v>
      </c>
      <c r="PX34" t="s">
        <v>976</v>
      </c>
      <c r="PY34" t="s">
        <v>976</v>
      </c>
      <c r="PZ34" t="s">
        <v>976</v>
      </c>
      <c r="QA34" t="s">
        <v>976</v>
      </c>
      <c r="QB34" t="s">
        <v>976</v>
      </c>
      <c r="QC34" t="s">
        <v>976</v>
      </c>
      <c r="QD34" t="s">
        <v>976</v>
      </c>
      <c r="QE34" t="s">
        <v>976</v>
      </c>
      <c r="QF34" t="s">
        <v>976</v>
      </c>
      <c r="QG34" t="s">
        <v>1067</v>
      </c>
      <c r="QH34" t="s">
        <v>976</v>
      </c>
      <c r="QI34" t="s">
        <v>976</v>
      </c>
      <c r="QJ34" t="s">
        <v>976</v>
      </c>
      <c r="QK34" t="s">
        <v>976</v>
      </c>
      <c r="QL34">
        <v>320000</v>
      </c>
      <c r="QM34" t="s">
        <v>1326</v>
      </c>
      <c r="QN34" t="s">
        <v>1069</v>
      </c>
      <c r="QP34" t="s">
        <v>1076</v>
      </c>
      <c r="QQ34" t="s">
        <v>976</v>
      </c>
      <c r="QR34" t="s">
        <v>1071</v>
      </c>
      <c r="QS34" t="s">
        <v>975</v>
      </c>
      <c r="QT34" t="s">
        <v>1083</v>
      </c>
      <c r="QV34" t="s">
        <v>976</v>
      </c>
      <c r="QW34" t="s">
        <v>1073</v>
      </c>
      <c r="QX34" t="s">
        <v>976</v>
      </c>
      <c r="QY34" t="s">
        <v>976</v>
      </c>
      <c r="QZ34" t="s">
        <v>976</v>
      </c>
      <c r="RA34" t="s">
        <v>2604</v>
      </c>
      <c r="RB34" t="s">
        <v>2605</v>
      </c>
      <c r="RC34" t="s">
        <v>976</v>
      </c>
      <c r="RD34" t="s">
        <v>975</v>
      </c>
      <c r="RE34" t="s">
        <v>975</v>
      </c>
      <c r="RF34" t="s">
        <v>976</v>
      </c>
      <c r="RG34" t="s">
        <v>976</v>
      </c>
      <c r="RH34" t="s">
        <v>976</v>
      </c>
      <c r="RI34" t="s">
        <v>975</v>
      </c>
      <c r="RO34" t="s">
        <v>975</v>
      </c>
      <c r="RU34" t="s">
        <v>975</v>
      </c>
      <c r="SA34" t="s">
        <v>976</v>
      </c>
      <c r="SB34" t="s">
        <v>976</v>
      </c>
      <c r="SC34" t="s">
        <v>976</v>
      </c>
      <c r="SD34" t="s">
        <v>976</v>
      </c>
      <c r="SE34" t="s">
        <v>976</v>
      </c>
      <c r="SF34" t="s">
        <v>976</v>
      </c>
      <c r="SG34" t="s">
        <v>976</v>
      </c>
      <c r="SH34" t="s">
        <v>976</v>
      </c>
      <c r="SI34" t="s">
        <v>976</v>
      </c>
      <c r="SJ34" t="s">
        <v>1067</v>
      </c>
      <c r="SK34" t="s">
        <v>976</v>
      </c>
      <c r="SL34" t="s">
        <v>976</v>
      </c>
      <c r="SM34" t="s">
        <v>976</v>
      </c>
      <c r="SN34" t="s">
        <v>976</v>
      </c>
      <c r="SO34">
        <v>281000</v>
      </c>
      <c r="SP34" t="s">
        <v>1326</v>
      </c>
      <c r="SQ34" t="s">
        <v>1069</v>
      </c>
      <c r="SS34" t="s">
        <v>1076</v>
      </c>
      <c r="ST34" t="s">
        <v>976</v>
      </c>
      <c r="SU34" t="s">
        <v>1166</v>
      </c>
      <c r="SV34" t="s">
        <v>975</v>
      </c>
      <c r="SW34" t="s">
        <v>1072</v>
      </c>
      <c r="SY34" t="s">
        <v>976</v>
      </c>
      <c r="SZ34" t="s">
        <v>1073</v>
      </c>
      <c r="TA34" t="s">
        <v>976</v>
      </c>
      <c r="TB34" t="s">
        <v>976</v>
      </c>
      <c r="TC34" t="s">
        <v>976</v>
      </c>
      <c r="TD34" t="s">
        <v>2606</v>
      </c>
      <c r="TE34" t="s">
        <v>2607</v>
      </c>
      <c r="TF34" t="s">
        <v>976</v>
      </c>
      <c r="TG34" t="s">
        <v>975</v>
      </c>
      <c r="TH34" t="s">
        <v>976</v>
      </c>
      <c r="TI34" t="s">
        <v>976</v>
      </c>
      <c r="TJ34" t="s">
        <v>976</v>
      </c>
      <c r="TK34" t="s">
        <v>976</v>
      </c>
      <c r="TL34" t="s">
        <v>975</v>
      </c>
      <c r="TR34" t="s">
        <v>975</v>
      </c>
      <c r="TX34" t="s">
        <v>976</v>
      </c>
      <c r="TZ34" t="s">
        <v>975</v>
      </c>
      <c r="UA34" t="s">
        <v>975</v>
      </c>
      <c r="UB34" t="s">
        <v>976</v>
      </c>
      <c r="UC34" t="s">
        <v>975</v>
      </c>
      <c r="UD34" t="s">
        <v>976</v>
      </c>
      <c r="UE34" t="s">
        <v>976</v>
      </c>
      <c r="UF34" t="s">
        <v>976</v>
      </c>
      <c r="UG34" t="s">
        <v>976</v>
      </c>
      <c r="UH34" t="s">
        <v>976</v>
      </c>
      <c r="UI34" t="s">
        <v>976</v>
      </c>
      <c r="UJ34" t="s">
        <v>976</v>
      </c>
      <c r="UK34" t="s">
        <v>976</v>
      </c>
      <c r="UL34" t="s">
        <v>976</v>
      </c>
      <c r="UM34" t="s">
        <v>975</v>
      </c>
      <c r="UN34" t="s">
        <v>976</v>
      </c>
      <c r="UO34" t="s">
        <v>976</v>
      </c>
      <c r="UP34" t="s">
        <v>976</v>
      </c>
      <c r="UQ34" t="s">
        <v>976</v>
      </c>
      <c r="UR34">
        <v>281000</v>
      </c>
      <c r="US34" t="s">
        <v>1326</v>
      </c>
      <c r="UT34" t="s">
        <v>1069</v>
      </c>
      <c r="UV34" t="s">
        <v>1076</v>
      </c>
      <c r="UW34" t="s">
        <v>976</v>
      </c>
      <c r="UX34" t="s">
        <v>1156</v>
      </c>
      <c r="UY34" t="s">
        <v>975</v>
      </c>
      <c r="UZ34" t="s">
        <v>1072</v>
      </c>
      <c r="VB34" t="s">
        <v>976</v>
      </c>
      <c r="VC34" t="s">
        <v>1073</v>
      </c>
      <c r="VD34" t="s">
        <v>976</v>
      </c>
      <c r="VE34" t="s">
        <v>976</v>
      </c>
      <c r="VF34" t="s">
        <v>976</v>
      </c>
      <c r="VG34" t="s">
        <v>2608</v>
      </c>
      <c r="VH34" t="s">
        <v>2609</v>
      </c>
      <c r="VI34" t="s">
        <v>976</v>
      </c>
      <c r="VJ34" t="s">
        <v>975</v>
      </c>
      <c r="VK34" t="s">
        <v>975</v>
      </c>
      <c r="VL34" t="s">
        <v>976</v>
      </c>
      <c r="VM34" t="s">
        <v>976</v>
      </c>
      <c r="VN34" t="s">
        <v>976</v>
      </c>
      <c r="VO34" t="s">
        <v>976</v>
      </c>
      <c r="VR34" t="s">
        <v>976</v>
      </c>
      <c r="VS34" t="s">
        <v>975</v>
      </c>
      <c r="VT34" t="s">
        <v>976</v>
      </c>
      <c r="VU34" t="s">
        <v>975</v>
      </c>
      <c r="WA34" t="s">
        <v>976</v>
      </c>
      <c r="WD34" t="s">
        <v>975</v>
      </c>
      <c r="WE34" t="s">
        <v>975</v>
      </c>
      <c r="WF34" t="s">
        <v>976</v>
      </c>
      <c r="WG34" t="s">
        <v>976</v>
      </c>
      <c r="WH34" t="s">
        <v>976</v>
      </c>
      <c r="WI34" t="s">
        <v>976</v>
      </c>
      <c r="WJ34" t="s">
        <v>976</v>
      </c>
      <c r="WK34" t="s">
        <v>976</v>
      </c>
      <c r="WL34" t="s">
        <v>976</v>
      </c>
      <c r="WM34" t="s">
        <v>976</v>
      </c>
      <c r="WN34" t="s">
        <v>976</v>
      </c>
      <c r="WO34" t="s">
        <v>976</v>
      </c>
      <c r="WP34" t="s">
        <v>975</v>
      </c>
      <c r="WQ34" t="s">
        <v>976</v>
      </c>
      <c r="WR34" t="s">
        <v>976</v>
      </c>
      <c r="WS34" t="s">
        <v>976</v>
      </c>
      <c r="WT34" t="s">
        <v>976</v>
      </c>
      <c r="WU34">
        <v>283321</v>
      </c>
      <c r="WV34" t="s">
        <v>1326</v>
      </c>
      <c r="WW34" t="s">
        <v>1069</v>
      </c>
      <c r="WY34" t="s">
        <v>1076</v>
      </c>
      <c r="WZ34" t="s">
        <v>976</v>
      </c>
      <c r="XA34" t="s">
        <v>1071</v>
      </c>
      <c r="XB34" t="s">
        <v>975</v>
      </c>
      <c r="XC34" t="s">
        <v>1083</v>
      </c>
      <c r="XE34" t="s">
        <v>976</v>
      </c>
      <c r="XF34" t="s">
        <v>1073</v>
      </c>
      <c r="XG34" t="s">
        <v>976</v>
      </c>
      <c r="XH34" t="s">
        <v>976</v>
      </c>
      <c r="XI34" t="s">
        <v>976</v>
      </c>
      <c r="XJ34" t="s">
        <v>2610</v>
      </c>
      <c r="XK34" t="s">
        <v>2611</v>
      </c>
      <c r="XL34" t="s">
        <v>976</v>
      </c>
      <c r="XM34" t="s">
        <v>975</v>
      </c>
      <c r="XN34" t="s">
        <v>976</v>
      </c>
      <c r="XO34" t="s">
        <v>976</v>
      </c>
      <c r="XP34" t="s">
        <v>976</v>
      </c>
      <c r="XQ34" t="s">
        <v>976</v>
      </c>
      <c r="XR34" t="s">
        <v>1067</v>
      </c>
      <c r="XX34" t="s">
        <v>1067</v>
      </c>
      <c r="YD34" t="s">
        <v>975</v>
      </c>
      <c r="YJ34" t="s">
        <v>976</v>
      </c>
      <c r="YK34" t="s">
        <v>976</v>
      </c>
      <c r="YL34" t="s">
        <v>976</v>
      </c>
      <c r="YM34" t="s">
        <v>976</v>
      </c>
      <c r="YN34" t="s">
        <v>976</v>
      </c>
      <c r="YO34" t="s">
        <v>976</v>
      </c>
      <c r="YP34" t="s">
        <v>976</v>
      </c>
      <c r="YQ34" t="s">
        <v>976</v>
      </c>
      <c r="YR34" t="s">
        <v>976</v>
      </c>
      <c r="YS34" t="s">
        <v>975</v>
      </c>
      <c r="YT34" t="s">
        <v>976</v>
      </c>
      <c r="YU34" t="s">
        <v>976</v>
      </c>
      <c r="YV34" t="s">
        <v>976</v>
      </c>
      <c r="YW34" t="s">
        <v>976</v>
      </c>
      <c r="YX34">
        <v>283000</v>
      </c>
      <c r="YY34" t="s">
        <v>1326</v>
      </c>
      <c r="YZ34" t="s">
        <v>1069</v>
      </c>
      <c r="ZB34" t="s">
        <v>1156</v>
      </c>
      <c r="ZC34" t="s">
        <v>976</v>
      </c>
      <c r="ZD34" t="s">
        <v>1071</v>
      </c>
      <c r="ZE34" t="s">
        <v>975</v>
      </c>
      <c r="ZF34" t="s">
        <v>1083</v>
      </c>
      <c r="ZH34" t="s">
        <v>976</v>
      </c>
      <c r="ZI34" t="s">
        <v>1073</v>
      </c>
      <c r="ZJ34" t="s">
        <v>976</v>
      </c>
      <c r="ZK34">
        <v>6</v>
      </c>
      <c r="ZL34">
        <v>10</v>
      </c>
      <c r="ZM34">
        <v>5</v>
      </c>
      <c r="ZN34">
        <v>2</v>
      </c>
      <c r="ZO34" t="s">
        <v>1084</v>
      </c>
      <c r="ZP34">
        <v>1</v>
      </c>
      <c r="ZQ34">
        <v>0</v>
      </c>
      <c r="ZR34">
        <v>0</v>
      </c>
      <c r="ZS34">
        <v>0</v>
      </c>
      <c r="ZT34">
        <v>0</v>
      </c>
      <c r="ZU34">
        <v>0</v>
      </c>
      <c r="ZV34">
        <v>0</v>
      </c>
      <c r="ZW34">
        <v>0</v>
      </c>
      <c r="ZX34">
        <v>0</v>
      </c>
      <c r="ZZ34">
        <v>5</v>
      </c>
      <c r="AAA34" t="s">
        <v>976</v>
      </c>
      <c r="AAB34" t="s">
        <v>2612</v>
      </c>
      <c r="AAC34" t="s">
        <v>1086</v>
      </c>
      <c r="AAD34" t="s">
        <v>976</v>
      </c>
      <c r="AAE34" t="s">
        <v>975</v>
      </c>
      <c r="AAF34" t="s">
        <v>976</v>
      </c>
      <c r="AAG34" t="s">
        <v>975</v>
      </c>
      <c r="AAI34" t="s">
        <v>1087</v>
      </c>
      <c r="AAJ34" t="s">
        <v>1087</v>
      </c>
      <c r="AAK34" t="s">
        <v>1087</v>
      </c>
      <c r="AAL34" t="s">
        <v>1087</v>
      </c>
      <c r="AAM34">
        <v>32</v>
      </c>
      <c r="AAN34">
        <v>3</v>
      </c>
      <c r="AAO34" t="s">
        <v>976</v>
      </c>
      <c r="AAP34" t="s">
        <v>976</v>
      </c>
      <c r="AAQ34" t="s">
        <v>975</v>
      </c>
      <c r="AAR34" t="s">
        <v>976</v>
      </c>
      <c r="AAS34" t="s">
        <v>975</v>
      </c>
      <c r="AAT34" t="s">
        <v>975</v>
      </c>
      <c r="AAU34" t="s">
        <v>976</v>
      </c>
      <c r="AAV34" t="s">
        <v>2613</v>
      </c>
      <c r="AAW34" t="s">
        <v>1086</v>
      </c>
      <c r="AAX34" t="s">
        <v>976</v>
      </c>
      <c r="AAY34" t="s">
        <v>975</v>
      </c>
      <c r="AAZ34" t="s">
        <v>976</v>
      </c>
      <c r="ABA34" t="s">
        <v>975</v>
      </c>
      <c r="ABC34" t="s">
        <v>1087</v>
      </c>
      <c r="ABD34" t="s">
        <v>1087</v>
      </c>
      <c r="ABE34" t="s">
        <v>1087</v>
      </c>
      <c r="ABF34" t="s">
        <v>1087</v>
      </c>
      <c r="ABG34">
        <v>37</v>
      </c>
      <c r="ABH34">
        <v>4</v>
      </c>
      <c r="ABI34" t="s">
        <v>976</v>
      </c>
      <c r="ABJ34" t="s">
        <v>976</v>
      </c>
      <c r="ABK34" t="s">
        <v>975</v>
      </c>
      <c r="ABL34" t="s">
        <v>976</v>
      </c>
      <c r="ABM34" t="s">
        <v>975</v>
      </c>
      <c r="ABN34" t="s">
        <v>975</v>
      </c>
      <c r="ABO34" t="s">
        <v>976</v>
      </c>
      <c r="ABP34" t="s">
        <v>2614</v>
      </c>
      <c r="ABQ34" t="s">
        <v>1086</v>
      </c>
      <c r="ABR34" t="s">
        <v>976</v>
      </c>
      <c r="ABS34" t="s">
        <v>975</v>
      </c>
      <c r="ABT34" t="s">
        <v>976</v>
      </c>
      <c r="ABU34" t="s">
        <v>975</v>
      </c>
      <c r="ABW34" t="s">
        <v>976</v>
      </c>
      <c r="ABX34" t="s">
        <v>976</v>
      </c>
      <c r="ABY34" t="s">
        <v>976</v>
      </c>
      <c r="ABZ34" t="s">
        <v>976</v>
      </c>
      <c r="ACA34">
        <v>33</v>
      </c>
      <c r="ACB34">
        <v>3</v>
      </c>
      <c r="ACC34" t="s">
        <v>975</v>
      </c>
      <c r="ACD34" t="s">
        <v>976</v>
      </c>
      <c r="ACE34" t="s">
        <v>975</v>
      </c>
      <c r="ACF34" t="s">
        <v>976</v>
      </c>
      <c r="ACG34" t="s">
        <v>975</v>
      </c>
      <c r="ACH34" t="s">
        <v>975</v>
      </c>
      <c r="ACI34" t="s">
        <v>976</v>
      </c>
      <c r="ACJ34" t="s">
        <v>2615</v>
      </c>
      <c r="ACK34" t="s">
        <v>1086</v>
      </c>
      <c r="ACL34" t="s">
        <v>976</v>
      </c>
      <c r="ACM34" t="s">
        <v>975</v>
      </c>
      <c r="ACN34" t="s">
        <v>976</v>
      </c>
      <c r="ACO34" t="s">
        <v>975</v>
      </c>
      <c r="ACQ34" t="s">
        <v>1087</v>
      </c>
      <c r="ACR34" t="s">
        <v>1087</v>
      </c>
      <c r="ACS34" t="s">
        <v>1087</v>
      </c>
      <c r="ACT34" t="s">
        <v>1087</v>
      </c>
      <c r="ACU34">
        <v>35</v>
      </c>
      <c r="ACV34">
        <v>4</v>
      </c>
      <c r="ACW34" t="s">
        <v>975</v>
      </c>
      <c r="ACX34" t="s">
        <v>976</v>
      </c>
      <c r="ACY34" t="s">
        <v>976</v>
      </c>
      <c r="ACZ34" t="s">
        <v>976</v>
      </c>
      <c r="ADA34" t="s">
        <v>976</v>
      </c>
      <c r="ADB34" t="s">
        <v>976</v>
      </c>
      <c r="ADC34" t="s">
        <v>976</v>
      </c>
      <c r="ADD34" t="s">
        <v>2616</v>
      </c>
      <c r="ADE34" t="s">
        <v>1086</v>
      </c>
      <c r="ADF34" t="s">
        <v>976</v>
      </c>
      <c r="ADG34" t="s">
        <v>975</v>
      </c>
      <c r="ADH34" t="s">
        <v>976</v>
      </c>
      <c r="ADI34" t="s">
        <v>975</v>
      </c>
      <c r="ADK34" t="s">
        <v>1087</v>
      </c>
      <c r="ADL34" t="s">
        <v>1087</v>
      </c>
      <c r="ADM34" t="s">
        <v>1087</v>
      </c>
      <c r="ADN34" t="s">
        <v>1087</v>
      </c>
      <c r="ADO34">
        <v>33</v>
      </c>
      <c r="ADP34">
        <v>3</v>
      </c>
      <c r="ADQ34" t="s">
        <v>976</v>
      </c>
      <c r="ADR34" t="s">
        <v>976</v>
      </c>
      <c r="ADS34" t="s">
        <v>975</v>
      </c>
      <c r="ADT34" t="s">
        <v>976</v>
      </c>
      <c r="ADU34" t="s">
        <v>976</v>
      </c>
      <c r="ADV34" t="s">
        <v>976</v>
      </c>
      <c r="ADW34" t="s">
        <v>975</v>
      </c>
      <c r="ADY34" t="s">
        <v>976</v>
      </c>
      <c r="ADZ34">
        <v>6</v>
      </c>
      <c r="AEA34">
        <v>10</v>
      </c>
      <c r="AEB34">
        <v>5</v>
      </c>
      <c r="AEC34">
        <v>1</v>
      </c>
      <c r="AED34" t="s">
        <v>1390</v>
      </c>
      <c r="AEE34">
        <v>0</v>
      </c>
      <c r="AEF34">
        <v>1</v>
      </c>
      <c r="AEG34">
        <v>0</v>
      </c>
      <c r="AEH34">
        <v>0</v>
      </c>
      <c r="AEI34">
        <v>0</v>
      </c>
      <c r="AEJ34">
        <v>1</v>
      </c>
      <c r="AEK34">
        <v>0</v>
      </c>
      <c r="AEM34">
        <v>5</v>
      </c>
      <c r="AEN34" t="s">
        <v>976</v>
      </c>
      <c r="AEO34" t="s">
        <v>2617</v>
      </c>
      <c r="AEP34" t="s">
        <v>1086</v>
      </c>
      <c r="AEQ34" t="s">
        <v>976</v>
      </c>
      <c r="AER34" t="s">
        <v>976</v>
      </c>
      <c r="AES34" t="s">
        <v>976</v>
      </c>
      <c r="AET34" t="s">
        <v>976</v>
      </c>
      <c r="AEU34" t="s">
        <v>976</v>
      </c>
      <c r="AEV34" t="s">
        <v>1096</v>
      </c>
      <c r="AEX34" t="s">
        <v>975</v>
      </c>
      <c r="AEY34" t="s">
        <v>976</v>
      </c>
      <c r="AEZ34" t="s">
        <v>976</v>
      </c>
      <c r="AFA34" t="s">
        <v>976</v>
      </c>
      <c r="AFB34" t="s">
        <v>2618</v>
      </c>
      <c r="AFC34" t="s">
        <v>1086</v>
      </c>
      <c r="AFD34" t="s">
        <v>976</v>
      </c>
      <c r="AFE34" t="s">
        <v>976</v>
      </c>
      <c r="AFF34" t="s">
        <v>976</v>
      </c>
      <c r="AFG34" t="s">
        <v>976</v>
      </c>
      <c r="AFH34" t="s">
        <v>976</v>
      </c>
      <c r="AFI34" t="s">
        <v>1096</v>
      </c>
      <c r="AFK34" t="s">
        <v>975</v>
      </c>
      <c r="AFL34" t="s">
        <v>976</v>
      </c>
      <c r="AFM34" t="s">
        <v>976</v>
      </c>
      <c r="AFN34" t="s">
        <v>976</v>
      </c>
      <c r="AFO34" t="s">
        <v>2619</v>
      </c>
      <c r="AFP34" t="s">
        <v>1086</v>
      </c>
      <c r="AFQ34" t="s">
        <v>976</v>
      </c>
      <c r="AFR34" t="s">
        <v>976</v>
      </c>
      <c r="AFS34" t="s">
        <v>976</v>
      </c>
      <c r="AFT34" t="s">
        <v>976</v>
      </c>
      <c r="AFU34" t="s">
        <v>976</v>
      </c>
      <c r="AFV34" t="s">
        <v>1096</v>
      </c>
      <c r="AFX34" t="s">
        <v>975</v>
      </c>
      <c r="AFY34" t="s">
        <v>976</v>
      </c>
      <c r="AFZ34" t="s">
        <v>976</v>
      </c>
      <c r="AGA34" t="s">
        <v>976</v>
      </c>
      <c r="AGB34" t="s">
        <v>2620</v>
      </c>
      <c r="AGC34" t="s">
        <v>1086</v>
      </c>
      <c r="AGD34" t="s">
        <v>976</v>
      </c>
      <c r="AGE34" t="s">
        <v>975</v>
      </c>
      <c r="AGF34" t="s">
        <v>976</v>
      </c>
      <c r="AGG34" t="s">
        <v>975</v>
      </c>
      <c r="AGH34" t="s">
        <v>976</v>
      </c>
      <c r="AGI34" t="s">
        <v>1096</v>
      </c>
      <c r="AGK34" t="s">
        <v>975</v>
      </c>
      <c r="AGL34" t="s">
        <v>976</v>
      </c>
      <c r="AGM34" t="s">
        <v>976</v>
      </c>
      <c r="AGN34" t="s">
        <v>976</v>
      </c>
      <c r="AGO34" t="s">
        <v>2621</v>
      </c>
      <c r="AGP34" t="s">
        <v>1086</v>
      </c>
      <c r="AGQ34" t="s">
        <v>975</v>
      </c>
      <c r="AGR34" t="s">
        <v>975</v>
      </c>
      <c r="AGS34" t="s">
        <v>976</v>
      </c>
      <c r="AGT34" t="s">
        <v>975</v>
      </c>
      <c r="AGU34" t="s">
        <v>975</v>
      </c>
      <c r="AGV34" t="s">
        <v>1176</v>
      </c>
      <c r="AGX34" t="s">
        <v>975</v>
      </c>
      <c r="AGY34" t="s">
        <v>976</v>
      </c>
      <c r="AGZ34" t="s">
        <v>976</v>
      </c>
      <c r="AHA34" t="s">
        <v>975</v>
      </c>
      <c r="AHC34" t="s">
        <v>976</v>
      </c>
      <c r="AHD34">
        <v>6</v>
      </c>
      <c r="AHE34">
        <v>10</v>
      </c>
      <c r="AHF34">
        <v>5</v>
      </c>
      <c r="AHG34">
        <v>0</v>
      </c>
      <c r="AHH34" t="s">
        <v>1102</v>
      </c>
      <c r="AHI34">
        <v>1</v>
      </c>
      <c r="AHJ34">
        <v>0</v>
      </c>
      <c r="AHK34">
        <v>0</v>
      </c>
      <c r="AHL34">
        <v>0</v>
      </c>
      <c r="AHN34">
        <v>5</v>
      </c>
      <c r="AHO34" t="s">
        <v>976</v>
      </c>
      <c r="AHP34" t="s">
        <v>2622</v>
      </c>
      <c r="AHQ34" t="s">
        <v>1086</v>
      </c>
      <c r="AHR34" t="s">
        <v>1104</v>
      </c>
      <c r="AHS34" t="s">
        <v>976</v>
      </c>
      <c r="AHT34" t="s">
        <v>975</v>
      </c>
      <c r="AHU34" t="s">
        <v>976</v>
      </c>
      <c r="AHV34" t="s">
        <v>2623</v>
      </c>
      <c r="AHW34" t="s">
        <v>1086</v>
      </c>
      <c r="AHX34" t="s">
        <v>1104</v>
      </c>
      <c r="AHY34" t="s">
        <v>976</v>
      </c>
      <c r="AHZ34" t="s">
        <v>975</v>
      </c>
      <c r="AIA34" t="s">
        <v>976</v>
      </c>
      <c r="AIB34" t="s">
        <v>2624</v>
      </c>
      <c r="AIC34" t="s">
        <v>1086</v>
      </c>
      <c r="AID34" t="s">
        <v>1104</v>
      </c>
      <c r="AIE34" t="s">
        <v>976</v>
      </c>
      <c r="AIF34" t="s">
        <v>975</v>
      </c>
      <c r="AIG34" t="s">
        <v>976</v>
      </c>
      <c r="AIH34" t="s">
        <v>2625</v>
      </c>
      <c r="AII34" t="s">
        <v>1086</v>
      </c>
      <c r="AIJ34" t="s">
        <v>1176</v>
      </c>
      <c r="AIK34" t="s">
        <v>976</v>
      </c>
      <c r="AIL34" t="s">
        <v>975</v>
      </c>
      <c r="AIM34" t="s">
        <v>976</v>
      </c>
      <c r="AIN34" t="s">
        <v>2626</v>
      </c>
      <c r="AIO34" t="s">
        <v>1086</v>
      </c>
      <c r="AIP34" t="s">
        <v>1176</v>
      </c>
      <c r="AIQ34" t="s">
        <v>976</v>
      </c>
      <c r="AIR34" t="s">
        <v>975</v>
      </c>
      <c r="AIS34" t="s">
        <v>976</v>
      </c>
      <c r="AIT34" t="s">
        <v>2627</v>
      </c>
      <c r="AIU34" t="s">
        <v>1109</v>
      </c>
      <c r="AIV34" t="s">
        <v>975</v>
      </c>
      <c r="AJV34" t="s">
        <v>2628</v>
      </c>
      <c r="AJW34">
        <v>2405120965</v>
      </c>
      <c r="AJX34" t="s">
        <v>2628</v>
      </c>
      <c r="AJY34" t="s">
        <v>1111</v>
      </c>
      <c r="AJZ34" t="s">
        <v>2629</v>
      </c>
      <c r="AKA34" t="s">
        <v>964</v>
      </c>
    </row>
    <row r="35" spans="1:963" ht="14.5" customHeight="1" x14ac:dyDescent="0.35">
      <c r="A35" s="3">
        <v>45429.420763888891</v>
      </c>
      <c r="B35" s="3">
        <v>45428.513703703706</v>
      </c>
      <c r="C35" s="3">
        <v>45429.418796296297</v>
      </c>
      <c r="D35" s="4">
        <v>865525051032993</v>
      </c>
      <c r="H35" t="s">
        <v>1955</v>
      </c>
      <c r="I35">
        <v>17307</v>
      </c>
      <c r="K35" s="6">
        <v>45428</v>
      </c>
      <c r="L35" t="s">
        <v>1956</v>
      </c>
      <c r="M35" t="s">
        <v>967</v>
      </c>
      <c r="N35" t="s">
        <v>2630</v>
      </c>
      <c r="O35" t="s">
        <v>2631</v>
      </c>
      <c r="P35" t="s">
        <v>970</v>
      </c>
      <c r="Q35" t="s">
        <v>1465</v>
      </c>
      <c r="R35" t="s">
        <v>2300</v>
      </c>
      <c r="S35" t="s">
        <v>973</v>
      </c>
      <c r="T35" t="s">
        <v>974</v>
      </c>
      <c r="U35">
        <v>-11.3713769</v>
      </c>
      <c r="V35">
        <v>33.883283400000003</v>
      </c>
      <c r="W35">
        <v>1206.8</v>
      </c>
      <c r="X35">
        <v>4.8</v>
      </c>
      <c r="Y35" t="s">
        <v>975</v>
      </c>
      <c r="Z35" t="s">
        <v>976</v>
      </c>
      <c r="AA35" t="s">
        <v>2632</v>
      </c>
      <c r="AB35" t="s">
        <v>2633</v>
      </c>
      <c r="AC35" t="s">
        <v>2257</v>
      </c>
      <c r="AD35" t="s">
        <v>976</v>
      </c>
      <c r="AE35" t="s">
        <v>1470</v>
      </c>
      <c r="AF35" t="s">
        <v>1741</v>
      </c>
      <c r="AG35" t="s">
        <v>1641</v>
      </c>
      <c r="AI35" t="s">
        <v>982</v>
      </c>
      <c r="AJ35" t="s">
        <v>983</v>
      </c>
      <c r="AK35" t="s">
        <v>1195</v>
      </c>
      <c r="AL35">
        <v>75000</v>
      </c>
      <c r="AM35" t="s">
        <v>2257</v>
      </c>
      <c r="AN35" t="s">
        <v>985</v>
      </c>
      <c r="AO35" t="s">
        <v>976</v>
      </c>
      <c r="AP35" t="s">
        <v>2634</v>
      </c>
      <c r="AQ35" t="s">
        <v>987</v>
      </c>
      <c r="AR35" t="s">
        <v>976</v>
      </c>
      <c r="AS35" t="s">
        <v>2634</v>
      </c>
      <c r="AT35" t="s">
        <v>987</v>
      </c>
      <c r="AU35" t="s">
        <v>976</v>
      </c>
      <c r="AV35" t="s">
        <v>2635</v>
      </c>
      <c r="AW35" t="s">
        <v>987</v>
      </c>
      <c r="AX35" t="s">
        <v>976</v>
      </c>
      <c r="AY35" t="s">
        <v>976</v>
      </c>
      <c r="AZ35" t="s">
        <v>976</v>
      </c>
      <c r="BA35" t="s">
        <v>976</v>
      </c>
      <c r="BB35" t="s">
        <v>976</v>
      </c>
      <c r="BC35" t="s">
        <v>2635</v>
      </c>
      <c r="BD35" t="s">
        <v>987</v>
      </c>
      <c r="BE35" t="s">
        <v>976</v>
      </c>
      <c r="BF35" t="s">
        <v>2636</v>
      </c>
      <c r="BG35" t="s">
        <v>987</v>
      </c>
      <c r="BH35" t="s">
        <v>989</v>
      </c>
      <c r="BI35" t="s">
        <v>2637</v>
      </c>
      <c r="BJ35" t="s">
        <v>976</v>
      </c>
      <c r="BK35" t="s">
        <v>975</v>
      </c>
      <c r="BL35" t="s">
        <v>1793</v>
      </c>
      <c r="BM35" t="s">
        <v>976</v>
      </c>
      <c r="BN35" t="s">
        <v>1793</v>
      </c>
      <c r="BO35" t="s">
        <v>976</v>
      </c>
      <c r="BP35" t="s">
        <v>1793</v>
      </c>
      <c r="BQ35" t="s">
        <v>976</v>
      </c>
      <c r="BR35" t="s">
        <v>1793</v>
      </c>
      <c r="BS35" t="s">
        <v>976</v>
      </c>
      <c r="BT35" t="s">
        <v>1793</v>
      </c>
      <c r="BU35" t="s">
        <v>976</v>
      </c>
      <c r="BV35" t="s">
        <v>1793</v>
      </c>
      <c r="BW35" t="s">
        <v>976</v>
      </c>
      <c r="BX35" t="s">
        <v>1793</v>
      </c>
      <c r="BY35" t="s">
        <v>976</v>
      </c>
      <c r="BZ35" t="s">
        <v>976</v>
      </c>
      <c r="CA35" t="s">
        <v>993</v>
      </c>
      <c r="CB35" t="s">
        <v>1963</v>
      </c>
      <c r="CC35" t="s">
        <v>995</v>
      </c>
      <c r="CD35" t="s">
        <v>996</v>
      </c>
      <c r="CE35" t="s">
        <v>976</v>
      </c>
      <c r="CF35" t="s">
        <v>997</v>
      </c>
      <c r="CG35" t="s">
        <v>976</v>
      </c>
      <c r="CH35" t="s">
        <v>998</v>
      </c>
      <c r="CI35" t="s">
        <v>976</v>
      </c>
      <c r="CJ35" t="s">
        <v>999</v>
      </c>
      <c r="CK35" t="s">
        <v>975</v>
      </c>
      <c r="CL35" t="s">
        <v>1000</v>
      </c>
      <c r="CM35" t="s">
        <v>976</v>
      </c>
      <c r="CN35" t="s">
        <v>1001</v>
      </c>
      <c r="CO35" t="s">
        <v>976</v>
      </c>
      <c r="CP35" t="s">
        <v>1002</v>
      </c>
      <c r="CQ35" t="s">
        <v>976</v>
      </c>
      <c r="CR35" t="s">
        <v>1003</v>
      </c>
      <c r="CS35" t="s">
        <v>976</v>
      </c>
      <c r="CT35" t="s">
        <v>1004</v>
      </c>
      <c r="CU35" t="s">
        <v>975</v>
      </c>
      <c r="CV35" t="s">
        <v>1005</v>
      </c>
      <c r="CW35" t="s">
        <v>975</v>
      </c>
      <c r="CX35" t="s">
        <v>1006</v>
      </c>
      <c r="CY35" t="s">
        <v>975</v>
      </c>
      <c r="CZ35" t="s">
        <v>1007</v>
      </c>
      <c r="DA35" t="s">
        <v>976</v>
      </c>
      <c r="DB35" t="s">
        <v>1008</v>
      </c>
      <c r="DC35" t="s">
        <v>976</v>
      </c>
      <c r="DD35" t="s">
        <v>1009</v>
      </c>
      <c r="DE35" t="s">
        <v>975</v>
      </c>
      <c r="DF35" t="s">
        <v>1010</v>
      </c>
      <c r="DG35" t="s">
        <v>975</v>
      </c>
      <c r="DH35" t="s">
        <v>1011</v>
      </c>
      <c r="DI35" t="s">
        <v>976</v>
      </c>
      <c r="DJ35" t="s">
        <v>1012</v>
      </c>
      <c r="DK35" t="s">
        <v>976</v>
      </c>
      <c r="DL35" t="s">
        <v>1013</v>
      </c>
      <c r="DM35" t="s">
        <v>975</v>
      </c>
      <c r="DN35" t="s">
        <v>1014</v>
      </c>
      <c r="DO35" t="s">
        <v>976</v>
      </c>
      <c r="DP35" t="s">
        <v>1015</v>
      </c>
      <c r="DQ35" t="s">
        <v>976</v>
      </c>
      <c r="DR35" t="s">
        <v>1016</v>
      </c>
      <c r="DS35" t="s">
        <v>975</v>
      </c>
      <c r="DT35" t="s">
        <v>1017</v>
      </c>
      <c r="DU35" t="s">
        <v>975</v>
      </c>
      <c r="DV35" t="s">
        <v>1018</v>
      </c>
      <c r="DW35" t="s">
        <v>975</v>
      </c>
      <c r="DX35" t="s">
        <v>1019</v>
      </c>
      <c r="DY35" t="s">
        <v>976</v>
      </c>
      <c r="DZ35" t="s">
        <v>1020</v>
      </c>
      <c r="EA35" t="s">
        <v>976</v>
      </c>
      <c r="EB35" t="s">
        <v>1021</v>
      </c>
      <c r="EC35" t="s">
        <v>975</v>
      </c>
      <c r="ED35" t="s">
        <v>1022</v>
      </c>
      <c r="EE35" t="s">
        <v>976</v>
      </c>
      <c r="EF35" t="s">
        <v>1023</v>
      </c>
      <c r="EG35" t="s">
        <v>976</v>
      </c>
      <c r="EL35" t="s">
        <v>976</v>
      </c>
      <c r="EM35" t="s">
        <v>975</v>
      </c>
      <c r="EN35" t="s">
        <v>975</v>
      </c>
      <c r="EO35" t="s">
        <v>1199</v>
      </c>
      <c r="EP35" t="s">
        <v>1199</v>
      </c>
      <c r="EQ35" t="s">
        <v>975</v>
      </c>
      <c r="ER35" t="s">
        <v>975</v>
      </c>
      <c r="ES35" t="s">
        <v>1024</v>
      </c>
      <c r="ET35" t="s">
        <v>1024</v>
      </c>
      <c r="EU35" t="s">
        <v>975</v>
      </c>
      <c r="EV35" t="s">
        <v>976</v>
      </c>
      <c r="EW35" t="s">
        <v>976</v>
      </c>
      <c r="EX35" t="s">
        <v>976</v>
      </c>
      <c r="EY35" t="s">
        <v>976</v>
      </c>
      <c r="EZ35" t="s">
        <v>976</v>
      </c>
      <c r="FA35" t="s">
        <v>975</v>
      </c>
      <c r="FB35" t="s">
        <v>975</v>
      </c>
      <c r="FC35" t="s">
        <v>975</v>
      </c>
      <c r="FD35" t="s">
        <v>975</v>
      </c>
      <c r="FE35" t="s">
        <v>975</v>
      </c>
      <c r="FH35" t="s">
        <v>1134</v>
      </c>
      <c r="FI35" t="s">
        <v>1028</v>
      </c>
      <c r="FJ35" t="s">
        <v>1028</v>
      </c>
      <c r="FK35" t="s">
        <v>2257</v>
      </c>
      <c r="FL35" t="s">
        <v>985</v>
      </c>
      <c r="FM35" t="s">
        <v>1031</v>
      </c>
      <c r="FN35" t="s">
        <v>1031</v>
      </c>
      <c r="FO35" t="s">
        <v>985</v>
      </c>
      <c r="FP35" t="s">
        <v>1031</v>
      </c>
      <c r="FQ35" t="s">
        <v>2257</v>
      </c>
      <c r="FR35">
        <v>15</v>
      </c>
      <c r="FS35">
        <v>15</v>
      </c>
      <c r="FT35">
        <v>999</v>
      </c>
      <c r="FU35">
        <v>78</v>
      </c>
      <c r="FV35">
        <v>15</v>
      </c>
      <c r="FW35">
        <v>5</v>
      </c>
      <c r="FX35">
        <v>999</v>
      </c>
      <c r="FY35">
        <v>17</v>
      </c>
      <c r="FZ35">
        <v>3</v>
      </c>
      <c r="GA35">
        <v>1</v>
      </c>
      <c r="GB35">
        <v>2</v>
      </c>
      <c r="GC35">
        <v>2</v>
      </c>
      <c r="GD35">
        <v>12</v>
      </c>
      <c r="GE35">
        <v>5</v>
      </c>
      <c r="GF35" t="s">
        <v>2257</v>
      </c>
      <c r="GG35" t="s">
        <v>1034</v>
      </c>
      <c r="GH35" t="s">
        <v>976</v>
      </c>
      <c r="GI35" t="s">
        <v>976</v>
      </c>
      <c r="GJ35" t="s">
        <v>1419</v>
      </c>
      <c r="GK35" t="s">
        <v>976</v>
      </c>
      <c r="GL35" t="s">
        <v>1037</v>
      </c>
      <c r="GM35" t="s">
        <v>987</v>
      </c>
      <c r="GN35" t="s">
        <v>976</v>
      </c>
      <c r="GO35" t="s">
        <v>1037</v>
      </c>
      <c r="GP35" t="s">
        <v>989</v>
      </c>
      <c r="GQ35">
        <v>1688</v>
      </c>
      <c r="GR35">
        <v>1628</v>
      </c>
      <c r="GS35">
        <v>85</v>
      </c>
      <c r="GT35" s="6">
        <v>45418</v>
      </c>
      <c r="GU35">
        <v>128</v>
      </c>
      <c r="GV35" s="6">
        <v>45419</v>
      </c>
      <c r="GW35">
        <v>97</v>
      </c>
      <c r="GX35" s="6">
        <v>45420</v>
      </c>
      <c r="GY35">
        <v>97</v>
      </c>
      <c r="GZ35" s="6">
        <v>45421</v>
      </c>
      <c r="HA35">
        <v>63</v>
      </c>
      <c r="HB35" s="6">
        <v>45422</v>
      </c>
      <c r="HC35">
        <v>77</v>
      </c>
      <c r="HD35" t="s">
        <v>1037</v>
      </c>
      <c r="HE35" t="s">
        <v>976</v>
      </c>
      <c r="HF35" t="s">
        <v>1138</v>
      </c>
      <c r="HG35" t="s">
        <v>976</v>
      </c>
      <c r="HH35" t="s">
        <v>976</v>
      </c>
      <c r="HI35" t="s">
        <v>976</v>
      </c>
      <c r="HJ35" t="s">
        <v>976</v>
      </c>
      <c r="HK35" t="s">
        <v>976</v>
      </c>
      <c r="HL35" t="s">
        <v>976</v>
      </c>
      <c r="HM35" t="s">
        <v>976</v>
      </c>
      <c r="HN35" t="s">
        <v>976</v>
      </c>
      <c r="HO35" t="s">
        <v>976</v>
      </c>
      <c r="HP35" t="s">
        <v>976</v>
      </c>
      <c r="HQ35" t="s">
        <v>976</v>
      </c>
      <c r="HR35" t="s">
        <v>976</v>
      </c>
      <c r="HS35" t="s">
        <v>976</v>
      </c>
      <c r="HT35" t="s">
        <v>976</v>
      </c>
      <c r="HU35" t="s">
        <v>976</v>
      </c>
      <c r="HV35" t="s">
        <v>976</v>
      </c>
      <c r="HW35" t="s">
        <v>976</v>
      </c>
      <c r="HX35" t="s">
        <v>976</v>
      </c>
      <c r="HY35" t="s">
        <v>976</v>
      </c>
      <c r="HZ35" t="s">
        <v>976</v>
      </c>
      <c r="IA35" t="s">
        <v>976</v>
      </c>
      <c r="IB35" t="s">
        <v>976</v>
      </c>
      <c r="IC35" t="s">
        <v>976</v>
      </c>
      <c r="ID35" t="s">
        <v>976</v>
      </c>
      <c r="IE35" t="s">
        <v>976</v>
      </c>
      <c r="IF35" t="s">
        <v>976</v>
      </c>
      <c r="IG35" t="s">
        <v>976</v>
      </c>
      <c r="IH35" t="s">
        <v>976</v>
      </c>
      <c r="II35" t="s">
        <v>976</v>
      </c>
      <c r="IJ35" t="s">
        <v>976</v>
      </c>
      <c r="IK35" t="s">
        <v>976</v>
      </c>
      <c r="IL35" t="s">
        <v>976</v>
      </c>
      <c r="IM35" t="s">
        <v>976</v>
      </c>
      <c r="IN35" t="s">
        <v>976</v>
      </c>
      <c r="IO35" t="s">
        <v>976</v>
      </c>
      <c r="IP35" t="s">
        <v>976</v>
      </c>
      <c r="IQ35" t="s">
        <v>976</v>
      </c>
      <c r="IR35" t="s">
        <v>976</v>
      </c>
      <c r="IS35" t="s">
        <v>976</v>
      </c>
      <c r="IT35" t="s">
        <v>976</v>
      </c>
      <c r="IU35" t="s">
        <v>976</v>
      </c>
      <c r="IV35">
        <v>5</v>
      </c>
      <c r="IW35" t="s">
        <v>976</v>
      </c>
      <c r="IX35" t="s">
        <v>976</v>
      </c>
      <c r="IY35" t="s">
        <v>976</v>
      </c>
      <c r="IZ35" t="s">
        <v>976</v>
      </c>
      <c r="JA35" t="s">
        <v>2638</v>
      </c>
      <c r="JB35" t="s">
        <v>2639</v>
      </c>
      <c r="JC35" t="s">
        <v>976</v>
      </c>
      <c r="JD35" t="s">
        <v>1028</v>
      </c>
      <c r="JE35" t="s">
        <v>1028</v>
      </c>
      <c r="JF35" t="s">
        <v>975</v>
      </c>
      <c r="JG35" t="s">
        <v>1029</v>
      </c>
      <c r="JH35" t="s">
        <v>1028</v>
      </c>
      <c r="JI35" t="s">
        <v>1045</v>
      </c>
      <c r="JJ35">
        <v>35</v>
      </c>
      <c r="JK35" t="s">
        <v>1050</v>
      </c>
      <c r="JL35" t="s">
        <v>976</v>
      </c>
      <c r="JM35" t="s">
        <v>976</v>
      </c>
      <c r="JN35" t="s">
        <v>1062</v>
      </c>
      <c r="JO35" t="s">
        <v>1204</v>
      </c>
      <c r="JP35">
        <v>0</v>
      </c>
      <c r="JQ35">
        <v>0</v>
      </c>
      <c r="JR35">
        <v>0</v>
      </c>
      <c r="JS35">
        <v>0</v>
      </c>
      <c r="JT35">
        <v>0</v>
      </c>
      <c r="JU35">
        <v>0</v>
      </c>
      <c r="JV35">
        <v>0</v>
      </c>
      <c r="JW35">
        <v>0</v>
      </c>
      <c r="JX35">
        <v>1</v>
      </c>
      <c r="JY35">
        <v>0</v>
      </c>
      <c r="JZ35" t="s">
        <v>2640</v>
      </c>
      <c r="KA35" t="s">
        <v>976</v>
      </c>
      <c r="KB35" t="s">
        <v>976</v>
      </c>
      <c r="KC35" t="s">
        <v>976</v>
      </c>
      <c r="KD35" t="s">
        <v>976</v>
      </c>
      <c r="KE35" t="s">
        <v>2641</v>
      </c>
      <c r="KF35" t="s">
        <v>2642</v>
      </c>
      <c r="KG35" t="s">
        <v>976</v>
      </c>
      <c r="KH35" t="s">
        <v>1028</v>
      </c>
      <c r="KI35" t="s">
        <v>1044</v>
      </c>
      <c r="KJ35" t="s">
        <v>975</v>
      </c>
      <c r="KK35" t="s">
        <v>1044</v>
      </c>
      <c r="KL35" t="s">
        <v>1028</v>
      </c>
      <c r="KM35" t="s">
        <v>1029</v>
      </c>
      <c r="KN35">
        <v>50</v>
      </c>
      <c r="KO35" t="s">
        <v>1050</v>
      </c>
      <c r="KP35" t="s">
        <v>976</v>
      </c>
      <c r="KQ35" t="s">
        <v>975</v>
      </c>
      <c r="KS35" t="s">
        <v>1263</v>
      </c>
      <c r="KT35">
        <v>0</v>
      </c>
      <c r="KU35">
        <v>0</v>
      </c>
      <c r="KV35">
        <v>1</v>
      </c>
      <c r="KW35">
        <v>0</v>
      </c>
      <c r="KX35">
        <v>0</v>
      </c>
      <c r="KY35">
        <v>0</v>
      </c>
      <c r="KZ35">
        <v>0</v>
      </c>
      <c r="LA35">
        <v>0</v>
      </c>
      <c r="LB35">
        <v>0</v>
      </c>
      <c r="LC35">
        <v>0</v>
      </c>
      <c r="LE35" t="s">
        <v>976</v>
      </c>
      <c r="LF35" t="s">
        <v>976</v>
      </c>
      <c r="LG35" t="s">
        <v>976</v>
      </c>
      <c r="LH35" t="s">
        <v>976</v>
      </c>
      <c r="LI35" t="s">
        <v>2643</v>
      </c>
      <c r="LJ35" t="s">
        <v>2644</v>
      </c>
      <c r="LK35" t="s">
        <v>976</v>
      </c>
      <c r="LL35" t="s">
        <v>1028</v>
      </c>
      <c r="LM35" t="s">
        <v>1028</v>
      </c>
      <c r="LN35" t="s">
        <v>975</v>
      </c>
      <c r="LO35" t="s">
        <v>1044</v>
      </c>
      <c r="LP35" t="s">
        <v>1028</v>
      </c>
      <c r="LQ35" t="s">
        <v>1044</v>
      </c>
      <c r="LR35">
        <v>66</v>
      </c>
      <c r="LS35" t="s">
        <v>1046</v>
      </c>
      <c r="LT35" t="s">
        <v>976</v>
      </c>
      <c r="LU35" t="s">
        <v>976</v>
      </c>
      <c r="LV35" t="s">
        <v>1063</v>
      </c>
      <c r="LW35" t="s">
        <v>1204</v>
      </c>
      <c r="LX35">
        <v>0</v>
      </c>
      <c r="LY35">
        <v>0</v>
      </c>
      <c r="LZ35">
        <v>0</v>
      </c>
      <c r="MA35">
        <v>0</v>
      </c>
      <c r="MB35">
        <v>0</v>
      </c>
      <c r="MC35">
        <v>0</v>
      </c>
      <c r="MD35">
        <v>0</v>
      </c>
      <c r="ME35">
        <v>0</v>
      </c>
      <c r="MF35">
        <v>1</v>
      </c>
      <c r="MG35">
        <v>0</v>
      </c>
      <c r="MH35" t="s">
        <v>2645</v>
      </c>
      <c r="MI35" t="s">
        <v>976</v>
      </c>
      <c r="MJ35" t="s">
        <v>976</v>
      </c>
      <c r="MK35" t="s">
        <v>976</v>
      </c>
      <c r="ML35" t="s">
        <v>976</v>
      </c>
      <c r="MM35" t="s">
        <v>2646</v>
      </c>
      <c r="MN35" t="s">
        <v>2647</v>
      </c>
      <c r="MO35" t="s">
        <v>976</v>
      </c>
      <c r="MP35" t="s">
        <v>1028</v>
      </c>
      <c r="MQ35" t="s">
        <v>1028</v>
      </c>
      <c r="MR35" t="s">
        <v>975</v>
      </c>
      <c r="MS35" t="s">
        <v>1028</v>
      </c>
      <c r="MT35" t="s">
        <v>1028</v>
      </c>
      <c r="MU35" t="s">
        <v>1044</v>
      </c>
      <c r="MV35">
        <v>27</v>
      </c>
      <c r="MW35" t="s">
        <v>1050</v>
      </c>
      <c r="MX35" t="s">
        <v>976</v>
      </c>
      <c r="MY35" t="s">
        <v>976</v>
      </c>
      <c r="MZ35" t="s">
        <v>1260</v>
      </c>
      <c r="NA35" t="s">
        <v>1204</v>
      </c>
      <c r="NB35">
        <v>0</v>
      </c>
      <c r="NC35">
        <v>0</v>
      </c>
      <c r="ND35">
        <v>0</v>
      </c>
      <c r="NE35">
        <v>0</v>
      </c>
      <c r="NF35">
        <v>0</v>
      </c>
      <c r="NG35">
        <v>0</v>
      </c>
      <c r="NH35">
        <v>0</v>
      </c>
      <c r="NI35">
        <v>0</v>
      </c>
      <c r="NJ35">
        <v>1</v>
      </c>
      <c r="NK35">
        <v>0</v>
      </c>
      <c r="NL35" s="4" t="s">
        <v>2801</v>
      </c>
      <c r="NM35" t="s">
        <v>976</v>
      </c>
      <c r="NN35" t="s">
        <v>976</v>
      </c>
      <c r="NO35" t="s">
        <v>976</v>
      </c>
      <c r="NP35" t="s">
        <v>976</v>
      </c>
      <c r="NQ35" t="s">
        <v>2648</v>
      </c>
      <c r="NR35" t="s">
        <v>2649</v>
      </c>
      <c r="NS35" t="s">
        <v>976</v>
      </c>
      <c r="NT35" t="s">
        <v>1028</v>
      </c>
      <c r="NU35" t="s">
        <v>1028</v>
      </c>
      <c r="NV35" t="s">
        <v>975</v>
      </c>
      <c r="NW35" t="s">
        <v>1028</v>
      </c>
      <c r="NX35" t="s">
        <v>1028</v>
      </c>
      <c r="NY35" t="s">
        <v>1044</v>
      </c>
      <c r="NZ35">
        <v>23</v>
      </c>
      <c r="OA35" t="s">
        <v>1050</v>
      </c>
      <c r="OB35" t="s">
        <v>976</v>
      </c>
      <c r="OC35" t="s">
        <v>976</v>
      </c>
      <c r="OD35" t="s">
        <v>1260</v>
      </c>
      <c r="OE35" t="s">
        <v>1257</v>
      </c>
      <c r="OF35">
        <v>0</v>
      </c>
      <c r="OG35">
        <v>0</v>
      </c>
      <c r="OH35">
        <v>0</v>
      </c>
      <c r="OI35">
        <v>0</v>
      </c>
      <c r="OJ35">
        <v>0</v>
      </c>
      <c r="OK35">
        <v>0</v>
      </c>
      <c r="OL35">
        <v>0</v>
      </c>
      <c r="OM35">
        <v>0</v>
      </c>
      <c r="ON35">
        <v>0</v>
      </c>
      <c r="OO35">
        <v>1</v>
      </c>
      <c r="OQ35" t="s">
        <v>976</v>
      </c>
      <c r="OR35" t="s">
        <v>976</v>
      </c>
      <c r="OS35">
        <v>5</v>
      </c>
      <c r="OT35">
        <v>5</v>
      </c>
      <c r="OU35" t="s">
        <v>976</v>
      </c>
      <c r="OV35" t="s">
        <v>976</v>
      </c>
      <c r="OW35" t="s">
        <v>976</v>
      </c>
      <c r="OX35" t="s">
        <v>2650</v>
      </c>
      <c r="OY35" t="s">
        <v>2651</v>
      </c>
      <c r="OZ35" t="s">
        <v>976</v>
      </c>
      <c r="PA35" t="s">
        <v>976</v>
      </c>
      <c r="PB35" t="s">
        <v>976</v>
      </c>
      <c r="PC35" t="s">
        <v>975</v>
      </c>
      <c r="PD35" t="s">
        <v>976</v>
      </c>
      <c r="PE35" t="s">
        <v>976</v>
      </c>
      <c r="PF35" t="s">
        <v>975</v>
      </c>
      <c r="PL35" t="s">
        <v>975</v>
      </c>
      <c r="PR35" t="s">
        <v>976</v>
      </c>
      <c r="PS35" t="s">
        <v>975</v>
      </c>
      <c r="PT35" t="s">
        <v>976</v>
      </c>
      <c r="PV35" t="s">
        <v>976</v>
      </c>
      <c r="PW35" t="s">
        <v>976</v>
      </c>
      <c r="PX35" t="s">
        <v>976</v>
      </c>
      <c r="PY35" t="s">
        <v>976</v>
      </c>
      <c r="PZ35" t="s">
        <v>976</v>
      </c>
      <c r="QA35" t="s">
        <v>976</v>
      </c>
      <c r="QB35" t="s">
        <v>976</v>
      </c>
      <c r="QC35" t="s">
        <v>976</v>
      </c>
      <c r="QD35" t="s">
        <v>976</v>
      </c>
      <c r="QE35" t="s">
        <v>976</v>
      </c>
      <c r="QF35" t="s">
        <v>976</v>
      </c>
      <c r="QG35" t="s">
        <v>1067</v>
      </c>
      <c r="QH35" t="s">
        <v>976</v>
      </c>
      <c r="QI35" t="s">
        <v>976</v>
      </c>
      <c r="QJ35" t="s">
        <v>976</v>
      </c>
      <c r="QK35" t="s">
        <v>976</v>
      </c>
      <c r="QL35">
        <v>290000</v>
      </c>
      <c r="QM35" t="s">
        <v>1326</v>
      </c>
      <c r="QN35" t="s">
        <v>1069</v>
      </c>
      <c r="QP35" t="s">
        <v>1076</v>
      </c>
      <c r="QQ35" t="s">
        <v>976</v>
      </c>
      <c r="QR35" t="s">
        <v>1071</v>
      </c>
      <c r="QS35" t="s">
        <v>976</v>
      </c>
      <c r="QT35" t="s">
        <v>1270</v>
      </c>
      <c r="QV35" t="s">
        <v>976</v>
      </c>
      <c r="QW35" t="s">
        <v>1073</v>
      </c>
      <c r="QX35" t="s">
        <v>976</v>
      </c>
      <c r="QY35" t="s">
        <v>976</v>
      </c>
      <c r="QZ35" t="s">
        <v>976</v>
      </c>
      <c r="RA35" t="s">
        <v>2652</v>
      </c>
      <c r="RB35" t="s">
        <v>2653</v>
      </c>
      <c r="RC35" t="s">
        <v>976</v>
      </c>
      <c r="RD35" t="s">
        <v>976</v>
      </c>
      <c r="RE35" t="s">
        <v>976</v>
      </c>
      <c r="RF35" t="s">
        <v>975</v>
      </c>
      <c r="RG35" t="s">
        <v>975</v>
      </c>
      <c r="RH35" t="s">
        <v>976</v>
      </c>
      <c r="RI35" t="s">
        <v>975</v>
      </c>
      <c r="RO35" t="s">
        <v>975</v>
      </c>
      <c r="RU35" t="s">
        <v>975</v>
      </c>
      <c r="SA35" t="s">
        <v>976</v>
      </c>
      <c r="SB35" t="s">
        <v>976</v>
      </c>
      <c r="SC35" t="s">
        <v>976</v>
      </c>
      <c r="SD35" t="s">
        <v>976</v>
      </c>
      <c r="SE35" t="s">
        <v>976</v>
      </c>
      <c r="SF35" t="s">
        <v>976</v>
      </c>
      <c r="SG35" t="s">
        <v>976</v>
      </c>
      <c r="SH35" t="s">
        <v>1067</v>
      </c>
      <c r="SI35" t="s">
        <v>976</v>
      </c>
      <c r="SJ35" t="s">
        <v>975</v>
      </c>
      <c r="SK35" t="s">
        <v>976</v>
      </c>
      <c r="SL35" t="s">
        <v>976</v>
      </c>
      <c r="SM35" t="s">
        <v>976</v>
      </c>
      <c r="SN35" t="s">
        <v>976</v>
      </c>
      <c r="SO35">
        <v>282555</v>
      </c>
      <c r="SP35" t="s">
        <v>1326</v>
      </c>
      <c r="SQ35" t="s">
        <v>1069</v>
      </c>
      <c r="SS35" t="s">
        <v>1444</v>
      </c>
      <c r="ST35" t="s">
        <v>976</v>
      </c>
      <c r="SU35" t="s">
        <v>1077</v>
      </c>
      <c r="SV35" t="s">
        <v>976</v>
      </c>
      <c r="SW35" t="s">
        <v>1072</v>
      </c>
      <c r="SY35" t="s">
        <v>975</v>
      </c>
      <c r="SZ35" t="s">
        <v>1073</v>
      </c>
      <c r="TA35" t="s">
        <v>976</v>
      </c>
      <c r="TB35" t="s">
        <v>976</v>
      </c>
      <c r="TC35" t="s">
        <v>976</v>
      </c>
      <c r="TD35" t="s">
        <v>2654</v>
      </c>
      <c r="TE35" t="s">
        <v>2655</v>
      </c>
      <c r="TF35" t="s">
        <v>976</v>
      </c>
      <c r="TG35" t="s">
        <v>976</v>
      </c>
      <c r="TH35" t="s">
        <v>976</v>
      </c>
      <c r="TI35" t="s">
        <v>976</v>
      </c>
      <c r="TJ35" t="s">
        <v>976</v>
      </c>
      <c r="TK35" t="s">
        <v>976</v>
      </c>
      <c r="TL35" t="s">
        <v>976</v>
      </c>
      <c r="TM35" t="s">
        <v>975</v>
      </c>
      <c r="TN35" t="s">
        <v>975</v>
      </c>
      <c r="TO35" t="s">
        <v>976</v>
      </c>
      <c r="TP35" t="s">
        <v>975</v>
      </c>
      <c r="TQ35" t="s">
        <v>975</v>
      </c>
      <c r="TR35" t="s">
        <v>976</v>
      </c>
      <c r="TS35" t="s">
        <v>976</v>
      </c>
      <c r="TT35" t="s">
        <v>976</v>
      </c>
      <c r="TU35" t="s">
        <v>976</v>
      </c>
      <c r="TV35" t="s">
        <v>976</v>
      </c>
      <c r="TW35" t="s">
        <v>976</v>
      </c>
      <c r="TX35" t="s">
        <v>976</v>
      </c>
      <c r="TY35" t="s">
        <v>976</v>
      </c>
      <c r="TZ35" t="s">
        <v>976</v>
      </c>
      <c r="UA35" t="s">
        <v>976</v>
      </c>
      <c r="UB35" t="s">
        <v>976</v>
      </c>
      <c r="UC35" t="s">
        <v>976</v>
      </c>
      <c r="UD35" t="s">
        <v>976</v>
      </c>
      <c r="UE35" t="s">
        <v>976</v>
      </c>
      <c r="UF35" t="s">
        <v>976</v>
      </c>
      <c r="UG35" t="s">
        <v>976</v>
      </c>
      <c r="UH35" t="s">
        <v>976</v>
      </c>
      <c r="UI35" t="s">
        <v>976</v>
      </c>
      <c r="UJ35" t="s">
        <v>976</v>
      </c>
      <c r="UK35" t="s">
        <v>976</v>
      </c>
      <c r="UL35" t="s">
        <v>976</v>
      </c>
      <c r="UM35" t="s">
        <v>1067</v>
      </c>
      <c r="UN35" t="s">
        <v>976</v>
      </c>
      <c r="UO35" t="s">
        <v>976</v>
      </c>
      <c r="UP35" t="s">
        <v>976</v>
      </c>
      <c r="UQ35" t="s">
        <v>976</v>
      </c>
      <c r="UR35">
        <v>280000</v>
      </c>
      <c r="US35" t="s">
        <v>1326</v>
      </c>
      <c r="UT35" t="s">
        <v>1069</v>
      </c>
      <c r="UV35" t="s">
        <v>1444</v>
      </c>
      <c r="UW35" t="s">
        <v>976</v>
      </c>
      <c r="UX35" t="s">
        <v>1157</v>
      </c>
      <c r="UY35" t="s">
        <v>976</v>
      </c>
      <c r="UZ35" t="s">
        <v>1072</v>
      </c>
      <c r="VB35" t="s">
        <v>976</v>
      </c>
      <c r="VC35" t="s">
        <v>1073</v>
      </c>
      <c r="VD35" t="s">
        <v>976</v>
      </c>
      <c r="VE35" t="s">
        <v>976</v>
      </c>
      <c r="VF35" t="s">
        <v>976</v>
      </c>
      <c r="VG35" t="s">
        <v>2656</v>
      </c>
      <c r="VH35" t="s">
        <v>2657</v>
      </c>
      <c r="VI35" t="s">
        <v>976</v>
      </c>
      <c r="VJ35" t="s">
        <v>976</v>
      </c>
      <c r="VK35" t="s">
        <v>976</v>
      </c>
      <c r="VL35" t="s">
        <v>975</v>
      </c>
      <c r="VM35" t="s">
        <v>976</v>
      </c>
      <c r="VN35" t="s">
        <v>976</v>
      </c>
      <c r="VO35" t="s">
        <v>1067</v>
      </c>
      <c r="VU35" t="s">
        <v>1067</v>
      </c>
      <c r="WA35" t="s">
        <v>1067</v>
      </c>
      <c r="WG35" t="s">
        <v>976</v>
      </c>
      <c r="WH35" t="s">
        <v>976</v>
      </c>
      <c r="WI35" t="s">
        <v>976</v>
      </c>
      <c r="WJ35" t="s">
        <v>976</v>
      </c>
      <c r="WK35" t="s">
        <v>976</v>
      </c>
      <c r="WL35" t="s">
        <v>976</v>
      </c>
      <c r="WM35" t="s">
        <v>976</v>
      </c>
      <c r="WN35" t="s">
        <v>976</v>
      </c>
      <c r="WO35" t="s">
        <v>976</v>
      </c>
      <c r="WP35" t="s">
        <v>975</v>
      </c>
      <c r="WQ35" t="s">
        <v>976</v>
      </c>
      <c r="WR35" t="s">
        <v>976</v>
      </c>
      <c r="WS35" t="s">
        <v>976</v>
      </c>
      <c r="WT35" t="s">
        <v>976</v>
      </c>
      <c r="WU35">
        <v>281751</v>
      </c>
      <c r="WV35" t="s">
        <v>1326</v>
      </c>
      <c r="WW35" t="s">
        <v>1069</v>
      </c>
      <c r="WY35" t="s">
        <v>1076</v>
      </c>
      <c r="WZ35" t="s">
        <v>976</v>
      </c>
      <c r="XA35" t="s">
        <v>1157</v>
      </c>
      <c r="XB35" t="s">
        <v>976</v>
      </c>
      <c r="XC35" t="s">
        <v>1072</v>
      </c>
      <c r="XE35" t="s">
        <v>976</v>
      </c>
      <c r="XF35" t="s">
        <v>1073</v>
      </c>
      <c r="XG35" t="s">
        <v>976</v>
      </c>
      <c r="XH35" t="s">
        <v>976</v>
      </c>
      <c r="XI35" t="s">
        <v>976</v>
      </c>
      <c r="XJ35" t="s">
        <v>2658</v>
      </c>
      <c r="XK35" t="s">
        <v>2659</v>
      </c>
      <c r="XL35" t="s">
        <v>976</v>
      </c>
      <c r="XM35" t="s">
        <v>975</v>
      </c>
      <c r="XN35" t="s">
        <v>975</v>
      </c>
      <c r="XO35" t="s">
        <v>975</v>
      </c>
      <c r="XP35" t="s">
        <v>975</v>
      </c>
      <c r="XQ35" t="s">
        <v>976</v>
      </c>
      <c r="XR35" t="s">
        <v>975</v>
      </c>
      <c r="XX35" t="s">
        <v>975</v>
      </c>
      <c r="YD35" t="s">
        <v>975</v>
      </c>
      <c r="YJ35" t="s">
        <v>976</v>
      </c>
      <c r="YK35" t="s">
        <v>976</v>
      </c>
      <c r="YL35" t="s">
        <v>976</v>
      </c>
      <c r="YM35" t="s">
        <v>976</v>
      </c>
      <c r="YN35" t="s">
        <v>976</v>
      </c>
      <c r="YO35" t="s">
        <v>976</v>
      </c>
      <c r="YP35" t="s">
        <v>976</v>
      </c>
      <c r="YQ35" t="s">
        <v>976</v>
      </c>
      <c r="YR35" t="s">
        <v>976</v>
      </c>
      <c r="YS35" t="s">
        <v>975</v>
      </c>
      <c r="YT35" t="s">
        <v>976</v>
      </c>
      <c r="YU35" t="s">
        <v>976</v>
      </c>
      <c r="YV35" t="s">
        <v>976</v>
      </c>
      <c r="YW35" t="s">
        <v>976</v>
      </c>
      <c r="YX35">
        <v>281000</v>
      </c>
      <c r="YY35" t="s">
        <v>1326</v>
      </c>
      <c r="YZ35" t="s">
        <v>1069</v>
      </c>
      <c r="ZB35" t="s">
        <v>1076</v>
      </c>
      <c r="ZC35" t="s">
        <v>976</v>
      </c>
      <c r="ZD35" t="s">
        <v>1157</v>
      </c>
      <c r="ZE35" t="s">
        <v>975</v>
      </c>
      <c r="ZF35" t="s">
        <v>1072</v>
      </c>
      <c r="ZH35" t="s">
        <v>976</v>
      </c>
      <c r="ZI35" t="s">
        <v>1073</v>
      </c>
      <c r="ZJ35" t="s">
        <v>976</v>
      </c>
      <c r="ZK35">
        <v>3</v>
      </c>
      <c r="ZL35">
        <v>10</v>
      </c>
      <c r="ZM35">
        <v>5</v>
      </c>
      <c r="ZN35">
        <v>0</v>
      </c>
      <c r="ZO35" t="s">
        <v>1084</v>
      </c>
      <c r="ZP35">
        <v>1</v>
      </c>
      <c r="ZQ35">
        <v>0</v>
      </c>
      <c r="ZR35">
        <v>0</v>
      </c>
      <c r="ZS35">
        <v>0</v>
      </c>
      <c r="ZT35">
        <v>0</v>
      </c>
      <c r="ZU35">
        <v>0</v>
      </c>
      <c r="ZV35">
        <v>0</v>
      </c>
      <c r="ZW35">
        <v>0</v>
      </c>
      <c r="ZX35">
        <v>0</v>
      </c>
      <c r="ZZ35">
        <v>5</v>
      </c>
      <c r="AAA35" t="s">
        <v>976</v>
      </c>
      <c r="AAB35">
        <v>222</v>
      </c>
      <c r="AAC35" t="s">
        <v>1086</v>
      </c>
      <c r="AAD35" t="s">
        <v>976</v>
      </c>
      <c r="AAE35" t="s">
        <v>975</v>
      </c>
      <c r="AAF35" t="s">
        <v>976</v>
      </c>
      <c r="AAG35" t="s">
        <v>975</v>
      </c>
      <c r="AAI35" t="s">
        <v>1087</v>
      </c>
      <c r="AAJ35" t="s">
        <v>1087</v>
      </c>
      <c r="AAK35" t="s">
        <v>1087</v>
      </c>
      <c r="AAL35" t="s">
        <v>1087</v>
      </c>
      <c r="AAM35">
        <v>33</v>
      </c>
      <c r="AAN35">
        <v>3</v>
      </c>
      <c r="AAO35" t="s">
        <v>976</v>
      </c>
      <c r="AAP35" t="s">
        <v>976</v>
      </c>
      <c r="AAQ35" t="s">
        <v>975</v>
      </c>
      <c r="AAR35" t="s">
        <v>976</v>
      </c>
      <c r="AAS35" t="s">
        <v>976</v>
      </c>
      <c r="AAT35" t="s">
        <v>976</v>
      </c>
      <c r="AAU35" t="s">
        <v>976</v>
      </c>
      <c r="AAV35">
        <v>226</v>
      </c>
      <c r="AAW35" t="s">
        <v>1086</v>
      </c>
      <c r="AAX35" t="s">
        <v>976</v>
      </c>
      <c r="AAY35" t="s">
        <v>975</v>
      </c>
      <c r="AAZ35" t="s">
        <v>976</v>
      </c>
      <c r="ABA35" t="s">
        <v>975</v>
      </c>
      <c r="ABC35" t="s">
        <v>1087</v>
      </c>
      <c r="ABD35" t="s">
        <v>1087</v>
      </c>
      <c r="ABE35" t="s">
        <v>1087</v>
      </c>
      <c r="ABF35" t="s">
        <v>1087</v>
      </c>
      <c r="ABG35">
        <v>32</v>
      </c>
      <c r="ABH35">
        <v>4</v>
      </c>
      <c r="ABI35" t="s">
        <v>976</v>
      </c>
      <c r="ABJ35" t="s">
        <v>976</v>
      </c>
      <c r="ABK35" t="s">
        <v>975</v>
      </c>
      <c r="ABL35" t="s">
        <v>976</v>
      </c>
      <c r="ABM35" t="s">
        <v>976</v>
      </c>
      <c r="ABN35" t="s">
        <v>976</v>
      </c>
      <c r="ABO35" t="s">
        <v>976</v>
      </c>
      <c r="ABP35">
        <v>288</v>
      </c>
      <c r="ABQ35" t="s">
        <v>1086</v>
      </c>
      <c r="ABR35" t="s">
        <v>976</v>
      </c>
      <c r="ABS35" t="s">
        <v>975</v>
      </c>
      <c r="ABT35" t="s">
        <v>976</v>
      </c>
      <c r="ABU35" t="s">
        <v>975</v>
      </c>
      <c r="ABW35" t="s">
        <v>1087</v>
      </c>
      <c r="ABX35" t="s">
        <v>1087</v>
      </c>
      <c r="ABY35" t="s">
        <v>1087</v>
      </c>
      <c r="ABZ35" t="s">
        <v>1087</v>
      </c>
      <c r="ACA35">
        <v>37</v>
      </c>
      <c r="ACB35">
        <v>4</v>
      </c>
      <c r="ACC35" t="s">
        <v>976</v>
      </c>
      <c r="ACD35" t="s">
        <v>976</v>
      </c>
      <c r="ACE35" t="s">
        <v>975</v>
      </c>
      <c r="ACF35" t="s">
        <v>976</v>
      </c>
      <c r="ACG35" t="s">
        <v>976</v>
      </c>
      <c r="ACH35" t="s">
        <v>976</v>
      </c>
      <c r="ACI35" t="s">
        <v>976</v>
      </c>
      <c r="ACJ35">
        <v>1263</v>
      </c>
      <c r="ACK35" t="s">
        <v>1086</v>
      </c>
      <c r="ACL35" t="s">
        <v>976</v>
      </c>
      <c r="ACM35" t="s">
        <v>975</v>
      </c>
      <c r="ACN35" t="s">
        <v>976</v>
      </c>
      <c r="ACO35" t="s">
        <v>975</v>
      </c>
      <c r="ACQ35" t="s">
        <v>1087</v>
      </c>
      <c r="ACR35" t="s">
        <v>1087</v>
      </c>
      <c r="ACS35" t="s">
        <v>1087</v>
      </c>
      <c r="ACT35" t="s">
        <v>1087</v>
      </c>
      <c r="ACU35">
        <v>35</v>
      </c>
      <c r="ACV35">
        <v>4</v>
      </c>
      <c r="ACW35" t="s">
        <v>976</v>
      </c>
      <c r="ACX35" t="s">
        <v>976</v>
      </c>
      <c r="ACY35" t="s">
        <v>975</v>
      </c>
      <c r="ACZ35" t="s">
        <v>976</v>
      </c>
      <c r="ADA35" t="s">
        <v>976</v>
      </c>
      <c r="ADB35" t="s">
        <v>976</v>
      </c>
      <c r="ADC35" t="s">
        <v>976</v>
      </c>
      <c r="ADD35">
        <v>1524</v>
      </c>
      <c r="ADE35" t="s">
        <v>1086</v>
      </c>
      <c r="ADF35" t="s">
        <v>976</v>
      </c>
      <c r="ADG35" t="s">
        <v>975</v>
      </c>
      <c r="ADH35" t="s">
        <v>976</v>
      </c>
      <c r="ADI35" t="s">
        <v>975</v>
      </c>
      <c r="ADK35" t="s">
        <v>1087</v>
      </c>
      <c r="ADL35" t="s">
        <v>1087</v>
      </c>
      <c r="ADM35" t="s">
        <v>1087</v>
      </c>
      <c r="ADN35" t="s">
        <v>1087</v>
      </c>
      <c r="ADO35">
        <v>36</v>
      </c>
      <c r="ADP35">
        <v>6</v>
      </c>
      <c r="ADQ35" t="s">
        <v>976</v>
      </c>
      <c r="ADR35" t="s">
        <v>976</v>
      </c>
      <c r="ADS35" t="s">
        <v>975</v>
      </c>
      <c r="ADT35" t="s">
        <v>976</v>
      </c>
      <c r="ADU35" t="s">
        <v>976</v>
      </c>
      <c r="ADV35" t="s">
        <v>976</v>
      </c>
      <c r="ADW35" t="s">
        <v>975</v>
      </c>
      <c r="ADY35" t="s">
        <v>976</v>
      </c>
      <c r="ADZ35">
        <v>2</v>
      </c>
      <c r="AEA35">
        <v>10</v>
      </c>
      <c r="AEB35">
        <v>5</v>
      </c>
      <c r="AEC35">
        <v>0</v>
      </c>
      <c r="AED35" t="s">
        <v>2370</v>
      </c>
      <c r="AEE35">
        <v>0</v>
      </c>
      <c r="AEF35">
        <v>1</v>
      </c>
      <c r="AEG35">
        <v>0</v>
      </c>
      <c r="AEH35">
        <v>0</v>
      </c>
      <c r="AEI35">
        <v>0</v>
      </c>
      <c r="AEJ35">
        <v>0</v>
      </c>
      <c r="AEK35">
        <v>0</v>
      </c>
      <c r="AEM35">
        <v>5</v>
      </c>
      <c r="AEN35" t="s">
        <v>976</v>
      </c>
      <c r="AEO35">
        <v>7837</v>
      </c>
      <c r="AEP35" t="s">
        <v>1086</v>
      </c>
      <c r="AEQ35" t="s">
        <v>976</v>
      </c>
      <c r="AER35" t="s">
        <v>975</v>
      </c>
      <c r="AES35" t="s">
        <v>976</v>
      </c>
      <c r="AET35" t="s">
        <v>976</v>
      </c>
      <c r="AEU35" t="s">
        <v>976</v>
      </c>
      <c r="AEV35" t="s">
        <v>1096</v>
      </c>
      <c r="AEX35" t="s">
        <v>975</v>
      </c>
      <c r="AEY35" t="s">
        <v>976</v>
      </c>
      <c r="AEZ35" t="s">
        <v>975</v>
      </c>
      <c r="AFA35" t="s">
        <v>976</v>
      </c>
      <c r="AFB35">
        <v>7851</v>
      </c>
      <c r="AFC35" t="s">
        <v>1086</v>
      </c>
      <c r="AFD35" t="s">
        <v>975</v>
      </c>
      <c r="AFE35" t="s">
        <v>975</v>
      </c>
      <c r="AFF35" t="s">
        <v>975</v>
      </c>
      <c r="AFG35" t="s">
        <v>975</v>
      </c>
      <c r="AFH35" t="s">
        <v>975</v>
      </c>
      <c r="AFI35" t="s">
        <v>1176</v>
      </c>
      <c r="AFK35" t="s">
        <v>975</v>
      </c>
      <c r="AFL35" t="s">
        <v>976</v>
      </c>
      <c r="AFM35" t="s">
        <v>976</v>
      </c>
      <c r="AFN35" t="s">
        <v>976</v>
      </c>
      <c r="AFO35">
        <v>7968</v>
      </c>
      <c r="AFP35" t="s">
        <v>1086</v>
      </c>
      <c r="AFQ35" t="s">
        <v>976</v>
      </c>
      <c r="AFR35" t="s">
        <v>975</v>
      </c>
      <c r="AFS35" t="s">
        <v>976</v>
      </c>
      <c r="AFT35" t="s">
        <v>976</v>
      </c>
      <c r="AFU35" t="s">
        <v>976</v>
      </c>
      <c r="AFV35" t="s">
        <v>1096</v>
      </c>
      <c r="AFX35" t="s">
        <v>975</v>
      </c>
      <c r="AFY35" t="s">
        <v>976</v>
      </c>
      <c r="AFZ35" t="s">
        <v>976</v>
      </c>
      <c r="AGA35" t="s">
        <v>976</v>
      </c>
      <c r="AGB35">
        <v>7958</v>
      </c>
      <c r="AGC35" t="s">
        <v>1086</v>
      </c>
      <c r="AGD35" t="s">
        <v>976</v>
      </c>
      <c r="AGE35" t="s">
        <v>975</v>
      </c>
      <c r="AGF35" t="s">
        <v>975</v>
      </c>
      <c r="AGG35" t="s">
        <v>976</v>
      </c>
      <c r="AGH35" t="s">
        <v>976</v>
      </c>
      <c r="AGI35" t="s">
        <v>1096</v>
      </c>
      <c r="AGK35" t="s">
        <v>975</v>
      </c>
      <c r="AGL35" t="s">
        <v>976</v>
      </c>
      <c r="AGM35" t="s">
        <v>976</v>
      </c>
      <c r="AGN35" t="s">
        <v>976</v>
      </c>
      <c r="AGO35">
        <v>8000</v>
      </c>
      <c r="AGP35" t="s">
        <v>1086</v>
      </c>
      <c r="AGQ35" t="s">
        <v>976</v>
      </c>
      <c r="AGR35" t="s">
        <v>975</v>
      </c>
      <c r="AGS35" t="s">
        <v>976</v>
      </c>
      <c r="AGT35" t="s">
        <v>976</v>
      </c>
      <c r="AGU35" t="s">
        <v>976</v>
      </c>
      <c r="AGV35" t="s">
        <v>1096</v>
      </c>
      <c r="AGX35" t="s">
        <v>975</v>
      </c>
      <c r="AGY35" t="s">
        <v>975</v>
      </c>
      <c r="AHA35" t="s">
        <v>976</v>
      </c>
      <c r="AHB35" t="s">
        <v>2660</v>
      </c>
      <c r="AHC35" t="s">
        <v>976</v>
      </c>
      <c r="AHD35">
        <v>5</v>
      </c>
      <c r="AHE35">
        <v>10</v>
      </c>
      <c r="AHF35">
        <v>5</v>
      </c>
      <c r="AHG35">
        <v>0</v>
      </c>
      <c r="AHH35" t="s">
        <v>1102</v>
      </c>
      <c r="AHI35">
        <v>1</v>
      </c>
      <c r="AHJ35">
        <v>0</v>
      </c>
      <c r="AHK35">
        <v>0</v>
      </c>
      <c r="AHL35">
        <v>0</v>
      </c>
      <c r="AHN35">
        <v>5</v>
      </c>
      <c r="AHO35" t="s">
        <v>976</v>
      </c>
      <c r="AHP35" t="s">
        <v>2661</v>
      </c>
      <c r="AHQ35" t="s">
        <v>1086</v>
      </c>
      <c r="AHR35" t="s">
        <v>1104</v>
      </c>
      <c r="AHS35" t="s">
        <v>976</v>
      </c>
      <c r="AHT35" t="s">
        <v>975</v>
      </c>
      <c r="AHU35" t="s">
        <v>976</v>
      </c>
      <c r="AHV35" t="s">
        <v>2662</v>
      </c>
      <c r="AHW35" t="s">
        <v>1086</v>
      </c>
      <c r="AHX35" t="s">
        <v>1104</v>
      </c>
      <c r="AHY35" t="s">
        <v>976</v>
      </c>
      <c r="AHZ35" t="s">
        <v>975</v>
      </c>
      <c r="AIA35" t="s">
        <v>976</v>
      </c>
      <c r="AIB35" t="s">
        <v>2663</v>
      </c>
      <c r="AIC35" t="s">
        <v>1086</v>
      </c>
      <c r="AID35" t="s">
        <v>1104</v>
      </c>
      <c r="AIE35" t="s">
        <v>976</v>
      </c>
      <c r="AIF35" t="s">
        <v>975</v>
      </c>
      <c r="AIG35" t="s">
        <v>976</v>
      </c>
      <c r="AIH35" t="s">
        <v>2664</v>
      </c>
      <c r="AII35" t="s">
        <v>1086</v>
      </c>
      <c r="AIJ35" t="s">
        <v>1398</v>
      </c>
      <c r="AIK35" t="s">
        <v>976</v>
      </c>
      <c r="AIL35" t="s">
        <v>975</v>
      </c>
      <c r="AIM35" t="s">
        <v>976</v>
      </c>
      <c r="AIN35" t="s">
        <v>2665</v>
      </c>
      <c r="AIO35" t="s">
        <v>1086</v>
      </c>
      <c r="AIP35" t="s">
        <v>1176</v>
      </c>
      <c r="AIQ35" t="s">
        <v>976</v>
      </c>
      <c r="AIR35" t="s">
        <v>975</v>
      </c>
      <c r="AIS35" t="s">
        <v>975</v>
      </c>
      <c r="AIU35" t="s">
        <v>1109</v>
      </c>
      <c r="AIV35" t="s">
        <v>976</v>
      </c>
      <c r="AJV35" t="s">
        <v>2666</v>
      </c>
      <c r="AJW35">
        <v>2405120965</v>
      </c>
      <c r="AJX35" t="s">
        <v>2666</v>
      </c>
      <c r="AJY35" t="s">
        <v>1111</v>
      </c>
      <c r="AJZ35" t="s">
        <v>2667</v>
      </c>
      <c r="AKA35" t="s">
        <v>964</v>
      </c>
    </row>
    <row r="36" spans="1:963" x14ac:dyDescent="0.35">
      <c r="A36" s="3">
        <v>45429.714398148149</v>
      </c>
      <c r="B36" s="3">
        <v>45429.46539351852</v>
      </c>
      <c r="C36" s="3">
        <v>45429.633958333332</v>
      </c>
      <c r="D36" s="4" t="s">
        <v>1785</v>
      </c>
      <c r="H36" t="s">
        <v>1786</v>
      </c>
      <c r="I36">
        <v>10177</v>
      </c>
      <c r="K36" s="6">
        <v>45429</v>
      </c>
      <c r="L36" t="s">
        <v>1787</v>
      </c>
      <c r="M36" t="s">
        <v>967</v>
      </c>
      <c r="N36" t="s">
        <v>2668</v>
      </c>
      <c r="O36" t="s">
        <v>2669</v>
      </c>
      <c r="P36" t="s">
        <v>1118</v>
      </c>
      <c r="Q36" t="s">
        <v>1686</v>
      </c>
      <c r="R36" t="s">
        <v>2670</v>
      </c>
      <c r="S36" t="s">
        <v>973</v>
      </c>
      <c r="T36" t="s">
        <v>974</v>
      </c>
      <c r="U36">
        <v>-14.999040300000001</v>
      </c>
      <c r="V36">
        <v>34.828207900000002</v>
      </c>
      <c r="W36">
        <v>722</v>
      </c>
      <c r="X36">
        <v>4.8</v>
      </c>
      <c r="Y36" t="s">
        <v>975</v>
      </c>
      <c r="Z36" t="s">
        <v>976</v>
      </c>
      <c r="AA36" t="s">
        <v>2671</v>
      </c>
      <c r="AB36" t="s">
        <v>2672</v>
      </c>
      <c r="AC36" t="s">
        <v>2673</v>
      </c>
      <c r="AD36" t="s">
        <v>976</v>
      </c>
      <c r="AE36" t="s">
        <v>2674</v>
      </c>
      <c r="AG36" t="s">
        <v>1194</v>
      </c>
      <c r="AI36" t="s">
        <v>1126</v>
      </c>
      <c r="AJ36" t="s">
        <v>983</v>
      </c>
      <c r="AK36" t="s">
        <v>973</v>
      </c>
      <c r="AL36">
        <v>6234</v>
      </c>
      <c r="AM36" t="s">
        <v>1797</v>
      </c>
      <c r="AN36" t="s">
        <v>985</v>
      </c>
      <c r="AO36" t="s">
        <v>976</v>
      </c>
      <c r="AP36" t="s">
        <v>1307</v>
      </c>
      <c r="AQ36" t="s">
        <v>989</v>
      </c>
      <c r="AR36" t="s">
        <v>976</v>
      </c>
      <c r="AS36" t="s">
        <v>1307</v>
      </c>
      <c r="AT36" t="s">
        <v>989</v>
      </c>
      <c r="AU36" t="s">
        <v>976</v>
      </c>
      <c r="AV36" t="s">
        <v>1640</v>
      </c>
      <c r="AW36" t="s">
        <v>987</v>
      </c>
      <c r="AX36" t="s">
        <v>976</v>
      </c>
      <c r="AY36" t="s">
        <v>975</v>
      </c>
      <c r="AZ36" t="s">
        <v>975</v>
      </c>
      <c r="BA36" t="s">
        <v>975</v>
      </c>
      <c r="BB36" t="s">
        <v>976</v>
      </c>
      <c r="BC36" t="s">
        <v>1307</v>
      </c>
      <c r="BD36" t="s">
        <v>987</v>
      </c>
      <c r="BE36" t="s">
        <v>976</v>
      </c>
      <c r="BF36" t="s">
        <v>1039</v>
      </c>
      <c r="BG36" t="s">
        <v>989</v>
      </c>
      <c r="BH36" t="s">
        <v>989</v>
      </c>
      <c r="BI36" t="s">
        <v>1640</v>
      </c>
      <c r="BJ36" t="s">
        <v>976</v>
      </c>
      <c r="BK36" t="s">
        <v>976</v>
      </c>
      <c r="BL36" t="s">
        <v>975</v>
      </c>
      <c r="BN36" t="s">
        <v>992</v>
      </c>
      <c r="BO36" t="s">
        <v>976</v>
      </c>
      <c r="BP36" t="s">
        <v>975</v>
      </c>
      <c r="BR36" t="s">
        <v>992</v>
      </c>
      <c r="BS36" t="s">
        <v>976</v>
      </c>
      <c r="BT36" t="s">
        <v>992</v>
      </c>
      <c r="BU36" t="s">
        <v>976</v>
      </c>
      <c r="BV36" t="s">
        <v>992</v>
      </c>
      <c r="BW36" t="s">
        <v>976</v>
      </c>
      <c r="BX36" t="s">
        <v>992</v>
      </c>
      <c r="BY36" t="s">
        <v>976</v>
      </c>
      <c r="BZ36" t="s">
        <v>976</v>
      </c>
      <c r="CA36" t="s">
        <v>993</v>
      </c>
      <c r="CB36" t="s">
        <v>2675</v>
      </c>
      <c r="CC36" t="s">
        <v>995</v>
      </c>
      <c r="CD36" t="s">
        <v>996</v>
      </c>
      <c r="CE36" t="s">
        <v>976</v>
      </c>
      <c r="CF36" t="s">
        <v>997</v>
      </c>
      <c r="CG36" t="s">
        <v>975</v>
      </c>
      <c r="CH36" t="s">
        <v>998</v>
      </c>
      <c r="CI36" t="s">
        <v>975</v>
      </c>
      <c r="CJ36" t="s">
        <v>999</v>
      </c>
      <c r="CK36" t="s">
        <v>975</v>
      </c>
      <c r="CL36" t="s">
        <v>1000</v>
      </c>
      <c r="CM36" t="s">
        <v>976</v>
      </c>
      <c r="CN36" t="s">
        <v>1001</v>
      </c>
      <c r="CO36" t="s">
        <v>975</v>
      </c>
      <c r="CP36" t="s">
        <v>1002</v>
      </c>
      <c r="CQ36" t="s">
        <v>976</v>
      </c>
      <c r="CR36" t="s">
        <v>1003</v>
      </c>
      <c r="CS36" t="s">
        <v>976</v>
      </c>
      <c r="CT36" t="s">
        <v>1004</v>
      </c>
      <c r="CU36" t="s">
        <v>975</v>
      </c>
      <c r="CV36" t="s">
        <v>1005</v>
      </c>
      <c r="CW36" t="s">
        <v>975</v>
      </c>
      <c r="CX36" t="s">
        <v>1006</v>
      </c>
      <c r="CY36" t="s">
        <v>976</v>
      </c>
      <c r="CZ36" t="s">
        <v>1007</v>
      </c>
      <c r="DA36" t="s">
        <v>976</v>
      </c>
      <c r="DB36" t="s">
        <v>1008</v>
      </c>
      <c r="DC36" t="s">
        <v>976</v>
      </c>
      <c r="DD36" t="s">
        <v>1009</v>
      </c>
      <c r="DE36" t="s">
        <v>975</v>
      </c>
      <c r="DF36" t="s">
        <v>1010</v>
      </c>
      <c r="DG36" t="s">
        <v>975</v>
      </c>
      <c r="DH36" t="s">
        <v>1011</v>
      </c>
      <c r="DI36" t="s">
        <v>976</v>
      </c>
      <c r="DJ36" t="s">
        <v>1012</v>
      </c>
      <c r="DK36" t="s">
        <v>976</v>
      </c>
      <c r="DL36" t="s">
        <v>1013</v>
      </c>
      <c r="DM36" t="s">
        <v>975</v>
      </c>
      <c r="DN36" t="s">
        <v>1014</v>
      </c>
      <c r="DO36" t="s">
        <v>976</v>
      </c>
      <c r="DP36" t="s">
        <v>1015</v>
      </c>
      <c r="DQ36" t="s">
        <v>976</v>
      </c>
      <c r="DR36" t="s">
        <v>1016</v>
      </c>
      <c r="DS36" t="s">
        <v>975</v>
      </c>
      <c r="DT36" t="s">
        <v>1017</v>
      </c>
      <c r="DU36" t="s">
        <v>975</v>
      </c>
      <c r="DV36" t="s">
        <v>1018</v>
      </c>
      <c r="DW36" t="s">
        <v>975</v>
      </c>
      <c r="DX36" t="s">
        <v>1019</v>
      </c>
      <c r="DY36" t="s">
        <v>976</v>
      </c>
      <c r="DZ36" t="s">
        <v>1020</v>
      </c>
      <c r="EA36" t="s">
        <v>976</v>
      </c>
      <c r="EB36" t="s">
        <v>1021</v>
      </c>
      <c r="EC36" t="s">
        <v>975</v>
      </c>
      <c r="ED36" t="s">
        <v>1022</v>
      </c>
      <c r="EE36" t="s">
        <v>975</v>
      </c>
      <c r="EF36" t="s">
        <v>1023</v>
      </c>
      <c r="EG36" t="s">
        <v>975</v>
      </c>
      <c r="EL36" t="s">
        <v>976</v>
      </c>
      <c r="EM36" t="s">
        <v>976</v>
      </c>
      <c r="EN36" t="s">
        <v>975</v>
      </c>
      <c r="EO36" t="s">
        <v>1025</v>
      </c>
      <c r="EP36" t="s">
        <v>1025</v>
      </c>
      <c r="EQ36" t="s">
        <v>1025</v>
      </c>
      <c r="ER36" t="s">
        <v>1025</v>
      </c>
      <c r="ES36" t="s">
        <v>1025</v>
      </c>
      <c r="ET36" t="s">
        <v>1025</v>
      </c>
      <c r="EU36" t="s">
        <v>975</v>
      </c>
      <c r="EV36" t="s">
        <v>976</v>
      </c>
      <c r="EW36" t="s">
        <v>975</v>
      </c>
      <c r="EX36" t="s">
        <v>975</v>
      </c>
      <c r="EY36" t="s">
        <v>976</v>
      </c>
      <c r="EZ36" t="s">
        <v>975</v>
      </c>
      <c r="FA36" t="s">
        <v>975</v>
      </c>
      <c r="FB36" t="s">
        <v>975</v>
      </c>
      <c r="FC36" t="s">
        <v>975</v>
      </c>
      <c r="FD36" t="s">
        <v>975</v>
      </c>
      <c r="FE36" t="s">
        <v>975</v>
      </c>
      <c r="FH36" t="s">
        <v>1027</v>
      </c>
      <c r="FI36" t="s">
        <v>1478</v>
      </c>
      <c r="FJ36" t="s">
        <v>1028</v>
      </c>
      <c r="FK36" t="s">
        <v>2385</v>
      </c>
      <c r="FL36" t="s">
        <v>985</v>
      </c>
      <c r="FM36" t="s">
        <v>985</v>
      </c>
      <c r="FN36" t="s">
        <v>985</v>
      </c>
      <c r="FO36" t="s">
        <v>985</v>
      </c>
      <c r="FP36" t="s">
        <v>1136</v>
      </c>
      <c r="FQ36" t="s">
        <v>1797</v>
      </c>
      <c r="FR36">
        <v>2</v>
      </c>
      <c r="FS36">
        <v>2</v>
      </c>
      <c r="FT36">
        <v>61</v>
      </c>
      <c r="FU36">
        <v>13</v>
      </c>
      <c r="FV36">
        <v>0</v>
      </c>
      <c r="FW36">
        <v>0</v>
      </c>
      <c r="FX36">
        <v>12</v>
      </c>
      <c r="FY36">
        <v>2</v>
      </c>
      <c r="FZ36">
        <v>3</v>
      </c>
      <c r="GA36">
        <v>2</v>
      </c>
      <c r="GB36">
        <v>2</v>
      </c>
      <c r="GC36">
        <v>0</v>
      </c>
      <c r="GD36">
        <v>6</v>
      </c>
      <c r="GE36">
        <v>1</v>
      </c>
      <c r="GF36" t="s">
        <v>1797</v>
      </c>
      <c r="GG36" t="s">
        <v>1062</v>
      </c>
      <c r="GH36" t="s">
        <v>976</v>
      </c>
      <c r="GI36" t="s">
        <v>976</v>
      </c>
      <c r="GJ36" t="s">
        <v>1310</v>
      </c>
      <c r="GK36" t="s">
        <v>976</v>
      </c>
      <c r="GL36" t="s">
        <v>1307</v>
      </c>
      <c r="GM36" t="s">
        <v>987</v>
      </c>
      <c r="GN36" t="s">
        <v>976</v>
      </c>
      <c r="GO36" t="s">
        <v>2385</v>
      </c>
      <c r="GP36" t="s">
        <v>987</v>
      </c>
      <c r="GQ36">
        <v>297</v>
      </c>
      <c r="GR36">
        <v>291</v>
      </c>
      <c r="GS36">
        <v>65</v>
      </c>
      <c r="GT36" s="6">
        <v>45418</v>
      </c>
      <c r="GU36">
        <v>84</v>
      </c>
      <c r="GV36" s="6">
        <v>45419</v>
      </c>
      <c r="GW36">
        <v>59</v>
      </c>
      <c r="GX36" s="6">
        <v>45420</v>
      </c>
      <c r="GY36">
        <v>50</v>
      </c>
      <c r="GZ36" s="6">
        <v>45421</v>
      </c>
      <c r="HA36">
        <v>81</v>
      </c>
      <c r="HB36" s="6">
        <v>45422</v>
      </c>
      <c r="HC36">
        <v>59</v>
      </c>
      <c r="HD36" t="s">
        <v>1797</v>
      </c>
      <c r="HE36" t="s">
        <v>976</v>
      </c>
      <c r="HF36" t="s">
        <v>1138</v>
      </c>
      <c r="HG36" t="s">
        <v>976</v>
      </c>
      <c r="HH36" t="s">
        <v>976</v>
      </c>
      <c r="HI36" t="s">
        <v>976</v>
      </c>
      <c r="HJ36" t="s">
        <v>976</v>
      </c>
      <c r="HK36" t="s">
        <v>976</v>
      </c>
      <c r="HL36" t="s">
        <v>976</v>
      </c>
      <c r="HM36" t="s">
        <v>976</v>
      </c>
      <c r="HN36" t="s">
        <v>976</v>
      </c>
      <c r="HO36" t="s">
        <v>976</v>
      </c>
      <c r="HP36" t="s">
        <v>976</v>
      </c>
      <c r="HQ36" t="s">
        <v>976</v>
      </c>
      <c r="HR36" t="s">
        <v>976</v>
      </c>
      <c r="HS36" t="s">
        <v>976</v>
      </c>
      <c r="HT36" t="s">
        <v>976</v>
      </c>
      <c r="HU36" t="s">
        <v>976</v>
      </c>
      <c r="HV36" t="s">
        <v>976</v>
      </c>
      <c r="HW36" t="s">
        <v>976</v>
      </c>
      <c r="HX36" t="s">
        <v>976</v>
      </c>
      <c r="HY36" t="s">
        <v>976</v>
      </c>
      <c r="HZ36" t="s">
        <v>976</v>
      </c>
      <c r="IA36" t="s">
        <v>976</v>
      </c>
      <c r="IB36" t="s">
        <v>976</v>
      </c>
      <c r="IC36" t="s">
        <v>976</v>
      </c>
      <c r="ID36" t="s">
        <v>976</v>
      </c>
      <c r="IE36" t="s">
        <v>976</v>
      </c>
      <c r="IF36" t="s">
        <v>976</v>
      </c>
      <c r="IG36" t="s">
        <v>976</v>
      </c>
      <c r="IH36" t="s">
        <v>976</v>
      </c>
      <c r="II36" t="s">
        <v>976</v>
      </c>
      <c r="IJ36" t="s">
        <v>976</v>
      </c>
      <c r="IK36" t="s">
        <v>976</v>
      </c>
      <c r="IL36" t="s">
        <v>976</v>
      </c>
      <c r="IM36" t="s">
        <v>976</v>
      </c>
      <c r="IN36" t="s">
        <v>976</v>
      </c>
      <c r="IO36" t="s">
        <v>976</v>
      </c>
      <c r="IP36" t="s">
        <v>976</v>
      </c>
      <c r="IQ36" t="s">
        <v>976</v>
      </c>
      <c r="IR36" t="s">
        <v>975</v>
      </c>
      <c r="IT36" t="s">
        <v>976</v>
      </c>
      <c r="IU36" t="s">
        <v>976</v>
      </c>
      <c r="IV36">
        <v>5</v>
      </c>
      <c r="IW36" t="s">
        <v>976</v>
      </c>
      <c r="IX36" t="s">
        <v>976</v>
      </c>
      <c r="IY36" t="s">
        <v>976</v>
      </c>
      <c r="IZ36" t="s">
        <v>976</v>
      </c>
      <c r="JA36" t="s">
        <v>2676</v>
      </c>
      <c r="JB36" t="s">
        <v>2677</v>
      </c>
      <c r="JC36" t="s">
        <v>976</v>
      </c>
      <c r="JD36" t="s">
        <v>1028</v>
      </c>
      <c r="JE36" t="s">
        <v>1028</v>
      </c>
      <c r="JF36" t="s">
        <v>975</v>
      </c>
      <c r="JG36" t="s">
        <v>1028</v>
      </c>
      <c r="JH36" t="s">
        <v>1028</v>
      </c>
      <c r="JI36" t="s">
        <v>1028</v>
      </c>
      <c r="JJ36">
        <v>27</v>
      </c>
      <c r="JK36" t="s">
        <v>1050</v>
      </c>
      <c r="JL36" t="s">
        <v>976</v>
      </c>
      <c r="JM36" t="s">
        <v>976</v>
      </c>
      <c r="JN36" t="s">
        <v>1260</v>
      </c>
      <c r="JO36" t="s">
        <v>1653</v>
      </c>
      <c r="JP36">
        <v>0</v>
      </c>
      <c r="JQ36">
        <v>0</v>
      </c>
      <c r="JR36">
        <v>0</v>
      </c>
      <c r="JS36">
        <v>0</v>
      </c>
      <c r="JT36">
        <v>0</v>
      </c>
      <c r="JU36">
        <v>0</v>
      </c>
      <c r="JV36">
        <v>1</v>
      </c>
      <c r="JW36">
        <v>0</v>
      </c>
      <c r="JX36">
        <v>0</v>
      </c>
      <c r="JY36">
        <v>0</v>
      </c>
      <c r="KA36" t="s">
        <v>976</v>
      </c>
      <c r="KB36" t="s">
        <v>976</v>
      </c>
      <c r="KC36" t="s">
        <v>976</v>
      </c>
      <c r="KD36" t="s">
        <v>976</v>
      </c>
      <c r="KE36" t="s">
        <v>2678</v>
      </c>
      <c r="KF36" t="s">
        <v>2679</v>
      </c>
      <c r="KG36" t="s">
        <v>976</v>
      </c>
      <c r="KH36" t="s">
        <v>1044</v>
      </c>
      <c r="KI36" t="s">
        <v>1028</v>
      </c>
      <c r="KJ36" t="s">
        <v>975</v>
      </c>
      <c r="KK36" t="s">
        <v>1029</v>
      </c>
      <c r="KL36" t="s">
        <v>1028</v>
      </c>
      <c r="KM36" t="s">
        <v>1028</v>
      </c>
      <c r="KN36">
        <v>25</v>
      </c>
      <c r="KO36" t="s">
        <v>1050</v>
      </c>
      <c r="KP36" t="s">
        <v>976</v>
      </c>
      <c r="KQ36" t="s">
        <v>976</v>
      </c>
      <c r="KR36" t="s">
        <v>1260</v>
      </c>
      <c r="KS36" t="s">
        <v>1204</v>
      </c>
      <c r="KT36">
        <v>0</v>
      </c>
      <c r="KU36">
        <v>0</v>
      </c>
      <c r="KV36">
        <v>0</v>
      </c>
      <c r="KW36">
        <v>0</v>
      </c>
      <c r="KX36">
        <v>0</v>
      </c>
      <c r="KY36">
        <v>0</v>
      </c>
      <c r="KZ36">
        <v>0</v>
      </c>
      <c r="LA36">
        <v>0</v>
      </c>
      <c r="LB36">
        <v>1</v>
      </c>
      <c r="LC36">
        <v>0</v>
      </c>
      <c r="LD36" t="s">
        <v>2680</v>
      </c>
      <c r="LE36" t="s">
        <v>976</v>
      </c>
      <c r="LF36" t="s">
        <v>976</v>
      </c>
      <c r="LG36" t="s">
        <v>976</v>
      </c>
      <c r="LH36" t="s">
        <v>976</v>
      </c>
      <c r="LI36" t="s">
        <v>2681</v>
      </c>
      <c r="LJ36" t="s">
        <v>2682</v>
      </c>
      <c r="LK36" t="s">
        <v>976</v>
      </c>
      <c r="LL36" t="s">
        <v>1028</v>
      </c>
      <c r="LM36" t="s">
        <v>1028</v>
      </c>
      <c r="LN36" t="s">
        <v>975</v>
      </c>
      <c r="LO36" t="s">
        <v>1028</v>
      </c>
      <c r="LP36" t="s">
        <v>1028</v>
      </c>
      <c r="LQ36" t="s">
        <v>1028</v>
      </c>
      <c r="LR36">
        <v>33</v>
      </c>
      <c r="LS36" t="s">
        <v>1050</v>
      </c>
      <c r="LT36" t="s">
        <v>976</v>
      </c>
      <c r="LU36" t="s">
        <v>975</v>
      </c>
      <c r="LW36" t="s">
        <v>1055</v>
      </c>
      <c r="LX36">
        <v>0</v>
      </c>
      <c r="LY36">
        <v>1</v>
      </c>
      <c r="LZ36">
        <v>0</v>
      </c>
      <c r="MA36">
        <v>0</v>
      </c>
      <c r="MB36">
        <v>0</v>
      </c>
      <c r="MC36">
        <v>0</v>
      </c>
      <c r="MD36">
        <v>0</v>
      </c>
      <c r="ME36">
        <v>0</v>
      </c>
      <c r="MF36">
        <v>0</v>
      </c>
      <c r="MG36">
        <v>0</v>
      </c>
      <c r="MI36" t="s">
        <v>976</v>
      </c>
      <c r="MJ36" t="s">
        <v>976</v>
      </c>
      <c r="MK36" t="s">
        <v>976</v>
      </c>
      <c r="ML36" t="s">
        <v>976</v>
      </c>
      <c r="MM36" t="s">
        <v>2683</v>
      </c>
      <c r="MN36" t="s">
        <v>2684</v>
      </c>
      <c r="MO36" t="s">
        <v>976</v>
      </c>
      <c r="MP36" t="s">
        <v>1028</v>
      </c>
      <c r="MQ36" t="s">
        <v>1029</v>
      </c>
      <c r="MR36" t="s">
        <v>975</v>
      </c>
      <c r="MS36" t="s">
        <v>1045</v>
      </c>
      <c r="MT36" t="s">
        <v>1029</v>
      </c>
      <c r="MU36" t="s">
        <v>1141</v>
      </c>
      <c r="MV36">
        <v>35</v>
      </c>
      <c r="MW36" t="s">
        <v>1046</v>
      </c>
      <c r="MX36" t="s">
        <v>976</v>
      </c>
      <c r="MY36" t="s">
        <v>976</v>
      </c>
      <c r="MZ36" t="s">
        <v>1147</v>
      </c>
      <c r="NA36" t="s">
        <v>1152</v>
      </c>
      <c r="NB36">
        <v>1</v>
      </c>
      <c r="NC36">
        <v>0</v>
      </c>
      <c r="ND36">
        <v>0</v>
      </c>
      <c r="NE36">
        <v>0</v>
      </c>
      <c r="NF36">
        <v>0</v>
      </c>
      <c r="NG36">
        <v>0</v>
      </c>
      <c r="NH36">
        <v>0</v>
      </c>
      <c r="NI36">
        <v>0</v>
      </c>
      <c r="NJ36">
        <v>0</v>
      </c>
      <c r="NK36">
        <v>0</v>
      </c>
      <c r="NM36" t="s">
        <v>976</v>
      </c>
      <c r="NN36" t="s">
        <v>976</v>
      </c>
      <c r="NO36" t="s">
        <v>976</v>
      </c>
      <c r="NP36" t="s">
        <v>976</v>
      </c>
      <c r="NQ36" t="s">
        <v>2685</v>
      </c>
      <c r="NR36" t="s">
        <v>2686</v>
      </c>
      <c r="NS36" t="s">
        <v>976</v>
      </c>
      <c r="NT36" t="s">
        <v>1028</v>
      </c>
      <c r="NU36" t="s">
        <v>1044</v>
      </c>
      <c r="NV36" t="s">
        <v>975</v>
      </c>
      <c r="NW36" t="s">
        <v>1028</v>
      </c>
      <c r="NX36" t="s">
        <v>1028</v>
      </c>
      <c r="NY36" t="s">
        <v>1044</v>
      </c>
      <c r="NZ36">
        <v>19</v>
      </c>
      <c r="OA36" t="s">
        <v>1046</v>
      </c>
      <c r="OB36" t="s">
        <v>976</v>
      </c>
      <c r="OC36" t="s">
        <v>976</v>
      </c>
      <c r="OD36" t="s">
        <v>1051</v>
      </c>
      <c r="OE36" t="s">
        <v>1428</v>
      </c>
      <c r="OF36">
        <v>0</v>
      </c>
      <c r="OG36">
        <v>1</v>
      </c>
      <c r="OH36">
        <v>0</v>
      </c>
      <c r="OI36">
        <v>0</v>
      </c>
      <c r="OJ36">
        <v>0</v>
      </c>
      <c r="OK36">
        <v>0</v>
      </c>
      <c r="OL36">
        <v>1</v>
      </c>
      <c r="OM36">
        <v>0</v>
      </c>
      <c r="ON36">
        <v>0</v>
      </c>
      <c r="OO36">
        <v>0</v>
      </c>
      <c r="OQ36" t="s">
        <v>976</v>
      </c>
      <c r="OR36" t="s">
        <v>976</v>
      </c>
      <c r="OS36">
        <v>5</v>
      </c>
      <c r="OT36">
        <v>5</v>
      </c>
      <c r="OU36" t="s">
        <v>976</v>
      </c>
      <c r="OV36" t="s">
        <v>976</v>
      </c>
      <c r="OW36" t="s">
        <v>976</v>
      </c>
      <c r="OX36" t="s">
        <v>2687</v>
      </c>
      <c r="OY36" t="s">
        <v>2688</v>
      </c>
      <c r="OZ36" t="s">
        <v>976</v>
      </c>
      <c r="PA36" t="s">
        <v>975</v>
      </c>
      <c r="PB36" t="s">
        <v>976</v>
      </c>
      <c r="PC36" t="s">
        <v>975</v>
      </c>
      <c r="PD36" t="s">
        <v>976</v>
      </c>
      <c r="PE36" t="s">
        <v>976</v>
      </c>
      <c r="PF36" t="s">
        <v>975</v>
      </c>
      <c r="PL36" t="s">
        <v>976</v>
      </c>
      <c r="PN36" t="s">
        <v>975</v>
      </c>
      <c r="PP36" t="s">
        <v>976</v>
      </c>
      <c r="PQ36" t="s">
        <v>976</v>
      </c>
      <c r="PR36" t="s">
        <v>976</v>
      </c>
      <c r="PT36" t="s">
        <v>976</v>
      </c>
      <c r="PV36" t="s">
        <v>975</v>
      </c>
      <c r="PW36" t="s">
        <v>975</v>
      </c>
      <c r="PX36" t="s">
        <v>976</v>
      </c>
      <c r="PY36" t="s">
        <v>976</v>
      </c>
      <c r="PZ36" t="s">
        <v>976</v>
      </c>
      <c r="QA36" t="s">
        <v>976</v>
      </c>
      <c r="QB36" t="s">
        <v>976</v>
      </c>
      <c r="QC36" t="s">
        <v>976</v>
      </c>
      <c r="QD36" t="s">
        <v>976</v>
      </c>
      <c r="QE36" t="s">
        <v>976</v>
      </c>
      <c r="QF36" t="s">
        <v>976</v>
      </c>
      <c r="QG36" t="s">
        <v>976</v>
      </c>
      <c r="QH36" t="s">
        <v>976</v>
      </c>
      <c r="QI36" t="s">
        <v>976</v>
      </c>
      <c r="QJ36" t="s">
        <v>975</v>
      </c>
      <c r="QK36" t="s">
        <v>975</v>
      </c>
      <c r="QL36">
        <v>290000</v>
      </c>
      <c r="QM36" t="s">
        <v>1068</v>
      </c>
      <c r="QN36" t="s">
        <v>1069</v>
      </c>
      <c r="QP36" t="s">
        <v>1076</v>
      </c>
      <c r="QQ36" t="s">
        <v>976</v>
      </c>
      <c r="QR36" t="s">
        <v>1071</v>
      </c>
      <c r="QS36" t="s">
        <v>976</v>
      </c>
      <c r="QT36" t="s">
        <v>1083</v>
      </c>
      <c r="QV36" t="s">
        <v>976</v>
      </c>
      <c r="QW36" t="s">
        <v>1073</v>
      </c>
      <c r="QX36" t="s">
        <v>976</v>
      </c>
      <c r="QY36" t="s">
        <v>976</v>
      </c>
      <c r="QZ36" t="s">
        <v>976</v>
      </c>
      <c r="RA36" t="s">
        <v>2689</v>
      </c>
      <c r="RB36" t="s">
        <v>2690</v>
      </c>
      <c r="RC36" t="s">
        <v>976</v>
      </c>
      <c r="RD36" t="s">
        <v>975</v>
      </c>
      <c r="RE36" t="s">
        <v>976</v>
      </c>
      <c r="RF36" t="s">
        <v>976</v>
      </c>
      <c r="RG36" t="s">
        <v>976</v>
      </c>
      <c r="RH36" t="s">
        <v>976</v>
      </c>
      <c r="RI36" t="s">
        <v>976</v>
      </c>
      <c r="RK36" t="s">
        <v>976</v>
      </c>
      <c r="RL36" t="s">
        <v>975</v>
      </c>
      <c r="RM36" t="s">
        <v>975</v>
      </c>
      <c r="RN36" t="s">
        <v>976</v>
      </c>
      <c r="RO36" t="s">
        <v>975</v>
      </c>
      <c r="RU36" t="s">
        <v>975</v>
      </c>
      <c r="SA36" t="s">
        <v>976</v>
      </c>
      <c r="SB36" t="s">
        <v>976</v>
      </c>
      <c r="SC36" t="s">
        <v>976</v>
      </c>
      <c r="SD36" t="s">
        <v>976</v>
      </c>
      <c r="SE36" t="s">
        <v>976</v>
      </c>
      <c r="SF36" t="s">
        <v>976</v>
      </c>
      <c r="SG36" t="s">
        <v>976</v>
      </c>
      <c r="SH36" t="s">
        <v>976</v>
      </c>
      <c r="SI36" t="s">
        <v>976</v>
      </c>
      <c r="SJ36" t="s">
        <v>975</v>
      </c>
      <c r="SK36" t="s">
        <v>976</v>
      </c>
      <c r="SL36" t="s">
        <v>976</v>
      </c>
      <c r="SM36" t="s">
        <v>976</v>
      </c>
      <c r="SN36" t="s">
        <v>976</v>
      </c>
      <c r="SO36">
        <v>285000</v>
      </c>
      <c r="SP36" t="s">
        <v>1068</v>
      </c>
      <c r="SQ36" t="s">
        <v>1069</v>
      </c>
      <c r="SS36" t="s">
        <v>1070</v>
      </c>
      <c r="ST36" t="s">
        <v>976</v>
      </c>
      <c r="SU36" t="s">
        <v>1166</v>
      </c>
      <c r="SV36" t="s">
        <v>976</v>
      </c>
      <c r="SW36" t="s">
        <v>1072</v>
      </c>
      <c r="SY36" t="s">
        <v>976</v>
      </c>
      <c r="SZ36" t="s">
        <v>1073</v>
      </c>
      <c r="TA36" t="s">
        <v>976</v>
      </c>
      <c r="TB36" t="s">
        <v>976</v>
      </c>
      <c r="TC36" t="s">
        <v>976</v>
      </c>
      <c r="TD36" t="s">
        <v>2691</v>
      </c>
      <c r="TE36" t="s">
        <v>2692</v>
      </c>
      <c r="TF36" t="s">
        <v>976</v>
      </c>
      <c r="TG36" t="s">
        <v>975</v>
      </c>
      <c r="TH36" t="s">
        <v>976</v>
      </c>
      <c r="TI36" t="s">
        <v>975</v>
      </c>
      <c r="TJ36" t="s">
        <v>976</v>
      </c>
      <c r="TK36" t="s">
        <v>975</v>
      </c>
      <c r="TL36" t="s">
        <v>976</v>
      </c>
      <c r="TN36" t="s">
        <v>976</v>
      </c>
      <c r="TP36" t="s">
        <v>975</v>
      </c>
      <c r="TR36" t="s">
        <v>976</v>
      </c>
      <c r="TT36" t="s">
        <v>976</v>
      </c>
      <c r="TV36" t="s">
        <v>976</v>
      </c>
      <c r="TX36" t="s">
        <v>976</v>
      </c>
      <c r="TZ36" t="s">
        <v>976</v>
      </c>
      <c r="UB36" t="s">
        <v>975</v>
      </c>
      <c r="UD36" t="s">
        <v>976</v>
      </c>
      <c r="UE36" t="s">
        <v>976</v>
      </c>
      <c r="UF36" t="s">
        <v>976</v>
      </c>
      <c r="UG36" t="s">
        <v>976</v>
      </c>
      <c r="UH36" t="s">
        <v>976</v>
      </c>
      <c r="UI36" t="s">
        <v>976</v>
      </c>
      <c r="UJ36" t="s">
        <v>976</v>
      </c>
      <c r="UK36" t="s">
        <v>976</v>
      </c>
      <c r="UL36" t="s">
        <v>975</v>
      </c>
      <c r="UM36" t="s">
        <v>975</v>
      </c>
      <c r="UN36" t="s">
        <v>976</v>
      </c>
      <c r="UO36" t="s">
        <v>976</v>
      </c>
      <c r="UP36" t="s">
        <v>975</v>
      </c>
      <c r="UQ36" t="s">
        <v>975</v>
      </c>
      <c r="UR36">
        <v>335000</v>
      </c>
      <c r="US36" t="s">
        <v>1068</v>
      </c>
      <c r="UT36" t="s">
        <v>1069</v>
      </c>
      <c r="UV36" t="s">
        <v>1444</v>
      </c>
      <c r="UW36" t="s">
        <v>976</v>
      </c>
      <c r="UX36" t="s">
        <v>1157</v>
      </c>
      <c r="UY36" t="s">
        <v>976</v>
      </c>
      <c r="UZ36" t="s">
        <v>1083</v>
      </c>
      <c r="VB36" t="s">
        <v>976</v>
      </c>
      <c r="VC36" t="s">
        <v>1073</v>
      </c>
      <c r="VD36" t="s">
        <v>976</v>
      </c>
      <c r="VE36" t="s">
        <v>976</v>
      </c>
      <c r="VF36" t="s">
        <v>976</v>
      </c>
      <c r="VG36" t="s">
        <v>2693</v>
      </c>
      <c r="VH36" t="s">
        <v>2694</v>
      </c>
      <c r="VI36" t="s">
        <v>976</v>
      </c>
      <c r="VJ36" t="s">
        <v>975</v>
      </c>
      <c r="VK36" t="s">
        <v>976</v>
      </c>
      <c r="VL36" t="s">
        <v>975</v>
      </c>
      <c r="VM36" t="s">
        <v>976</v>
      </c>
      <c r="VN36" t="s">
        <v>976</v>
      </c>
      <c r="VO36" t="s">
        <v>976</v>
      </c>
      <c r="VQ36" t="s">
        <v>976</v>
      </c>
      <c r="VS36" t="s">
        <v>976</v>
      </c>
      <c r="VT36" t="s">
        <v>976</v>
      </c>
      <c r="VU36" t="s">
        <v>975</v>
      </c>
      <c r="WA36" t="s">
        <v>975</v>
      </c>
      <c r="WG36" t="s">
        <v>976</v>
      </c>
      <c r="WH36" t="s">
        <v>976</v>
      </c>
      <c r="WI36" t="s">
        <v>976</v>
      </c>
      <c r="WJ36" t="s">
        <v>976</v>
      </c>
      <c r="WK36" t="s">
        <v>976</v>
      </c>
      <c r="WL36" t="s">
        <v>976</v>
      </c>
      <c r="WM36" t="s">
        <v>976</v>
      </c>
      <c r="WN36" t="s">
        <v>976</v>
      </c>
      <c r="WO36" t="s">
        <v>976</v>
      </c>
      <c r="WP36" t="s">
        <v>976</v>
      </c>
      <c r="WQ36" t="s">
        <v>976</v>
      </c>
      <c r="WR36" t="s">
        <v>976</v>
      </c>
      <c r="WS36" t="s">
        <v>976</v>
      </c>
      <c r="WT36" t="s">
        <v>975</v>
      </c>
      <c r="WU36">
        <v>280000</v>
      </c>
      <c r="WV36" t="s">
        <v>1068</v>
      </c>
      <c r="WW36" t="s">
        <v>1069</v>
      </c>
      <c r="WY36" t="s">
        <v>1076</v>
      </c>
      <c r="WZ36" t="s">
        <v>976</v>
      </c>
      <c r="XA36" t="s">
        <v>1071</v>
      </c>
      <c r="XB36" t="s">
        <v>976</v>
      </c>
      <c r="XC36" t="s">
        <v>1072</v>
      </c>
      <c r="XE36" t="s">
        <v>976</v>
      </c>
      <c r="XF36" t="s">
        <v>1073</v>
      </c>
      <c r="XG36" t="s">
        <v>976</v>
      </c>
      <c r="XH36" t="s">
        <v>976</v>
      </c>
      <c r="XI36" t="s">
        <v>976</v>
      </c>
      <c r="XJ36" t="s">
        <v>2695</v>
      </c>
      <c r="XK36" t="s">
        <v>2696</v>
      </c>
      <c r="XL36" t="s">
        <v>976</v>
      </c>
      <c r="XM36" t="s">
        <v>975</v>
      </c>
      <c r="XN36" t="s">
        <v>976</v>
      </c>
      <c r="XO36" t="s">
        <v>975</v>
      </c>
      <c r="XP36" t="s">
        <v>976</v>
      </c>
      <c r="XQ36" t="s">
        <v>976</v>
      </c>
      <c r="XR36" t="s">
        <v>976</v>
      </c>
      <c r="XT36" t="s">
        <v>976</v>
      </c>
      <c r="XV36" t="s">
        <v>976</v>
      </c>
      <c r="XW36" t="s">
        <v>976</v>
      </c>
      <c r="XX36" t="s">
        <v>975</v>
      </c>
      <c r="YD36" t="s">
        <v>976</v>
      </c>
      <c r="YF36" t="s">
        <v>976</v>
      </c>
      <c r="YH36" t="s">
        <v>975</v>
      </c>
      <c r="YI36" t="s">
        <v>975</v>
      </c>
      <c r="YJ36" t="s">
        <v>976</v>
      </c>
      <c r="YK36" t="s">
        <v>976</v>
      </c>
      <c r="YL36" t="s">
        <v>976</v>
      </c>
      <c r="YM36" t="s">
        <v>976</v>
      </c>
      <c r="YN36" t="s">
        <v>976</v>
      </c>
      <c r="YO36" t="s">
        <v>976</v>
      </c>
      <c r="YP36" t="s">
        <v>976</v>
      </c>
      <c r="YQ36" t="s">
        <v>976</v>
      </c>
      <c r="YR36" t="s">
        <v>976</v>
      </c>
      <c r="YS36" t="s">
        <v>976</v>
      </c>
      <c r="YT36" t="s">
        <v>976</v>
      </c>
      <c r="YU36" t="s">
        <v>976</v>
      </c>
      <c r="YV36" t="s">
        <v>975</v>
      </c>
      <c r="YW36" t="s">
        <v>975</v>
      </c>
      <c r="YX36">
        <v>330000</v>
      </c>
      <c r="YY36" t="s">
        <v>1068</v>
      </c>
      <c r="YZ36" t="s">
        <v>1069</v>
      </c>
      <c r="ZB36" t="s">
        <v>1076</v>
      </c>
      <c r="ZC36" t="s">
        <v>976</v>
      </c>
      <c r="ZD36" t="s">
        <v>1077</v>
      </c>
      <c r="ZE36" t="s">
        <v>976</v>
      </c>
      <c r="ZF36" t="s">
        <v>1072</v>
      </c>
      <c r="ZH36" t="s">
        <v>976</v>
      </c>
      <c r="ZI36" t="s">
        <v>1073</v>
      </c>
      <c r="ZJ36" t="s">
        <v>976</v>
      </c>
      <c r="ZK36">
        <v>4</v>
      </c>
      <c r="ZL36">
        <v>10</v>
      </c>
      <c r="ZM36">
        <v>5</v>
      </c>
      <c r="ZN36">
        <v>0</v>
      </c>
      <c r="ZO36" t="s">
        <v>1084</v>
      </c>
      <c r="ZP36">
        <v>1</v>
      </c>
      <c r="ZQ36">
        <v>0</v>
      </c>
      <c r="ZR36">
        <v>0</v>
      </c>
      <c r="ZS36">
        <v>0</v>
      </c>
      <c r="ZT36">
        <v>0</v>
      </c>
      <c r="ZU36">
        <v>0</v>
      </c>
      <c r="ZV36">
        <v>0</v>
      </c>
      <c r="ZW36">
        <v>0</v>
      </c>
      <c r="ZX36">
        <v>0</v>
      </c>
      <c r="ZZ36">
        <v>5</v>
      </c>
      <c r="AAA36" t="s">
        <v>976</v>
      </c>
      <c r="AAB36">
        <v>122</v>
      </c>
      <c r="AAC36" t="s">
        <v>1086</v>
      </c>
      <c r="AAD36" t="s">
        <v>976</v>
      </c>
      <c r="AAE36" t="s">
        <v>975</v>
      </c>
      <c r="AAF36" t="s">
        <v>976</v>
      </c>
      <c r="AAG36" t="s">
        <v>975</v>
      </c>
      <c r="AAI36" t="s">
        <v>1087</v>
      </c>
      <c r="AAJ36" t="s">
        <v>1087</v>
      </c>
      <c r="AAK36" t="s">
        <v>1087</v>
      </c>
      <c r="AAL36" t="s">
        <v>1087</v>
      </c>
      <c r="AAM36">
        <v>35</v>
      </c>
      <c r="AAN36">
        <v>5</v>
      </c>
      <c r="AAO36" t="s">
        <v>976</v>
      </c>
      <c r="AAP36" t="s">
        <v>976</v>
      </c>
      <c r="AAQ36" t="s">
        <v>975</v>
      </c>
      <c r="AAR36" t="s">
        <v>976</v>
      </c>
      <c r="AAS36" t="s">
        <v>975</v>
      </c>
      <c r="AAT36" t="s">
        <v>976</v>
      </c>
      <c r="AAU36" t="s">
        <v>976</v>
      </c>
      <c r="AAV36">
        <v>120</v>
      </c>
      <c r="AAW36" t="s">
        <v>1086</v>
      </c>
      <c r="AAX36" t="s">
        <v>976</v>
      </c>
      <c r="AAY36" t="s">
        <v>975</v>
      </c>
      <c r="AAZ36" t="s">
        <v>976</v>
      </c>
      <c r="ABA36" t="s">
        <v>975</v>
      </c>
      <c r="ABC36" t="s">
        <v>1087</v>
      </c>
      <c r="ABD36" t="s">
        <v>1087</v>
      </c>
      <c r="ABE36" t="s">
        <v>1087</v>
      </c>
      <c r="ABF36" t="s">
        <v>1087</v>
      </c>
      <c r="ABG36">
        <v>32</v>
      </c>
      <c r="ABH36">
        <v>4</v>
      </c>
      <c r="ABI36" t="s">
        <v>976</v>
      </c>
      <c r="ABJ36" t="s">
        <v>976</v>
      </c>
      <c r="ABK36" t="s">
        <v>975</v>
      </c>
      <c r="ABL36" t="s">
        <v>976</v>
      </c>
      <c r="ABM36" t="s">
        <v>975</v>
      </c>
      <c r="ABN36" t="s">
        <v>976</v>
      </c>
      <c r="ABO36" t="s">
        <v>976</v>
      </c>
      <c r="ABP36">
        <v>118</v>
      </c>
      <c r="ABQ36" t="s">
        <v>1086</v>
      </c>
      <c r="ABR36" t="s">
        <v>976</v>
      </c>
      <c r="ABS36" t="s">
        <v>975</v>
      </c>
      <c r="ABT36" t="s">
        <v>976</v>
      </c>
      <c r="ABU36" t="s">
        <v>975</v>
      </c>
      <c r="ABW36" t="s">
        <v>1087</v>
      </c>
      <c r="ABX36" t="s">
        <v>1087</v>
      </c>
      <c r="ABY36" t="s">
        <v>1087</v>
      </c>
      <c r="ABZ36" t="s">
        <v>1087</v>
      </c>
      <c r="ACA36">
        <v>33</v>
      </c>
      <c r="ACB36">
        <v>6</v>
      </c>
      <c r="ACC36" t="s">
        <v>976</v>
      </c>
      <c r="ACD36" t="s">
        <v>976</v>
      </c>
      <c r="ACE36" t="s">
        <v>975</v>
      </c>
      <c r="ACF36" t="s">
        <v>976</v>
      </c>
      <c r="ACG36" t="s">
        <v>975</v>
      </c>
      <c r="ACH36" t="s">
        <v>976</v>
      </c>
      <c r="ACI36" t="s">
        <v>976</v>
      </c>
      <c r="ACJ36">
        <v>115</v>
      </c>
      <c r="ACK36" t="s">
        <v>1086</v>
      </c>
      <c r="ACL36" t="s">
        <v>976</v>
      </c>
      <c r="ACM36" t="s">
        <v>975</v>
      </c>
      <c r="ACN36" t="s">
        <v>976</v>
      </c>
      <c r="ACO36" t="s">
        <v>975</v>
      </c>
      <c r="ACQ36" t="s">
        <v>1087</v>
      </c>
      <c r="ACR36" t="s">
        <v>1087</v>
      </c>
      <c r="ACS36" t="s">
        <v>1087</v>
      </c>
      <c r="ACT36" t="s">
        <v>1087</v>
      </c>
      <c r="ACU36">
        <v>39</v>
      </c>
      <c r="ACV36">
        <v>5</v>
      </c>
      <c r="ACW36" t="s">
        <v>976</v>
      </c>
      <c r="ACX36" t="s">
        <v>976</v>
      </c>
      <c r="ACY36" t="s">
        <v>975</v>
      </c>
      <c r="ACZ36" t="s">
        <v>976</v>
      </c>
      <c r="ADA36" t="s">
        <v>975</v>
      </c>
      <c r="ADB36" t="s">
        <v>976</v>
      </c>
      <c r="ADC36" t="s">
        <v>976</v>
      </c>
      <c r="ADD36">
        <v>113</v>
      </c>
      <c r="ADE36" t="s">
        <v>1086</v>
      </c>
      <c r="ADF36" t="s">
        <v>976</v>
      </c>
      <c r="ADG36" t="s">
        <v>975</v>
      </c>
      <c r="ADH36" t="s">
        <v>976</v>
      </c>
      <c r="ADI36" t="s">
        <v>975</v>
      </c>
      <c r="ADK36" t="s">
        <v>1087</v>
      </c>
      <c r="ADL36" t="s">
        <v>1087</v>
      </c>
      <c r="ADM36" t="s">
        <v>1087</v>
      </c>
      <c r="ADN36" t="s">
        <v>1087</v>
      </c>
      <c r="ADO36">
        <v>36</v>
      </c>
      <c r="ADP36">
        <v>5</v>
      </c>
      <c r="ADQ36" t="s">
        <v>976</v>
      </c>
      <c r="ADR36" t="s">
        <v>976</v>
      </c>
      <c r="ADS36" t="s">
        <v>975</v>
      </c>
      <c r="ADT36" t="s">
        <v>976</v>
      </c>
      <c r="ADU36" t="s">
        <v>975</v>
      </c>
      <c r="ADV36" t="s">
        <v>976</v>
      </c>
      <c r="ADW36" t="s">
        <v>975</v>
      </c>
      <c r="ADY36" t="s">
        <v>976</v>
      </c>
      <c r="ADZ36">
        <v>2</v>
      </c>
      <c r="AEA36">
        <v>10</v>
      </c>
      <c r="AEB36">
        <v>5</v>
      </c>
      <c r="AEC36">
        <v>0</v>
      </c>
      <c r="AED36" t="s">
        <v>1173</v>
      </c>
      <c r="AEE36">
        <v>0</v>
      </c>
      <c r="AEF36">
        <v>1</v>
      </c>
      <c r="AEG36">
        <v>0</v>
      </c>
      <c r="AEH36">
        <v>0</v>
      </c>
      <c r="AEI36">
        <v>0</v>
      </c>
      <c r="AEJ36">
        <v>0</v>
      </c>
      <c r="AEK36">
        <v>1</v>
      </c>
      <c r="AEL36" t="s">
        <v>2697</v>
      </c>
      <c r="AEM36">
        <v>5</v>
      </c>
      <c r="AEN36" t="s">
        <v>976</v>
      </c>
      <c r="AEO36">
        <v>4379</v>
      </c>
      <c r="AEP36" t="s">
        <v>1086</v>
      </c>
      <c r="AEQ36" t="s">
        <v>976</v>
      </c>
      <c r="AER36" t="s">
        <v>976</v>
      </c>
      <c r="AES36" t="s">
        <v>976</v>
      </c>
      <c r="AET36" t="s">
        <v>976</v>
      </c>
      <c r="AEU36" t="s">
        <v>976</v>
      </c>
      <c r="AEV36" t="s">
        <v>1096</v>
      </c>
      <c r="AEX36" t="s">
        <v>976</v>
      </c>
      <c r="AEY36" t="s">
        <v>976</v>
      </c>
      <c r="AEZ36" t="s">
        <v>976</v>
      </c>
      <c r="AFA36" t="s">
        <v>976</v>
      </c>
      <c r="AFB36">
        <v>4381</v>
      </c>
      <c r="AFC36" t="s">
        <v>1086</v>
      </c>
      <c r="AFD36" t="s">
        <v>976</v>
      </c>
      <c r="AFE36" t="s">
        <v>976</v>
      </c>
      <c r="AFF36" t="s">
        <v>976</v>
      </c>
      <c r="AFG36" t="s">
        <v>976</v>
      </c>
      <c r="AFH36" t="s">
        <v>976</v>
      </c>
      <c r="AFI36" t="s">
        <v>1096</v>
      </c>
      <c r="AFK36" t="s">
        <v>976</v>
      </c>
      <c r="AFL36" t="s">
        <v>976</v>
      </c>
      <c r="AFM36" t="s">
        <v>976</v>
      </c>
      <c r="AFN36" t="s">
        <v>976</v>
      </c>
      <c r="AFO36">
        <v>4383</v>
      </c>
      <c r="AFP36" t="s">
        <v>1086</v>
      </c>
      <c r="AFQ36" t="s">
        <v>976</v>
      </c>
      <c r="AFR36" t="s">
        <v>976</v>
      </c>
      <c r="AFS36" t="s">
        <v>976</v>
      </c>
      <c r="AFT36" t="s">
        <v>976</v>
      </c>
      <c r="AFU36" t="s">
        <v>976</v>
      </c>
      <c r="AFV36" t="s">
        <v>1096</v>
      </c>
      <c r="AFX36" t="s">
        <v>976</v>
      </c>
      <c r="AFY36" t="s">
        <v>976</v>
      </c>
      <c r="AFZ36" t="s">
        <v>976</v>
      </c>
      <c r="AGA36" t="s">
        <v>976</v>
      </c>
      <c r="AGB36">
        <v>4385</v>
      </c>
      <c r="AGC36" t="s">
        <v>1086</v>
      </c>
      <c r="AGD36" t="s">
        <v>976</v>
      </c>
      <c r="AGE36" t="s">
        <v>976</v>
      </c>
      <c r="AGF36" t="s">
        <v>976</v>
      </c>
      <c r="AGG36" t="s">
        <v>976</v>
      </c>
      <c r="AGH36" t="s">
        <v>976</v>
      </c>
      <c r="AGI36" t="s">
        <v>1096</v>
      </c>
      <c r="AGK36" t="s">
        <v>976</v>
      </c>
      <c r="AGL36" t="s">
        <v>976</v>
      </c>
      <c r="AGM36" t="s">
        <v>976</v>
      </c>
      <c r="AGN36" t="s">
        <v>976</v>
      </c>
      <c r="AGO36">
        <v>4388</v>
      </c>
      <c r="AGP36" t="s">
        <v>1086</v>
      </c>
      <c r="AGQ36" t="s">
        <v>976</v>
      </c>
      <c r="AGR36" t="s">
        <v>976</v>
      </c>
      <c r="AGS36" t="s">
        <v>976</v>
      </c>
      <c r="AGT36" t="s">
        <v>976</v>
      </c>
      <c r="AGU36" t="s">
        <v>976</v>
      </c>
      <c r="AGV36" t="s">
        <v>1096</v>
      </c>
      <c r="AGX36" t="s">
        <v>976</v>
      </c>
      <c r="AGY36" t="s">
        <v>976</v>
      </c>
      <c r="AGZ36" t="s">
        <v>976</v>
      </c>
      <c r="AHA36" t="s">
        <v>975</v>
      </c>
      <c r="AHC36" t="s">
        <v>976</v>
      </c>
      <c r="AHD36">
        <v>3</v>
      </c>
      <c r="AHE36">
        <v>10</v>
      </c>
      <c r="AHF36">
        <v>5</v>
      </c>
      <c r="AHG36">
        <v>0</v>
      </c>
      <c r="AHH36" t="s">
        <v>1102</v>
      </c>
      <c r="AHI36">
        <v>1</v>
      </c>
      <c r="AHJ36">
        <v>0</v>
      </c>
      <c r="AHK36">
        <v>0</v>
      </c>
      <c r="AHL36">
        <v>0</v>
      </c>
      <c r="AHN36">
        <v>5</v>
      </c>
      <c r="AHO36" t="s">
        <v>976</v>
      </c>
      <c r="AHP36" t="s">
        <v>2698</v>
      </c>
      <c r="AHQ36" t="s">
        <v>1086</v>
      </c>
      <c r="AHR36" t="s">
        <v>1104</v>
      </c>
      <c r="AHS36" t="s">
        <v>976</v>
      </c>
      <c r="AHT36" t="s">
        <v>976</v>
      </c>
      <c r="AHU36" t="s">
        <v>976</v>
      </c>
      <c r="AHV36" t="s">
        <v>2699</v>
      </c>
      <c r="AHW36" t="s">
        <v>1086</v>
      </c>
      <c r="AHX36" t="s">
        <v>1104</v>
      </c>
      <c r="AHY36" t="s">
        <v>976</v>
      </c>
      <c r="AHZ36" t="s">
        <v>975</v>
      </c>
      <c r="AIA36" t="s">
        <v>976</v>
      </c>
      <c r="AIB36" t="s">
        <v>2700</v>
      </c>
      <c r="AIC36" t="s">
        <v>1086</v>
      </c>
      <c r="AID36" t="s">
        <v>1398</v>
      </c>
      <c r="AIE36" t="s">
        <v>976</v>
      </c>
      <c r="AIF36" t="s">
        <v>976</v>
      </c>
      <c r="AIG36" t="s">
        <v>976</v>
      </c>
      <c r="AIH36" t="s">
        <v>2701</v>
      </c>
      <c r="AII36" t="s">
        <v>1086</v>
      </c>
      <c r="AIJ36" t="s">
        <v>1104</v>
      </c>
      <c r="AIK36" t="s">
        <v>976</v>
      </c>
      <c r="AIL36" t="s">
        <v>976</v>
      </c>
      <c r="AIM36" t="s">
        <v>976</v>
      </c>
      <c r="AIN36" t="s">
        <v>2702</v>
      </c>
      <c r="AIO36" t="s">
        <v>1086</v>
      </c>
      <c r="AIP36" t="s">
        <v>1104</v>
      </c>
      <c r="AIQ36" t="s">
        <v>976</v>
      </c>
      <c r="AIR36" t="s">
        <v>976</v>
      </c>
      <c r="AIS36" t="s">
        <v>975</v>
      </c>
      <c r="AIU36" t="s">
        <v>1109</v>
      </c>
      <c r="AIV36" t="s">
        <v>975</v>
      </c>
      <c r="AJV36" t="s">
        <v>2703</v>
      </c>
      <c r="AJW36">
        <v>2405120966</v>
      </c>
      <c r="AJX36" t="s">
        <v>2703</v>
      </c>
      <c r="AJY36" t="s">
        <v>1111</v>
      </c>
      <c r="AJZ36" t="s">
        <v>2704</v>
      </c>
      <c r="AKA36" t="s">
        <v>964</v>
      </c>
    </row>
    <row r="37" spans="1:963" x14ac:dyDescent="0.35">
      <c r="A37" s="3">
        <v>45429.842511574076</v>
      </c>
      <c r="B37" s="3">
        <v>45429.494780092595</v>
      </c>
      <c r="C37" s="3">
        <v>45429.839201388888</v>
      </c>
      <c r="D37" s="4" t="s">
        <v>1298</v>
      </c>
      <c r="H37" t="s">
        <v>1299</v>
      </c>
      <c r="I37">
        <v>23804</v>
      </c>
      <c r="K37" s="6">
        <v>45429</v>
      </c>
      <c r="L37" t="s">
        <v>1300</v>
      </c>
      <c r="M37" t="s">
        <v>967</v>
      </c>
      <c r="N37" t="s">
        <v>2705</v>
      </c>
      <c r="O37" t="s">
        <v>2706</v>
      </c>
      <c r="P37" t="s">
        <v>970</v>
      </c>
      <c r="Q37" t="s">
        <v>1119</v>
      </c>
      <c r="R37" t="s">
        <v>2707</v>
      </c>
      <c r="S37" t="s">
        <v>973</v>
      </c>
      <c r="T37" t="s">
        <v>974</v>
      </c>
      <c r="U37">
        <v>-14.9851478</v>
      </c>
      <c r="V37">
        <v>34.949684300000001</v>
      </c>
      <c r="W37">
        <v>641.4</v>
      </c>
      <c r="X37">
        <v>5</v>
      </c>
      <c r="Y37" t="s">
        <v>975</v>
      </c>
      <c r="Z37" t="s">
        <v>976</v>
      </c>
      <c r="AA37" t="s">
        <v>2708</v>
      </c>
      <c r="AB37" t="s">
        <v>2709</v>
      </c>
      <c r="AC37" t="s">
        <v>2710</v>
      </c>
      <c r="AD37" t="s">
        <v>976</v>
      </c>
      <c r="AE37" t="s">
        <v>980</v>
      </c>
      <c r="AG37" t="s">
        <v>1125</v>
      </c>
      <c r="AI37" t="s">
        <v>1126</v>
      </c>
      <c r="AJ37" t="s">
        <v>983</v>
      </c>
      <c r="AK37" t="s">
        <v>973</v>
      </c>
      <c r="AL37">
        <v>580000</v>
      </c>
      <c r="AM37" t="s">
        <v>2710</v>
      </c>
      <c r="AN37" t="s">
        <v>985</v>
      </c>
      <c r="AO37" t="s">
        <v>976</v>
      </c>
      <c r="AP37" t="s">
        <v>1307</v>
      </c>
      <c r="AQ37" t="s">
        <v>987</v>
      </c>
      <c r="AR37" t="s">
        <v>976</v>
      </c>
      <c r="AS37" t="s">
        <v>2711</v>
      </c>
      <c r="AT37" t="s">
        <v>987</v>
      </c>
      <c r="AU37" t="s">
        <v>976</v>
      </c>
      <c r="AV37" t="s">
        <v>1307</v>
      </c>
      <c r="AW37" t="s">
        <v>989</v>
      </c>
      <c r="AX37" t="s">
        <v>976</v>
      </c>
      <c r="AY37" t="s">
        <v>976</v>
      </c>
      <c r="AZ37" t="s">
        <v>976</v>
      </c>
      <c r="BA37" t="s">
        <v>976</v>
      </c>
      <c r="BB37" t="s">
        <v>976</v>
      </c>
      <c r="BC37" t="s">
        <v>1307</v>
      </c>
      <c r="BD37" t="s">
        <v>989</v>
      </c>
      <c r="BE37" t="s">
        <v>976</v>
      </c>
      <c r="BF37" t="s">
        <v>2712</v>
      </c>
      <c r="BG37" t="s">
        <v>989</v>
      </c>
      <c r="BH37" t="s">
        <v>989</v>
      </c>
      <c r="BI37" t="s">
        <v>1640</v>
      </c>
      <c r="BJ37" t="s">
        <v>976</v>
      </c>
      <c r="BK37" t="s">
        <v>976</v>
      </c>
      <c r="BL37" t="s">
        <v>975</v>
      </c>
      <c r="BN37" t="s">
        <v>992</v>
      </c>
      <c r="BO37" t="s">
        <v>976</v>
      </c>
      <c r="BP37" t="s">
        <v>975</v>
      </c>
      <c r="BR37" t="s">
        <v>975</v>
      </c>
      <c r="BT37" t="s">
        <v>975</v>
      </c>
      <c r="BV37" t="s">
        <v>992</v>
      </c>
      <c r="BW37" t="s">
        <v>976</v>
      </c>
      <c r="BX37" t="s">
        <v>992</v>
      </c>
      <c r="BY37" t="s">
        <v>976</v>
      </c>
      <c r="BZ37" t="s">
        <v>975</v>
      </c>
      <c r="CA37" t="s">
        <v>993</v>
      </c>
      <c r="CB37" t="s">
        <v>2713</v>
      </c>
      <c r="CC37" t="s">
        <v>1131</v>
      </c>
      <c r="CD37" t="s">
        <v>996</v>
      </c>
      <c r="CE37" t="s">
        <v>976</v>
      </c>
      <c r="CF37" t="s">
        <v>997</v>
      </c>
      <c r="CG37" t="s">
        <v>976</v>
      </c>
      <c r="CH37" t="s">
        <v>998</v>
      </c>
      <c r="CI37" t="s">
        <v>976</v>
      </c>
      <c r="CJ37" t="s">
        <v>999</v>
      </c>
      <c r="CK37" t="s">
        <v>975</v>
      </c>
      <c r="CL37" t="s">
        <v>1000</v>
      </c>
      <c r="CM37" t="s">
        <v>976</v>
      </c>
      <c r="CN37" t="s">
        <v>1001</v>
      </c>
      <c r="CO37" t="s">
        <v>975</v>
      </c>
      <c r="CP37" t="s">
        <v>1002</v>
      </c>
      <c r="CQ37" t="s">
        <v>976</v>
      </c>
      <c r="CR37" t="s">
        <v>1003</v>
      </c>
      <c r="CS37" t="s">
        <v>976</v>
      </c>
      <c r="CT37" t="s">
        <v>1004</v>
      </c>
      <c r="CU37" t="s">
        <v>975</v>
      </c>
      <c r="CV37" t="s">
        <v>1005</v>
      </c>
      <c r="CW37" t="s">
        <v>975</v>
      </c>
      <c r="CX37" t="s">
        <v>1006</v>
      </c>
      <c r="CY37" t="s">
        <v>976</v>
      </c>
      <c r="CZ37" t="s">
        <v>1007</v>
      </c>
      <c r="DA37" t="s">
        <v>976</v>
      </c>
      <c r="DB37" t="s">
        <v>1008</v>
      </c>
      <c r="DC37" t="s">
        <v>976</v>
      </c>
      <c r="DD37" t="s">
        <v>1009</v>
      </c>
      <c r="DE37" t="s">
        <v>975</v>
      </c>
      <c r="DF37" t="s">
        <v>1010</v>
      </c>
      <c r="DG37" t="s">
        <v>975</v>
      </c>
      <c r="DH37" t="s">
        <v>1011</v>
      </c>
      <c r="DI37" t="s">
        <v>976</v>
      </c>
      <c r="DJ37" t="s">
        <v>1012</v>
      </c>
      <c r="DK37" t="s">
        <v>976</v>
      </c>
      <c r="DL37" t="s">
        <v>1013</v>
      </c>
      <c r="DM37" t="s">
        <v>975</v>
      </c>
      <c r="DN37" t="s">
        <v>1014</v>
      </c>
      <c r="DO37" t="s">
        <v>976</v>
      </c>
      <c r="DP37" t="s">
        <v>1015</v>
      </c>
      <c r="DQ37" t="s">
        <v>976</v>
      </c>
      <c r="DR37" t="s">
        <v>1016</v>
      </c>
      <c r="DS37" t="s">
        <v>975</v>
      </c>
      <c r="DT37" t="s">
        <v>1017</v>
      </c>
      <c r="DU37" t="s">
        <v>975</v>
      </c>
      <c r="DV37" t="s">
        <v>1018</v>
      </c>
      <c r="DW37" t="s">
        <v>975</v>
      </c>
      <c r="DX37" t="s">
        <v>1019</v>
      </c>
      <c r="DY37" t="s">
        <v>976</v>
      </c>
      <c r="DZ37" t="s">
        <v>1020</v>
      </c>
      <c r="EA37" t="s">
        <v>976</v>
      </c>
      <c r="EB37" t="s">
        <v>1021</v>
      </c>
      <c r="EC37" t="s">
        <v>975</v>
      </c>
      <c r="ED37" t="s">
        <v>1022</v>
      </c>
      <c r="EE37" t="s">
        <v>976</v>
      </c>
      <c r="EF37" t="s">
        <v>1023</v>
      </c>
      <c r="EG37" t="s">
        <v>976</v>
      </c>
      <c r="EL37" t="s">
        <v>976</v>
      </c>
      <c r="EM37" t="s">
        <v>976</v>
      </c>
      <c r="EN37" t="s">
        <v>975</v>
      </c>
      <c r="EO37" t="s">
        <v>1025</v>
      </c>
      <c r="EP37" t="s">
        <v>1199</v>
      </c>
      <c r="EQ37" t="s">
        <v>1199</v>
      </c>
      <c r="ER37" t="s">
        <v>1199</v>
      </c>
      <c r="ES37" t="s">
        <v>1199</v>
      </c>
      <c r="ET37" t="s">
        <v>1199</v>
      </c>
      <c r="EU37" t="s">
        <v>1026</v>
      </c>
      <c r="EV37" t="s">
        <v>976</v>
      </c>
      <c r="EW37" t="s">
        <v>976</v>
      </c>
      <c r="EX37" t="s">
        <v>976</v>
      </c>
      <c r="EY37" t="s">
        <v>976</v>
      </c>
      <c r="EZ37" t="s">
        <v>976</v>
      </c>
      <c r="FA37" t="s">
        <v>976</v>
      </c>
      <c r="FB37" t="s">
        <v>975</v>
      </c>
      <c r="FC37" t="s">
        <v>975</v>
      </c>
      <c r="FD37" t="s">
        <v>975</v>
      </c>
      <c r="FE37" t="s">
        <v>975</v>
      </c>
      <c r="FH37" t="s">
        <v>1134</v>
      </c>
      <c r="FI37" t="s">
        <v>1028</v>
      </c>
      <c r="FJ37" t="s">
        <v>1028</v>
      </c>
      <c r="FK37" t="s">
        <v>1039</v>
      </c>
      <c r="FL37" t="s">
        <v>985</v>
      </c>
      <c r="FM37" t="s">
        <v>985</v>
      </c>
      <c r="FN37" t="s">
        <v>985</v>
      </c>
      <c r="FO37" t="s">
        <v>985</v>
      </c>
      <c r="FP37" t="s">
        <v>985</v>
      </c>
      <c r="FQ37" t="s">
        <v>2714</v>
      </c>
      <c r="FR37">
        <v>75</v>
      </c>
      <c r="FS37">
        <v>70</v>
      </c>
      <c r="FT37">
        <v>999</v>
      </c>
      <c r="FU37">
        <v>999</v>
      </c>
      <c r="FV37">
        <v>7</v>
      </c>
      <c r="FW37">
        <v>3</v>
      </c>
      <c r="FX37">
        <v>62</v>
      </c>
      <c r="FY37">
        <v>51</v>
      </c>
      <c r="FZ37">
        <v>10</v>
      </c>
      <c r="GA37">
        <v>5</v>
      </c>
      <c r="GB37">
        <v>25</v>
      </c>
      <c r="GC37">
        <v>12</v>
      </c>
      <c r="GD37">
        <v>999</v>
      </c>
      <c r="GE37">
        <v>999</v>
      </c>
      <c r="GF37" t="s">
        <v>2710</v>
      </c>
      <c r="GG37" t="s">
        <v>1034</v>
      </c>
      <c r="GH37" t="s">
        <v>976</v>
      </c>
      <c r="GI37" t="s">
        <v>976</v>
      </c>
      <c r="GJ37" t="s">
        <v>1035</v>
      </c>
      <c r="GK37" t="s">
        <v>976</v>
      </c>
      <c r="GL37" t="s">
        <v>1039</v>
      </c>
      <c r="GM37" t="s">
        <v>987</v>
      </c>
      <c r="GN37" t="s">
        <v>976</v>
      </c>
      <c r="GO37" t="s">
        <v>1039</v>
      </c>
      <c r="GP37" t="s">
        <v>987</v>
      </c>
      <c r="GQ37">
        <v>1936</v>
      </c>
      <c r="GR37">
        <v>1889</v>
      </c>
      <c r="GS37">
        <v>444</v>
      </c>
      <c r="GT37" s="6">
        <v>45418</v>
      </c>
      <c r="GU37">
        <v>585</v>
      </c>
      <c r="GV37" s="6">
        <v>45419</v>
      </c>
      <c r="GW37">
        <v>606</v>
      </c>
      <c r="GX37" s="6">
        <v>45420</v>
      </c>
      <c r="GY37">
        <v>387</v>
      </c>
      <c r="GZ37" s="6">
        <v>45421</v>
      </c>
      <c r="HA37">
        <v>549</v>
      </c>
      <c r="HB37" s="6">
        <v>45422</v>
      </c>
      <c r="HC37">
        <v>239</v>
      </c>
      <c r="HD37" t="s">
        <v>2710</v>
      </c>
      <c r="HE37" t="s">
        <v>976</v>
      </c>
      <c r="HF37" t="s">
        <v>1138</v>
      </c>
      <c r="HG37" t="s">
        <v>976</v>
      </c>
      <c r="HH37" t="s">
        <v>976</v>
      </c>
      <c r="HI37" t="s">
        <v>976</v>
      </c>
      <c r="HJ37" t="s">
        <v>976</v>
      </c>
      <c r="HK37" t="s">
        <v>976</v>
      </c>
      <c r="HL37" t="s">
        <v>976</v>
      </c>
      <c r="HM37" t="s">
        <v>976</v>
      </c>
      <c r="HN37" t="s">
        <v>976</v>
      </c>
      <c r="HO37" t="s">
        <v>976</v>
      </c>
      <c r="HP37" t="s">
        <v>976</v>
      </c>
      <c r="HQ37" t="s">
        <v>976</v>
      </c>
      <c r="HR37" t="s">
        <v>976</v>
      </c>
      <c r="HS37" t="s">
        <v>976</v>
      </c>
      <c r="HT37" t="s">
        <v>976</v>
      </c>
      <c r="HU37" t="s">
        <v>976</v>
      </c>
      <c r="HV37" t="s">
        <v>976</v>
      </c>
      <c r="HW37" t="s">
        <v>976</v>
      </c>
      <c r="HX37" t="s">
        <v>976</v>
      </c>
      <c r="HY37" t="s">
        <v>976</v>
      </c>
      <c r="HZ37" t="s">
        <v>976</v>
      </c>
      <c r="IA37" t="s">
        <v>976</v>
      </c>
      <c r="IB37" t="s">
        <v>976</v>
      </c>
      <c r="IC37" t="s">
        <v>976</v>
      </c>
      <c r="ID37" t="s">
        <v>976</v>
      </c>
      <c r="IE37" t="s">
        <v>976</v>
      </c>
      <c r="IF37" t="s">
        <v>976</v>
      </c>
      <c r="IG37" t="s">
        <v>976</v>
      </c>
      <c r="IH37" t="s">
        <v>976</v>
      </c>
      <c r="II37" t="s">
        <v>976</v>
      </c>
      <c r="IJ37" t="s">
        <v>976</v>
      </c>
      <c r="IK37" t="s">
        <v>976</v>
      </c>
      <c r="IL37" t="s">
        <v>976</v>
      </c>
      <c r="IM37" t="s">
        <v>976</v>
      </c>
      <c r="IN37" t="s">
        <v>976</v>
      </c>
      <c r="IO37" t="s">
        <v>976</v>
      </c>
      <c r="IP37" t="s">
        <v>976</v>
      </c>
      <c r="IQ37" t="s">
        <v>976</v>
      </c>
      <c r="IR37" t="s">
        <v>976</v>
      </c>
      <c r="IS37" t="s">
        <v>976</v>
      </c>
      <c r="IT37" t="s">
        <v>976</v>
      </c>
      <c r="IU37" t="s">
        <v>976</v>
      </c>
      <c r="IV37">
        <v>5</v>
      </c>
      <c r="IW37" t="s">
        <v>976</v>
      </c>
      <c r="IX37" t="s">
        <v>976</v>
      </c>
      <c r="IY37" t="s">
        <v>976</v>
      </c>
      <c r="IZ37" t="s">
        <v>976</v>
      </c>
      <c r="JA37" t="s">
        <v>2715</v>
      </c>
      <c r="JB37" t="s">
        <v>2716</v>
      </c>
      <c r="JC37" t="s">
        <v>976</v>
      </c>
      <c r="JD37" t="s">
        <v>1028</v>
      </c>
      <c r="JE37" t="s">
        <v>1028</v>
      </c>
      <c r="JF37" t="s">
        <v>976</v>
      </c>
      <c r="JG37" t="s">
        <v>1028</v>
      </c>
      <c r="JH37" t="s">
        <v>1028</v>
      </c>
      <c r="JI37" t="s">
        <v>1141</v>
      </c>
      <c r="JJ37">
        <v>21</v>
      </c>
      <c r="JK37" t="s">
        <v>1046</v>
      </c>
      <c r="JL37" t="s">
        <v>976</v>
      </c>
      <c r="JM37" t="s">
        <v>975</v>
      </c>
      <c r="JO37" t="s">
        <v>1263</v>
      </c>
      <c r="JP37">
        <v>0</v>
      </c>
      <c r="JQ37">
        <v>0</v>
      </c>
      <c r="JR37">
        <v>1</v>
      </c>
      <c r="JS37">
        <v>0</v>
      </c>
      <c r="JT37">
        <v>0</v>
      </c>
      <c r="JU37">
        <v>0</v>
      </c>
      <c r="JV37">
        <v>0</v>
      </c>
      <c r="JW37">
        <v>0</v>
      </c>
      <c r="JX37">
        <v>0</v>
      </c>
      <c r="JY37">
        <v>0</v>
      </c>
      <c r="KA37" t="s">
        <v>976</v>
      </c>
      <c r="KB37" t="s">
        <v>976</v>
      </c>
      <c r="KC37" t="s">
        <v>976</v>
      </c>
      <c r="KD37" t="s">
        <v>976</v>
      </c>
      <c r="KE37" t="s">
        <v>2717</v>
      </c>
      <c r="KF37" t="s">
        <v>2718</v>
      </c>
      <c r="KG37" t="s">
        <v>976</v>
      </c>
      <c r="KH37" t="s">
        <v>1028</v>
      </c>
      <c r="KI37" t="s">
        <v>1028</v>
      </c>
      <c r="KJ37" t="s">
        <v>976</v>
      </c>
      <c r="KK37" t="s">
        <v>1141</v>
      </c>
      <c r="KL37" t="s">
        <v>1028</v>
      </c>
      <c r="KM37" t="s">
        <v>1141</v>
      </c>
      <c r="KN37">
        <v>39</v>
      </c>
      <c r="KO37" t="s">
        <v>1046</v>
      </c>
      <c r="KP37" t="s">
        <v>976</v>
      </c>
      <c r="KQ37" t="s">
        <v>975</v>
      </c>
      <c r="KS37" t="s">
        <v>2005</v>
      </c>
      <c r="KT37">
        <v>0</v>
      </c>
      <c r="KU37">
        <v>0</v>
      </c>
      <c r="KV37">
        <v>0</v>
      </c>
      <c r="KW37">
        <v>0</v>
      </c>
      <c r="KX37">
        <v>0</v>
      </c>
      <c r="KY37">
        <v>1</v>
      </c>
      <c r="KZ37">
        <v>0</v>
      </c>
      <c r="LA37">
        <v>0</v>
      </c>
      <c r="LB37">
        <v>0</v>
      </c>
      <c r="LC37">
        <v>0</v>
      </c>
      <c r="LE37" t="s">
        <v>976</v>
      </c>
      <c r="LF37" t="s">
        <v>976</v>
      </c>
      <c r="LG37" t="s">
        <v>976</v>
      </c>
      <c r="LH37" t="s">
        <v>976</v>
      </c>
      <c r="LI37" t="s">
        <v>2719</v>
      </c>
      <c r="LJ37" t="s">
        <v>2720</v>
      </c>
      <c r="LK37" t="s">
        <v>976</v>
      </c>
      <c r="LL37" t="s">
        <v>1028</v>
      </c>
      <c r="LM37" t="s">
        <v>1028</v>
      </c>
      <c r="LN37" t="s">
        <v>975</v>
      </c>
      <c r="LO37" t="s">
        <v>1028</v>
      </c>
      <c r="LP37" t="s">
        <v>1028</v>
      </c>
      <c r="LQ37" t="s">
        <v>1028</v>
      </c>
      <c r="LR37">
        <v>62</v>
      </c>
      <c r="LS37" t="s">
        <v>1046</v>
      </c>
      <c r="LT37" t="s">
        <v>976</v>
      </c>
      <c r="LU37" t="s">
        <v>975</v>
      </c>
      <c r="LW37" t="s">
        <v>1263</v>
      </c>
      <c r="LX37">
        <v>0</v>
      </c>
      <c r="LY37">
        <v>0</v>
      </c>
      <c r="LZ37">
        <v>1</v>
      </c>
      <c r="MA37">
        <v>0</v>
      </c>
      <c r="MB37">
        <v>0</v>
      </c>
      <c r="MC37">
        <v>0</v>
      </c>
      <c r="MD37">
        <v>0</v>
      </c>
      <c r="ME37">
        <v>0</v>
      </c>
      <c r="MF37">
        <v>0</v>
      </c>
      <c r="MG37">
        <v>0</v>
      </c>
      <c r="MI37" t="s">
        <v>976</v>
      </c>
      <c r="MJ37" t="s">
        <v>976</v>
      </c>
      <c r="MK37" t="s">
        <v>976</v>
      </c>
      <c r="ML37" t="s">
        <v>976</v>
      </c>
      <c r="MM37" t="s">
        <v>2721</v>
      </c>
      <c r="MN37" t="s">
        <v>2722</v>
      </c>
      <c r="MO37" t="s">
        <v>976</v>
      </c>
      <c r="MP37" t="s">
        <v>1028</v>
      </c>
      <c r="MQ37" t="s">
        <v>1028</v>
      </c>
      <c r="MR37" t="s">
        <v>975</v>
      </c>
      <c r="MS37" t="s">
        <v>1141</v>
      </c>
      <c r="MT37" t="s">
        <v>1045</v>
      </c>
      <c r="MU37" t="s">
        <v>1141</v>
      </c>
      <c r="MV37">
        <v>19</v>
      </c>
      <c r="MW37" t="s">
        <v>1046</v>
      </c>
      <c r="MX37" t="s">
        <v>975</v>
      </c>
      <c r="MY37" t="s">
        <v>975</v>
      </c>
      <c r="NA37" t="s">
        <v>1263</v>
      </c>
      <c r="NB37">
        <v>0</v>
      </c>
      <c r="NC37">
        <v>0</v>
      </c>
      <c r="ND37">
        <v>1</v>
      </c>
      <c r="NE37">
        <v>0</v>
      </c>
      <c r="NF37">
        <v>0</v>
      </c>
      <c r="NG37">
        <v>0</v>
      </c>
      <c r="NH37">
        <v>0</v>
      </c>
      <c r="NI37">
        <v>0</v>
      </c>
      <c r="NJ37">
        <v>0</v>
      </c>
      <c r="NK37">
        <v>0</v>
      </c>
      <c r="NM37" t="s">
        <v>976</v>
      </c>
      <c r="NN37" t="s">
        <v>976</v>
      </c>
      <c r="NO37" t="s">
        <v>976</v>
      </c>
      <c r="NP37" t="s">
        <v>976</v>
      </c>
      <c r="NQ37" t="s">
        <v>2723</v>
      </c>
      <c r="NR37" t="s">
        <v>2724</v>
      </c>
      <c r="NS37" t="s">
        <v>976</v>
      </c>
      <c r="NT37" t="s">
        <v>1028</v>
      </c>
      <c r="NU37" t="s">
        <v>1028</v>
      </c>
      <c r="NV37" t="s">
        <v>975</v>
      </c>
      <c r="NW37" t="s">
        <v>1028</v>
      </c>
      <c r="NX37" t="s">
        <v>1029</v>
      </c>
      <c r="NY37" t="s">
        <v>1141</v>
      </c>
      <c r="NZ37">
        <v>20</v>
      </c>
      <c r="OA37" t="s">
        <v>1050</v>
      </c>
      <c r="OB37" t="s">
        <v>976</v>
      </c>
      <c r="OC37" t="s">
        <v>975</v>
      </c>
      <c r="OE37" t="s">
        <v>1263</v>
      </c>
      <c r="OF37">
        <v>0</v>
      </c>
      <c r="OG37">
        <v>0</v>
      </c>
      <c r="OH37">
        <v>1</v>
      </c>
      <c r="OI37">
        <v>0</v>
      </c>
      <c r="OJ37">
        <v>0</v>
      </c>
      <c r="OK37">
        <v>0</v>
      </c>
      <c r="OL37">
        <v>0</v>
      </c>
      <c r="OM37">
        <v>0</v>
      </c>
      <c r="ON37">
        <v>0</v>
      </c>
      <c r="OO37">
        <v>0</v>
      </c>
      <c r="OQ37" t="s">
        <v>976</v>
      </c>
      <c r="OR37" t="s">
        <v>976</v>
      </c>
      <c r="OS37">
        <v>5</v>
      </c>
      <c r="OT37">
        <v>5</v>
      </c>
      <c r="OU37" t="s">
        <v>976</v>
      </c>
      <c r="OV37" t="s">
        <v>976</v>
      </c>
      <c r="OW37" t="s">
        <v>976</v>
      </c>
      <c r="OX37" t="s">
        <v>2725</v>
      </c>
      <c r="OY37" t="s">
        <v>2726</v>
      </c>
      <c r="OZ37" t="s">
        <v>976</v>
      </c>
      <c r="PA37" t="s">
        <v>976</v>
      </c>
      <c r="PB37" t="s">
        <v>976</v>
      </c>
      <c r="PC37" t="s">
        <v>976</v>
      </c>
      <c r="PD37" t="s">
        <v>976</v>
      </c>
      <c r="PE37" t="s">
        <v>976</v>
      </c>
      <c r="PF37" t="s">
        <v>1067</v>
      </c>
      <c r="PL37" t="s">
        <v>1067</v>
      </c>
      <c r="PR37" t="s">
        <v>976</v>
      </c>
      <c r="PS37" t="s">
        <v>975</v>
      </c>
      <c r="PT37" t="s">
        <v>1067</v>
      </c>
      <c r="PU37" t="s">
        <v>976</v>
      </c>
      <c r="PV37" t="s">
        <v>976</v>
      </c>
      <c r="PW37" t="s">
        <v>976</v>
      </c>
      <c r="PX37" t="s">
        <v>976</v>
      </c>
      <c r="PY37" t="s">
        <v>976</v>
      </c>
      <c r="PZ37" t="s">
        <v>976</v>
      </c>
      <c r="QA37" t="s">
        <v>976</v>
      </c>
      <c r="QB37" t="s">
        <v>976</v>
      </c>
      <c r="QC37" t="s">
        <v>976</v>
      </c>
      <c r="QD37" t="s">
        <v>976</v>
      </c>
      <c r="QE37" t="s">
        <v>976</v>
      </c>
      <c r="QF37" t="s">
        <v>976</v>
      </c>
      <c r="QG37" t="s">
        <v>975</v>
      </c>
      <c r="QH37" t="s">
        <v>976</v>
      </c>
      <c r="QI37" t="s">
        <v>976</v>
      </c>
      <c r="QJ37" t="s">
        <v>976</v>
      </c>
      <c r="QK37" t="s">
        <v>976</v>
      </c>
      <c r="QL37">
        <v>259351</v>
      </c>
      <c r="QM37" t="s">
        <v>1326</v>
      </c>
      <c r="QN37" t="s">
        <v>1069</v>
      </c>
      <c r="QP37" t="s">
        <v>1070</v>
      </c>
      <c r="QQ37" t="s">
        <v>975</v>
      </c>
      <c r="QR37" t="s">
        <v>1157</v>
      </c>
      <c r="QS37" t="s">
        <v>975</v>
      </c>
      <c r="QT37" t="s">
        <v>1072</v>
      </c>
      <c r="QV37" t="s">
        <v>975</v>
      </c>
      <c r="QW37" t="s">
        <v>1073</v>
      </c>
      <c r="QX37" t="s">
        <v>976</v>
      </c>
      <c r="QY37" t="s">
        <v>976</v>
      </c>
      <c r="QZ37" t="s">
        <v>976</v>
      </c>
      <c r="RA37" t="s">
        <v>2727</v>
      </c>
      <c r="RB37" t="s">
        <v>2728</v>
      </c>
      <c r="RC37" t="s">
        <v>976</v>
      </c>
      <c r="RD37" t="s">
        <v>976</v>
      </c>
      <c r="RE37" t="s">
        <v>976</v>
      </c>
      <c r="RF37" t="s">
        <v>975</v>
      </c>
      <c r="RG37" t="s">
        <v>976</v>
      </c>
      <c r="RH37" t="s">
        <v>976</v>
      </c>
      <c r="RI37" t="s">
        <v>975</v>
      </c>
      <c r="RO37" t="s">
        <v>975</v>
      </c>
      <c r="RU37" t="s">
        <v>976</v>
      </c>
      <c r="RV37" t="s">
        <v>975</v>
      </c>
      <c r="RW37" t="s">
        <v>976</v>
      </c>
      <c r="RY37" t="s">
        <v>1067</v>
      </c>
      <c r="RZ37" t="s">
        <v>976</v>
      </c>
      <c r="SA37" t="s">
        <v>976</v>
      </c>
      <c r="SB37" t="s">
        <v>976</v>
      </c>
      <c r="SC37" t="s">
        <v>976</v>
      </c>
      <c r="SD37" t="s">
        <v>976</v>
      </c>
      <c r="SE37" t="s">
        <v>976</v>
      </c>
      <c r="SF37" t="s">
        <v>976</v>
      </c>
      <c r="SG37" t="s">
        <v>976</v>
      </c>
      <c r="SH37" t="s">
        <v>976</v>
      </c>
      <c r="SI37" t="s">
        <v>976</v>
      </c>
      <c r="SJ37" t="s">
        <v>975</v>
      </c>
      <c r="SK37" t="s">
        <v>976</v>
      </c>
      <c r="SL37" t="s">
        <v>976</v>
      </c>
      <c r="SM37" t="s">
        <v>976</v>
      </c>
      <c r="SN37" t="s">
        <v>976</v>
      </c>
      <c r="SO37">
        <v>230657</v>
      </c>
      <c r="SP37" t="s">
        <v>1326</v>
      </c>
      <c r="SQ37" t="s">
        <v>1069</v>
      </c>
      <c r="SS37" t="s">
        <v>1076</v>
      </c>
      <c r="ST37" t="s">
        <v>976</v>
      </c>
      <c r="SU37" t="s">
        <v>1554</v>
      </c>
      <c r="SV37" t="s">
        <v>975</v>
      </c>
      <c r="SW37" t="s">
        <v>1083</v>
      </c>
      <c r="SY37" t="s">
        <v>976</v>
      </c>
      <c r="SZ37" t="s">
        <v>1073</v>
      </c>
      <c r="TA37" t="s">
        <v>976</v>
      </c>
      <c r="TB37" t="s">
        <v>976</v>
      </c>
      <c r="TC37" t="s">
        <v>976</v>
      </c>
      <c r="TD37" t="s">
        <v>2729</v>
      </c>
      <c r="TE37" t="s">
        <v>2730</v>
      </c>
      <c r="TF37" t="s">
        <v>976</v>
      </c>
      <c r="TG37" t="s">
        <v>975</v>
      </c>
      <c r="TH37" t="s">
        <v>975</v>
      </c>
      <c r="TI37" t="s">
        <v>976</v>
      </c>
      <c r="TJ37" t="s">
        <v>976</v>
      </c>
      <c r="TK37" t="s">
        <v>976</v>
      </c>
      <c r="TL37" t="s">
        <v>975</v>
      </c>
      <c r="TR37" t="s">
        <v>975</v>
      </c>
      <c r="TX37" t="s">
        <v>976</v>
      </c>
      <c r="UA37" t="s">
        <v>976</v>
      </c>
      <c r="UB37" t="s">
        <v>976</v>
      </c>
      <c r="UC37" t="s">
        <v>976</v>
      </c>
      <c r="UD37" t="s">
        <v>976</v>
      </c>
      <c r="UE37" t="s">
        <v>976</v>
      </c>
      <c r="UF37" t="s">
        <v>976</v>
      </c>
      <c r="UG37" t="s">
        <v>976</v>
      </c>
      <c r="UH37" t="s">
        <v>976</v>
      </c>
      <c r="UI37" t="s">
        <v>976</v>
      </c>
      <c r="UJ37" t="s">
        <v>976</v>
      </c>
      <c r="UK37" t="s">
        <v>976</v>
      </c>
      <c r="UL37" t="s">
        <v>976</v>
      </c>
      <c r="UM37" t="s">
        <v>975</v>
      </c>
      <c r="UN37" t="s">
        <v>976</v>
      </c>
      <c r="UO37" t="s">
        <v>976</v>
      </c>
      <c r="UP37" t="s">
        <v>976</v>
      </c>
      <c r="UQ37" t="s">
        <v>976</v>
      </c>
      <c r="UR37">
        <v>284000</v>
      </c>
      <c r="US37" t="s">
        <v>967</v>
      </c>
      <c r="UT37" t="s">
        <v>1069</v>
      </c>
      <c r="UV37" t="s">
        <v>1070</v>
      </c>
      <c r="UW37" t="s">
        <v>976</v>
      </c>
      <c r="UX37" t="s">
        <v>1554</v>
      </c>
      <c r="UY37" t="s">
        <v>976</v>
      </c>
      <c r="UZ37" t="s">
        <v>1270</v>
      </c>
      <c r="VB37" t="s">
        <v>976</v>
      </c>
      <c r="VC37" t="s">
        <v>1073</v>
      </c>
      <c r="VD37" t="s">
        <v>976</v>
      </c>
      <c r="VE37" t="s">
        <v>976</v>
      </c>
      <c r="VF37" t="s">
        <v>976</v>
      </c>
      <c r="VG37" t="s">
        <v>2731</v>
      </c>
      <c r="VH37" t="s">
        <v>2732</v>
      </c>
      <c r="VI37" t="s">
        <v>976</v>
      </c>
      <c r="VJ37" t="s">
        <v>975</v>
      </c>
      <c r="VK37" t="s">
        <v>975</v>
      </c>
      <c r="VL37" t="s">
        <v>976</v>
      </c>
      <c r="VM37" t="s">
        <v>976</v>
      </c>
      <c r="VN37" t="s">
        <v>976</v>
      </c>
      <c r="VO37" t="s">
        <v>975</v>
      </c>
      <c r="VU37" t="s">
        <v>975</v>
      </c>
      <c r="WA37" t="s">
        <v>975</v>
      </c>
      <c r="WG37" t="s">
        <v>976</v>
      </c>
      <c r="WH37" t="s">
        <v>976</v>
      </c>
      <c r="WI37" t="s">
        <v>976</v>
      </c>
      <c r="WJ37" t="s">
        <v>976</v>
      </c>
      <c r="WK37" t="s">
        <v>976</v>
      </c>
      <c r="WL37" t="s">
        <v>976</v>
      </c>
      <c r="WM37" t="s">
        <v>976</v>
      </c>
      <c r="WN37" t="s">
        <v>976</v>
      </c>
      <c r="WO37" t="s">
        <v>976</v>
      </c>
      <c r="WP37" t="s">
        <v>975</v>
      </c>
      <c r="WQ37" t="s">
        <v>976</v>
      </c>
      <c r="WR37" t="s">
        <v>976</v>
      </c>
      <c r="WS37" t="s">
        <v>976</v>
      </c>
      <c r="WT37" t="s">
        <v>976</v>
      </c>
      <c r="WU37">
        <v>284000</v>
      </c>
      <c r="WV37" t="s">
        <v>1326</v>
      </c>
      <c r="WW37" t="s">
        <v>1069</v>
      </c>
      <c r="WY37" t="s">
        <v>1070</v>
      </c>
      <c r="WZ37" t="s">
        <v>975</v>
      </c>
      <c r="XA37" t="s">
        <v>1166</v>
      </c>
      <c r="XB37" t="s">
        <v>976</v>
      </c>
      <c r="XC37" t="s">
        <v>1270</v>
      </c>
      <c r="XE37" t="s">
        <v>976</v>
      </c>
      <c r="XF37" t="s">
        <v>1073</v>
      </c>
      <c r="XG37" t="s">
        <v>976</v>
      </c>
      <c r="XH37" t="s">
        <v>976</v>
      </c>
      <c r="XI37" t="s">
        <v>976</v>
      </c>
      <c r="XJ37" t="s">
        <v>2733</v>
      </c>
      <c r="XK37" t="s">
        <v>2734</v>
      </c>
      <c r="XL37" t="s">
        <v>976</v>
      </c>
      <c r="XM37" t="s">
        <v>975</v>
      </c>
      <c r="XN37" t="s">
        <v>976</v>
      </c>
      <c r="XO37" t="s">
        <v>976</v>
      </c>
      <c r="XP37" t="s">
        <v>976</v>
      </c>
      <c r="XQ37" t="s">
        <v>976</v>
      </c>
      <c r="XR37" t="s">
        <v>975</v>
      </c>
      <c r="XX37" t="s">
        <v>975</v>
      </c>
      <c r="YD37" t="s">
        <v>976</v>
      </c>
      <c r="YF37" t="s">
        <v>1067</v>
      </c>
      <c r="YG37" t="s">
        <v>975</v>
      </c>
      <c r="YH37" t="s">
        <v>975</v>
      </c>
      <c r="YI37" t="s">
        <v>976</v>
      </c>
      <c r="YJ37" t="s">
        <v>976</v>
      </c>
      <c r="YK37" t="s">
        <v>976</v>
      </c>
      <c r="YL37" t="s">
        <v>976</v>
      </c>
      <c r="YM37" t="s">
        <v>976</v>
      </c>
      <c r="YN37" t="s">
        <v>976</v>
      </c>
      <c r="YO37" t="s">
        <v>976</v>
      </c>
      <c r="YP37" t="s">
        <v>976</v>
      </c>
      <c r="YQ37" t="s">
        <v>976</v>
      </c>
      <c r="YR37" t="s">
        <v>976</v>
      </c>
      <c r="YS37" t="s">
        <v>975</v>
      </c>
      <c r="YT37" t="s">
        <v>976</v>
      </c>
      <c r="YU37" t="s">
        <v>976</v>
      </c>
      <c r="YV37" t="s">
        <v>976</v>
      </c>
      <c r="YW37" t="s">
        <v>976</v>
      </c>
      <c r="YX37">
        <v>284000</v>
      </c>
      <c r="YY37" t="s">
        <v>1326</v>
      </c>
      <c r="YZ37" t="s">
        <v>1069</v>
      </c>
      <c r="ZB37" t="s">
        <v>1076</v>
      </c>
      <c r="ZC37" t="s">
        <v>976</v>
      </c>
      <c r="ZD37" t="s">
        <v>1224</v>
      </c>
      <c r="ZE37" t="s">
        <v>976</v>
      </c>
      <c r="ZF37" t="s">
        <v>1083</v>
      </c>
      <c r="ZH37" t="s">
        <v>976</v>
      </c>
      <c r="ZI37" t="s">
        <v>1073</v>
      </c>
      <c r="ZJ37" t="s">
        <v>976</v>
      </c>
      <c r="ZK37">
        <v>2</v>
      </c>
      <c r="ZL37">
        <v>10</v>
      </c>
      <c r="ZM37">
        <v>5</v>
      </c>
      <c r="ZN37">
        <v>0</v>
      </c>
      <c r="ZO37" t="s">
        <v>1084</v>
      </c>
      <c r="ZP37">
        <v>1</v>
      </c>
      <c r="ZQ37">
        <v>0</v>
      </c>
      <c r="ZR37">
        <v>0</v>
      </c>
      <c r="ZS37">
        <v>0</v>
      </c>
      <c r="ZT37">
        <v>0</v>
      </c>
      <c r="ZU37">
        <v>0</v>
      </c>
      <c r="ZV37">
        <v>0</v>
      </c>
      <c r="ZW37">
        <v>0</v>
      </c>
      <c r="ZX37">
        <v>0</v>
      </c>
      <c r="ZZ37">
        <v>5</v>
      </c>
      <c r="AAA37" t="s">
        <v>976</v>
      </c>
      <c r="AAB37">
        <v>7</v>
      </c>
      <c r="AAC37" t="s">
        <v>1086</v>
      </c>
      <c r="AAD37" t="s">
        <v>976</v>
      </c>
      <c r="AAE37" t="s">
        <v>975</v>
      </c>
      <c r="AAF37" t="s">
        <v>976</v>
      </c>
      <c r="AAG37" t="s">
        <v>975</v>
      </c>
      <c r="AAI37" t="s">
        <v>1087</v>
      </c>
      <c r="AAJ37" t="s">
        <v>1087</v>
      </c>
      <c r="AAK37" t="s">
        <v>1087</v>
      </c>
      <c r="AAL37" t="s">
        <v>1087</v>
      </c>
      <c r="AAM37">
        <v>38</v>
      </c>
      <c r="AAN37">
        <v>1</v>
      </c>
      <c r="AAO37" t="s">
        <v>976</v>
      </c>
      <c r="AAP37" t="s">
        <v>976</v>
      </c>
      <c r="AAQ37" t="s">
        <v>975</v>
      </c>
      <c r="AAR37" t="s">
        <v>976</v>
      </c>
      <c r="AAS37" t="s">
        <v>975</v>
      </c>
      <c r="AAT37" t="s">
        <v>975</v>
      </c>
      <c r="AAU37" t="s">
        <v>976</v>
      </c>
      <c r="AAV37">
        <v>15</v>
      </c>
      <c r="AAW37" t="s">
        <v>1086</v>
      </c>
      <c r="AAX37" t="s">
        <v>976</v>
      </c>
      <c r="AAY37" t="s">
        <v>975</v>
      </c>
      <c r="AAZ37" t="s">
        <v>976</v>
      </c>
      <c r="ABA37" t="s">
        <v>975</v>
      </c>
      <c r="ABC37" t="s">
        <v>1087</v>
      </c>
      <c r="ABD37" t="s">
        <v>1087</v>
      </c>
      <c r="ABE37" t="s">
        <v>1087</v>
      </c>
      <c r="ABF37" t="s">
        <v>1087</v>
      </c>
      <c r="ABG37">
        <v>37</v>
      </c>
      <c r="ABH37">
        <v>1</v>
      </c>
      <c r="ABI37" t="s">
        <v>976</v>
      </c>
      <c r="ABJ37" t="s">
        <v>976</v>
      </c>
      <c r="ABK37" t="s">
        <v>975</v>
      </c>
      <c r="ABL37" t="s">
        <v>976</v>
      </c>
      <c r="ABM37" t="s">
        <v>975</v>
      </c>
      <c r="ABN37" t="s">
        <v>975</v>
      </c>
      <c r="ABO37" t="s">
        <v>976</v>
      </c>
      <c r="ABP37">
        <v>25</v>
      </c>
      <c r="ABQ37" t="s">
        <v>1086</v>
      </c>
      <c r="ABR37" t="s">
        <v>976</v>
      </c>
      <c r="ABS37" t="s">
        <v>975</v>
      </c>
      <c r="ABT37" t="s">
        <v>976</v>
      </c>
      <c r="ABU37" t="s">
        <v>975</v>
      </c>
      <c r="ABW37" t="s">
        <v>1087</v>
      </c>
      <c r="ABX37" t="s">
        <v>1087</v>
      </c>
      <c r="ABY37" t="s">
        <v>1087</v>
      </c>
      <c r="ABZ37" t="s">
        <v>1087</v>
      </c>
      <c r="ACA37">
        <v>32</v>
      </c>
      <c r="ACB37">
        <v>2</v>
      </c>
      <c r="ACC37" t="s">
        <v>976</v>
      </c>
      <c r="ACD37" t="s">
        <v>976</v>
      </c>
      <c r="ACE37" t="s">
        <v>975</v>
      </c>
      <c r="ACF37" t="s">
        <v>976</v>
      </c>
      <c r="ACG37" t="s">
        <v>975</v>
      </c>
      <c r="ACH37" t="s">
        <v>975</v>
      </c>
      <c r="ACI37" t="s">
        <v>976</v>
      </c>
      <c r="ACJ37">
        <v>45</v>
      </c>
      <c r="ACK37" t="s">
        <v>1086</v>
      </c>
      <c r="ACL37" t="s">
        <v>976</v>
      </c>
      <c r="ACM37" t="s">
        <v>975</v>
      </c>
      <c r="ACN37" t="s">
        <v>976</v>
      </c>
      <c r="ACO37" t="s">
        <v>975</v>
      </c>
      <c r="ACQ37" t="s">
        <v>1087</v>
      </c>
      <c r="ACR37" t="s">
        <v>1087</v>
      </c>
      <c r="ACS37" t="s">
        <v>1087</v>
      </c>
      <c r="ACT37" t="s">
        <v>1087</v>
      </c>
      <c r="ACU37">
        <v>35</v>
      </c>
      <c r="ACV37">
        <v>5</v>
      </c>
      <c r="ACW37" t="s">
        <v>976</v>
      </c>
      <c r="ACX37" t="s">
        <v>976</v>
      </c>
      <c r="ACY37" t="s">
        <v>975</v>
      </c>
      <c r="ACZ37" t="s">
        <v>976</v>
      </c>
      <c r="ADA37" t="s">
        <v>975</v>
      </c>
      <c r="ADB37" t="s">
        <v>975</v>
      </c>
      <c r="ADC37" t="s">
        <v>976</v>
      </c>
      <c r="ADD37">
        <v>48</v>
      </c>
      <c r="ADE37" t="s">
        <v>1086</v>
      </c>
      <c r="ADF37" t="s">
        <v>976</v>
      </c>
      <c r="ADG37" t="s">
        <v>975</v>
      </c>
      <c r="ADH37" t="s">
        <v>976</v>
      </c>
      <c r="ADI37" t="s">
        <v>975</v>
      </c>
      <c r="ADK37" t="s">
        <v>1087</v>
      </c>
      <c r="ADL37" t="s">
        <v>1087</v>
      </c>
      <c r="ADM37" t="s">
        <v>1087</v>
      </c>
      <c r="ADN37" t="s">
        <v>1087</v>
      </c>
      <c r="ADO37">
        <v>38</v>
      </c>
      <c r="ADP37">
        <v>2</v>
      </c>
      <c r="ADQ37" t="s">
        <v>976</v>
      </c>
      <c r="ADR37" t="s">
        <v>976</v>
      </c>
      <c r="ADS37" t="s">
        <v>975</v>
      </c>
      <c r="ADT37" t="s">
        <v>976</v>
      </c>
      <c r="ADU37" t="s">
        <v>975</v>
      </c>
      <c r="ADV37" t="s">
        <v>975</v>
      </c>
      <c r="ADW37" t="s">
        <v>975</v>
      </c>
      <c r="ADY37" t="s">
        <v>976</v>
      </c>
      <c r="ADZ37">
        <v>1</v>
      </c>
      <c r="AEA37">
        <v>10</v>
      </c>
      <c r="AEB37">
        <v>5</v>
      </c>
      <c r="AEC37">
        <v>0</v>
      </c>
      <c r="AED37" t="s">
        <v>1340</v>
      </c>
      <c r="AEE37">
        <v>0</v>
      </c>
      <c r="AEF37">
        <v>0</v>
      </c>
      <c r="AEG37">
        <v>0</v>
      </c>
      <c r="AEH37">
        <v>0</v>
      </c>
      <c r="AEI37">
        <v>0</v>
      </c>
      <c r="AEJ37">
        <v>1</v>
      </c>
      <c r="AEK37">
        <v>0</v>
      </c>
      <c r="AEM37">
        <v>5</v>
      </c>
      <c r="AEN37" t="s">
        <v>976</v>
      </c>
      <c r="AEO37" t="s">
        <v>2735</v>
      </c>
      <c r="AEP37" t="s">
        <v>1086</v>
      </c>
      <c r="AEQ37" t="s">
        <v>976</v>
      </c>
      <c r="AER37" t="s">
        <v>976</v>
      </c>
      <c r="AES37" t="s">
        <v>976</v>
      </c>
      <c r="AET37" t="s">
        <v>976</v>
      </c>
      <c r="AEU37" t="s">
        <v>976</v>
      </c>
      <c r="AEV37" t="s">
        <v>1096</v>
      </c>
      <c r="AEX37" t="s">
        <v>975</v>
      </c>
      <c r="AEY37" t="s">
        <v>976</v>
      </c>
      <c r="AEZ37" t="s">
        <v>976</v>
      </c>
      <c r="AFA37" t="s">
        <v>976</v>
      </c>
      <c r="AFB37" t="s">
        <v>2736</v>
      </c>
      <c r="AFC37" t="s">
        <v>1086</v>
      </c>
      <c r="AFD37" t="s">
        <v>976</v>
      </c>
      <c r="AFE37" t="s">
        <v>976</v>
      </c>
      <c r="AFF37" t="s">
        <v>976</v>
      </c>
      <c r="AFG37" t="s">
        <v>976</v>
      </c>
      <c r="AFH37" t="s">
        <v>976</v>
      </c>
      <c r="AFI37" t="s">
        <v>1096</v>
      </c>
      <c r="AFK37" t="s">
        <v>975</v>
      </c>
      <c r="AFL37" t="s">
        <v>976</v>
      </c>
      <c r="AFM37" t="s">
        <v>976</v>
      </c>
      <c r="AFN37" t="s">
        <v>976</v>
      </c>
      <c r="AFO37" t="s">
        <v>2737</v>
      </c>
      <c r="AFP37" t="s">
        <v>1086</v>
      </c>
      <c r="AFQ37" t="s">
        <v>976</v>
      </c>
      <c r="AFR37" t="s">
        <v>976</v>
      </c>
      <c r="AFS37" t="s">
        <v>976</v>
      </c>
      <c r="AFT37" t="s">
        <v>976</v>
      </c>
      <c r="AFU37" t="s">
        <v>976</v>
      </c>
      <c r="AFV37" t="s">
        <v>1096</v>
      </c>
      <c r="AFX37" t="s">
        <v>975</v>
      </c>
      <c r="AFY37" t="s">
        <v>976</v>
      </c>
      <c r="AFZ37" t="s">
        <v>976</v>
      </c>
      <c r="AGA37" t="s">
        <v>976</v>
      </c>
      <c r="AGB37" t="s">
        <v>2738</v>
      </c>
      <c r="AGC37" t="s">
        <v>1086</v>
      </c>
      <c r="AGD37" t="s">
        <v>976</v>
      </c>
      <c r="AGE37" t="s">
        <v>976</v>
      </c>
      <c r="AGF37" t="s">
        <v>976</v>
      </c>
      <c r="AGG37" t="s">
        <v>976</v>
      </c>
      <c r="AGH37" t="s">
        <v>976</v>
      </c>
      <c r="AGI37" t="s">
        <v>1096</v>
      </c>
      <c r="AGK37" t="s">
        <v>975</v>
      </c>
      <c r="AGL37" t="s">
        <v>976</v>
      </c>
      <c r="AGM37" t="s">
        <v>976</v>
      </c>
      <c r="AGN37" t="s">
        <v>976</v>
      </c>
      <c r="AGO37" t="s">
        <v>2739</v>
      </c>
      <c r="AGP37" t="s">
        <v>1086</v>
      </c>
      <c r="AGQ37" t="s">
        <v>976</v>
      </c>
      <c r="AGR37" t="s">
        <v>976</v>
      </c>
      <c r="AGS37" t="s">
        <v>976</v>
      </c>
      <c r="AGT37" t="s">
        <v>976</v>
      </c>
      <c r="AGU37" t="s">
        <v>976</v>
      </c>
      <c r="AGV37" t="s">
        <v>1096</v>
      </c>
      <c r="AGX37" t="s">
        <v>975</v>
      </c>
      <c r="AGY37" t="s">
        <v>976</v>
      </c>
      <c r="AGZ37" t="s">
        <v>976</v>
      </c>
      <c r="AHA37" t="s">
        <v>975</v>
      </c>
      <c r="AHC37" t="s">
        <v>976</v>
      </c>
      <c r="AHD37">
        <v>6</v>
      </c>
      <c r="AHE37">
        <v>5</v>
      </c>
      <c r="AHF37">
        <v>5</v>
      </c>
      <c r="AHG37">
        <v>0</v>
      </c>
      <c r="AHH37" t="s">
        <v>1102</v>
      </c>
      <c r="AHI37">
        <v>1</v>
      </c>
      <c r="AHJ37">
        <v>0</v>
      </c>
      <c r="AHK37">
        <v>0</v>
      </c>
      <c r="AHL37">
        <v>0</v>
      </c>
      <c r="AHN37">
        <v>5</v>
      </c>
      <c r="AHO37" t="s">
        <v>976</v>
      </c>
      <c r="AHP37" t="s">
        <v>2740</v>
      </c>
      <c r="AHQ37" t="s">
        <v>1086</v>
      </c>
      <c r="AHR37" t="s">
        <v>1398</v>
      </c>
      <c r="AHS37" t="s">
        <v>976</v>
      </c>
      <c r="AHT37" t="s">
        <v>975</v>
      </c>
      <c r="AHU37" t="s">
        <v>976</v>
      </c>
      <c r="AHV37" t="s">
        <v>2741</v>
      </c>
      <c r="AHW37" t="s">
        <v>1086</v>
      </c>
      <c r="AHX37" t="s">
        <v>1104</v>
      </c>
      <c r="AHY37" t="s">
        <v>976</v>
      </c>
      <c r="AHZ37" t="s">
        <v>975</v>
      </c>
      <c r="AIA37" t="s">
        <v>976</v>
      </c>
      <c r="AIB37" t="s">
        <v>2742</v>
      </c>
      <c r="AIC37" t="s">
        <v>1086</v>
      </c>
      <c r="AID37" t="s">
        <v>1398</v>
      </c>
      <c r="AIE37" t="s">
        <v>976</v>
      </c>
      <c r="AIF37" t="s">
        <v>975</v>
      </c>
      <c r="AIG37" t="s">
        <v>976</v>
      </c>
      <c r="AIH37" t="s">
        <v>2743</v>
      </c>
      <c r="AII37" t="s">
        <v>1086</v>
      </c>
      <c r="AIJ37" t="s">
        <v>1104</v>
      </c>
      <c r="AIK37" t="s">
        <v>976</v>
      </c>
      <c r="AIL37" t="s">
        <v>975</v>
      </c>
      <c r="AIM37" t="s">
        <v>976</v>
      </c>
      <c r="AIN37" t="s">
        <v>2744</v>
      </c>
      <c r="AIO37" t="s">
        <v>1086</v>
      </c>
      <c r="AIP37" t="s">
        <v>1398</v>
      </c>
      <c r="AIQ37" t="s">
        <v>976</v>
      </c>
      <c r="AIR37" t="s">
        <v>975</v>
      </c>
      <c r="AIS37" t="s">
        <v>975</v>
      </c>
      <c r="AIU37" t="s">
        <v>1109</v>
      </c>
      <c r="AIV37" t="s">
        <v>975</v>
      </c>
      <c r="AJV37" t="s">
        <v>2745</v>
      </c>
      <c r="AJW37">
        <v>2405120965</v>
      </c>
      <c r="AJX37" t="s">
        <v>2745</v>
      </c>
      <c r="AJY37" t="s">
        <v>1111</v>
      </c>
      <c r="AJZ37" t="s">
        <v>2746</v>
      </c>
      <c r="AKA37" t="s">
        <v>964</v>
      </c>
    </row>
    <row r="38" spans="1:963" x14ac:dyDescent="0.35">
      <c r="A38" s="3">
        <v>45429.877893518518</v>
      </c>
      <c r="B38" s="3">
        <v>45428.534548611111</v>
      </c>
      <c r="C38" s="3">
        <v>45429.876145833332</v>
      </c>
      <c r="D38" s="4" t="s">
        <v>1298</v>
      </c>
      <c r="H38" t="s">
        <v>1299</v>
      </c>
      <c r="I38">
        <v>28144</v>
      </c>
      <c r="K38" s="6">
        <v>45429</v>
      </c>
      <c r="L38" t="s">
        <v>1300</v>
      </c>
      <c r="M38" t="s">
        <v>967</v>
      </c>
      <c r="N38" t="s">
        <v>2747</v>
      </c>
      <c r="O38" t="s">
        <v>2748</v>
      </c>
      <c r="P38" t="s">
        <v>970</v>
      </c>
      <c r="Q38" t="s">
        <v>1119</v>
      </c>
      <c r="R38" t="s">
        <v>2129</v>
      </c>
      <c r="S38" t="s">
        <v>973</v>
      </c>
      <c r="T38" t="s">
        <v>974</v>
      </c>
      <c r="U38">
        <v>-15.0620981</v>
      </c>
      <c r="V38">
        <v>35.2264561</v>
      </c>
      <c r="W38">
        <v>483.3</v>
      </c>
      <c r="X38">
        <v>4.9000000000000004</v>
      </c>
      <c r="Y38" t="s">
        <v>975</v>
      </c>
      <c r="Z38" t="s">
        <v>976</v>
      </c>
      <c r="AA38" t="s">
        <v>2749</v>
      </c>
      <c r="AB38" t="s">
        <v>2750</v>
      </c>
      <c r="AC38" t="s">
        <v>1200</v>
      </c>
      <c r="AD38" t="s">
        <v>976</v>
      </c>
      <c r="AE38" t="s">
        <v>980</v>
      </c>
      <c r="AG38" t="s">
        <v>1125</v>
      </c>
      <c r="AI38" t="s">
        <v>1126</v>
      </c>
      <c r="AJ38" t="s">
        <v>983</v>
      </c>
      <c r="AK38" t="s">
        <v>973</v>
      </c>
      <c r="AL38">
        <v>64428</v>
      </c>
      <c r="AM38" t="s">
        <v>1200</v>
      </c>
      <c r="AN38" t="s">
        <v>1135</v>
      </c>
      <c r="AO38" t="s">
        <v>976</v>
      </c>
      <c r="AP38" t="s">
        <v>1307</v>
      </c>
      <c r="AQ38" t="s">
        <v>1038</v>
      </c>
      <c r="AR38" t="s">
        <v>976</v>
      </c>
      <c r="AS38" t="s">
        <v>1307</v>
      </c>
      <c r="AT38" t="s">
        <v>987</v>
      </c>
      <c r="AU38" t="s">
        <v>976</v>
      </c>
      <c r="AV38" t="s">
        <v>1307</v>
      </c>
      <c r="AW38" t="s">
        <v>987</v>
      </c>
      <c r="AX38" t="s">
        <v>976</v>
      </c>
      <c r="AY38" t="s">
        <v>976</v>
      </c>
      <c r="AZ38" t="s">
        <v>976</v>
      </c>
      <c r="BA38" t="s">
        <v>976</v>
      </c>
      <c r="BB38" t="s">
        <v>976</v>
      </c>
      <c r="BC38" t="s">
        <v>1307</v>
      </c>
      <c r="BD38" t="s">
        <v>989</v>
      </c>
      <c r="BE38" t="s">
        <v>976</v>
      </c>
      <c r="BF38" t="s">
        <v>2544</v>
      </c>
      <c r="BG38" t="s">
        <v>989</v>
      </c>
      <c r="BH38" t="s">
        <v>989</v>
      </c>
      <c r="BI38" t="s">
        <v>1200</v>
      </c>
      <c r="BJ38" t="s">
        <v>976</v>
      </c>
      <c r="BK38" t="s">
        <v>976</v>
      </c>
      <c r="BL38" t="s">
        <v>975</v>
      </c>
      <c r="BN38" t="s">
        <v>992</v>
      </c>
      <c r="BO38" t="s">
        <v>976</v>
      </c>
      <c r="BP38" t="s">
        <v>992</v>
      </c>
      <c r="BQ38" t="s">
        <v>976</v>
      </c>
      <c r="BR38" t="s">
        <v>992</v>
      </c>
      <c r="BS38" t="s">
        <v>976</v>
      </c>
      <c r="BT38" t="s">
        <v>992</v>
      </c>
      <c r="BU38" t="s">
        <v>976</v>
      </c>
      <c r="BV38" t="s">
        <v>992</v>
      </c>
      <c r="BW38" t="s">
        <v>976</v>
      </c>
      <c r="BX38" t="s">
        <v>975</v>
      </c>
      <c r="BZ38" t="s">
        <v>976</v>
      </c>
      <c r="CA38" t="s">
        <v>993</v>
      </c>
      <c r="CB38" t="s">
        <v>2713</v>
      </c>
      <c r="CC38" t="s">
        <v>995</v>
      </c>
      <c r="CD38" t="s">
        <v>996</v>
      </c>
      <c r="CE38" t="s">
        <v>976</v>
      </c>
      <c r="CF38" t="s">
        <v>997</v>
      </c>
      <c r="CG38" t="s">
        <v>976</v>
      </c>
      <c r="CH38" t="s">
        <v>998</v>
      </c>
      <c r="CI38" t="s">
        <v>976</v>
      </c>
      <c r="CJ38" t="s">
        <v>999</v>
      </c>
      <c r="CK38" t="s">
        <v>975</v>
      </c>
      <c r="CL38" t="s">
        <v>1000</v>
      </c>
      <c r="CM38" t="s">
        <v>976</v>
      </c>
      <c r="CN38" t="s">
        <v>1001</v>
      </c>
      <c r="CO38" t="s">
        <v>975</v>
      </c>
      <c r="CP38" t="s">
        <v>1002</v>
      </c>
      <c r="CQ38" t="s">
        <v>976</v>
      </c>
      <c r="CR38" t="s">
        <v>1003</v>
      </c>
      <c r="CS38" t="s">
        <v>976</v>
      </c>
      <c r="CT38" t="s">
        <v>1004</v>
      </c>
      <c r="CU38" t="s">
        <v>976</v>
      </c>
      <c r="CV38" t="s">
        <v>1005</v>
      </c>
      <c r="CW38" t="s">
        <v>975</v>
      </c>
      <c r="CX38" t="s">
        <v>1006</v>
      </c>
      <c r="CY38" t="s">
        <v>976</v>
      </c>
      <c r="CZ38" t="s">
        <v>1007</v>
      </c>
      <c r="DA38" t="s">
        <v>976</v>
      </c>
      <c r="DB38" t="s">
        <v>1008</v>
      </c>
      <c r="DC38" t="s">
        <v>976</v>
      </c>
      <c r="DD38" t="s">
        <v>1009</v>
      </c>
      <c r="DE38" t="s">
        <v>975</v>
      </c>
      <c r="DF38" t="s">
        <v>1010</v>
      </c>
      <c r="DG38" t="s">
        <v>975</v>
      </c>
      <c r="DH38" t="s">
        <v>1011</v>
      </c>
      <c r="DI38" t="s">
        <v>976</v>
      </c>
      <c r="DJ38" t="s">
        <v>1012</v>
      </c>
      <c r="DK38" t="s">
        <v>976</v>
      </c>
      <c r="DL38" t="s">
        <v>1013</v>
      </c>
      <c r="DM38" t="s">
        <v>975</v>
      </c>
      <c r="DN38" t="s">
        <v>1014</v>
      </c>
      <c r="DO38" t="s">
        <v>976</v>
      </c>
      <c r="DP38" t="s">
        <v>1015</v>
      </c>
      <c r="DQ38" t="s">
        <v>976</v>
      </c>
      <c r="DR38" t="s">
        <v>1016</v>
      </c>
      <c r="DS38" t="s">
        <v>976</v>
      </c>
      <c r="DT38" t="s">
        <v>1017</v>
      </c>
      <c r="DU38" t="s">
        <v>975</v>
      </c>
      <c r="DV38" t="s">
        <v>1018</v>
      </c>
      <c r="DW38" t="s">
        <v>975</v>
      </c>
      <c r="DX38" t="s">
        <v>1019</v>
      </c>
      <c r="DY38" t="s">
        <v>976</v>
      </c>
      <c r="DZ38" t="s">
        <v>1020</v>
      </c>
      <c r="EA38" t="s">
        <v>976</v>
      </c>
      <c r="EB38" t="s">
        <v>1021</v>
      </c>
      <c r="EC38" t="s">
        <v>976</v>
      </c>
      <c r="ED38" t="s">
        <v>1022</v>
      </c>
      <c r="EE38" t="s">
        <v>976</v>
      </c>
      <c r="EF38" t="s">
        <v>1023</v>
      </c>
      <c r="EG38" t="s">
        <v>976</v>
      </c>
      <c r="EL38" t="s">
        <v>976</v>
      </c>
      <c r="EM38" t="s">
        <v>975</v>
      </c>
      <c r="EN38" t="s">
        <v>976</v>
      </c>
      <c r="EO38" t="s">
        <v>1024</v>
      </c>
      <c r="EP38" t="s">
        <v>1024</v>
      </c>
      <c r="EQ38" t="s">
        <v>1024</v>
      </c>
      <c r="ER38" t="s">
        <v>1024</v>
      </c>
      <c r="ES38" t="s">
        <v>1024</v>
      </c>
      <c r="ET38" t="s">
        <v>1024</v>
      </c>
      <c r="EU38" t="s">
        <v>1026</v>
      </c>
      <c r="EV38" t="s">
        <v>976</v>
      </c>
      <c r="EW38" t="s">
        <v>976</v>
      </c>
      <c r="EX38" t="s">
        <v>976</v>
      </c>
      <c r="EY38" t="s">
        <v>976</v>
      </c>
      <c r="EZ38" t="s">
        <v>976</v>
      </c>
      <c r="FA38" t="s">
        <v>976</v>
      </c>
      <c r="FB38" t="s">
        <v>975</v>
      </c>
      <c r="FC38" t="s">
        <v>975</v>
      </c>
      <c r="FD38" t="s">
        <v>975</v>
      </c>
      <c r="FE38" t="s">
        <v>976</v>
      </c>
      <c r="FF38" t="s">
        <v>2751</v>
      </c>
      <c r="FG38" t="s">
        <v>976</v>
      </c>
      <c r="FH38" t="s">
        <v>1027</v>
      </c>
      <c r="FI38" t="s">
        <v>1028</v>
      </c>
      <c r="FJ38" t="s">
        <v>1028</v>
      </c>
      <c r="FK38" t="s">
        <v>1039</v>
      </c>
      <c r="FL38" t="s">
        <v>1031</v>
      </c>
      <c r="FM38" t="s">
        <v>1031</v>
      </c>
      <c r="FN38" t="s">
        <v>985</v>
      </c>
      <c r="FO38" t="s">
        <v>1031</v>
      </c>
      <c r="FP38" t="s">
        <v>985</v>
      </c>
      <c r="FQ38" t="s">
        <v>2752</v>
      </c>
      <c r="FR38">
        <v>37</v>
      </c>
      <c r="FS38">
        <v>32</v>
      </c>
      <c r="FT38">
        <v>999</v>
      </c>
      <c r="FU38">
        <v>999</v>
      </c>
      <c r="FV38">
        <v>4</v>
      </c>
      <c r="FW38">
        <v>2</v>
      </c>
      <c r="FX38">
        <v>999</v>
      </c>
      <c r="FY38">
        <v>999</v>
      </c>
      <c r="FZ38">
        <v>25</v>
      </c>
      <c r="GA38">
        <v>15</v>
      </c>
      <c r="GB38">
        <v>22</v>
      </c>
      <c r="GC38">
        <v>17</v>
      </c>
      <c r="GD38">
        <v>999</v>
      </c>
      <c r="GE38">
        <v>999</v>
      </c>
      <c r="GF38" t="s">
        <v>1200</v>
      </c>
      <c r="GG38" t="s">
        <v>1034</v>
      </c>
      <c r="GH38" t="s">
        <v>976</v>
      </c>
      <c r="GI38" t="s">
        <v>976</v>
      </c>
      <c r="GJ38" t="s">
        <v>1419</v>
      </c>
      <c r="GK38" t="s">
        <v>976</v>
      </c>
      <c r="GL38" t="s">
        <v>1039</v>
      </c>
      <c r="GM38" t="s">
        <v>987</v>
      </c>
      <c r="GN38" t="s">
        <v>976</v>
      </c>
      <c r="GO38" t="s">
        <v>1039</v>
      </c>
      <c r="GP38" t="s">
        <v>987</v>
      </c>
      <c r="GQ38">
        <v>2732</v>
      </c>
      <c r="GR38">
        <v>2468</v>
      </c>
      <c r="GS38">
        <v>300</v>
      </c>
      <c r="GT38" s="6">
        <v>45418</v>
      </c>
      <c r="GU38">
        <v>535</v>
      </c>
      <c r="GV38" s="6">
        <v>45419</v>
      </c>
      <c r="GW38">
        <v>383</v>
      </c>
      <c r="GX38" s="6">
        <v>45420</v>
      </c>
      <c r="GY38">
        <v>282</v>
      </c>
      <c r="GZ38" s="6">
        <v>45421</v>
      </c>
      <c r="HA38">
        <v>333</v>
      </c>
      <c r="HB38" s="6">
        <v>45422</v>
      </c>
      <c r="HC38">
        <v>256</v>
      </c>
      <c r="HD38" t="s">
        <v>1200</v>
      </c>
      <c r="HE38" t="s">
        <v>976</v>
      </c>
      <c r="HF38" t="s">
        <v>1138</v>
      </c>
      <c r="HG38" t="s">
        <v>976</v>
      </c>
      <c r="HH38" t="s">
        <v>976</v>
      </c>
      <c r="HI38" t="s">
        <v>976</v>
      </c>
      <c r="HJ38" t="s">
        <v>976</v>
      </c>
      <c r="HK38" t="s">
        <v>976</v>
      </c>
      <c r="HL38" t="s">
        <v>976</v>
      </c>
      <c r="HM38" t="s">
        <v>976</v>
      </c>
      <c r="HN38" t="s">
        <v>976</v>
      </c>
      <c r="HO38" t="s">
        <v>976</v>
      </c>
      <c r="HP38" t="s">
        <v>976</v>
      </c>
      <c r="HQ38" t="s">
        <v>976</v>
      </c>
      <c r="HR38" t="s">
        <v>976</v>
      </c>
      <c r="HS38" t="s">
        <v>976</v>
      </c>
      <c r="HT38" t="s">
        <v>976</v>
      </c>
      <c r="HU38" t="s">
        <v>976</v>
      </c>
      <c r="HV38" t="s">
        <v>976</v>
      </c>
      <c r="HW38" t="s">
        <v>976</v>
      </c>
      <c r="HX38" t="s">
        <v>976</v>
      </c>
      <c r="HY38" t="s">
        <v>976</v>
      </c>
      <c r="HZ38" t="s">
        <v>976</v>
      </c>
      <c r="IA38" t="s">
        <v>976</v>
      </c>
      <c r="IB38" t="s">
        <v>976</v>
      </c>
      <c r="IC38" t="s">
        <v>976</v>
      </c>
      <c r="ID38" t="s">
        <v>976</v>
      </c>
      <c r="IE38" t="s">
        <v>976</v>
      </c>
      <c r="IF38" t="s">
        <v>976</v>
      </c>
      <c r="IG38" t="s">
        <v>976</v>
      </c>
      <c r="IH38" t="s">
        <v>976</v>
      </c>
      <c r="II38" t="s">
        <v>976</v>
      </c>
      <c r="IJ38" t="s">
        <v>976</v>
      </c>
      <c r="IK38" t="s">
        <v>976</v>
      </c>
      <c r="IL38" t="s">
        <v>976</v>
      </c>
      <c r="IM38" t="s">
        <v>976</v>
      </c>
      <c r="IN38" t="s">
        <v>976</v>
      </c>
      <c r="IO38" t="s">
        <v>976</v>
      </c>
      <c r="IP38" t="s">
        <v>976</v>
      </c>
      <c r="IQ38" t="s">
        <v>976</v>
      </c>
      <c r="IR38" t="s">
        <v>976</v>
      </c>
      <c r="IS38" t="s">
        <v>976</v>
      </c>
      <c r="IT38" t="s">
        <v>976</v>
      </c>
      <c r="IU38" t="s">
        <v>976</v>
      </c>
      <c r="IV38">
        <v>5</v>
      </c>
      <c r="IW38" t="s">
        <v>976</v>
      </c>
      <c r="IX38" t="s">
        <v>976</v>
      </c>
      <c r="IY38" t="s">
        <v>976</v>
      </c>
      <c r="IZ38" t="s">
        <v>976</v>
      </c>
      <c r="JA38" t="s">
        <v>2753</v>
      </c>
      <c r="JB38" t="s">
        <v>2754</v>
      </c>
      <c r="JC38" t="s">
        <v>976</v>
      </c>
      <c r="JD38" t="s">
        <v>1028</v>
      </c>
      <c r="JE38" t="s">
        <v>1028</v>
      </c>
      <c r="JF38" t="s">
        <v>975</v>
      </c>
      <c r="JG38" t="s">
        <v>1028</v>
      </c>
      <c r="JH38" t="s">
        <v>1028</v>
      </c>
      <c r="JI38" t="s">
        <v>1141</v>
      </c>
      <c r="JJ38">
        <v>18</v>
      </c>
      <c r="JK38" t="s">
        <v>1050</v>
      </c>
      <c r="JL38" t="s">
        <v>976</v>
      </c>
      <c r="JM38" t="s">
        <v>975</v>
      </c>
      <c r="JO38" t="s">
        <v>1257</v>
      </c>
      <c r="JP38">
        <v>0</v>
      </c>
      <c r="JQ38">
        <v>0</v>
      </c>
      <c r="JR38">
        <v>0</v>
      </c>
      <c r="JS38">
        <v>0</v>
      </c>
      <c r="JT38">
        <v>0</v>
      </c>
      <c r="JU38">
        <v>0</v>
      </c>
      <c r="JV38">
        <v>0</v>
      </c>
      <c r="JW38">
        <v>0</v>
      </c>
      <c r="JX38">
        <v>0</v>
      </c>
      <c r="JY38">
        <v>1</v>
      </c>
      <c r="KA38" t="s">
        <v>976</v>
      </c>
      <c r="KB38" t="s">
        <v>976</v>
      </c>
      <c r="KC38" t="s">
        <v>976</v>
      </c>
      <c r="KD38" t="s">
        <v>976</v>
      </c>
      <c r="KE38" t="s">
        <v>2755</v>
      </c>
      <c r="KF38" t="s">
        <v>2756</v>
      </c>
      <c r="KG38" t="s">
        <v>976</v>
      </c>
      <c r="KH38" t="s">
        <v>1028</v>
      </c>
      <c r="KI38" t="s">
        <v>1028</v>
      </c>
      <c r="KJ38" t="s">
        <v>975</v>
      </c>
      <c r="KK38" t="s">
        <v>1028</v>
      </c>
      <c r="KL38" t="s">
        <v>1028</v>
      </c>
      <c r="KM38" t="s">
        <v>1028</v>
      </c>
      <c r="KN38">
        <v>19</v>
      </c>
      <c r="KO38" t="s">
        <v>1050</v>
      </c>
      <c r="KP38" t="s">
        <v>976</v>
      </c>
      <c r="KQ38" t="s">
        <v>975</v>
      </c>
      <c r="KS38" t="s">
        <v>1257</v>
      </c>
      <c r="KT38">
        <v>0</v>
      </c>
      <c r="KU38">
        <v>0</v>
      </c>
      <c r="KV38">
        <v>0</v>
      </c>
      <c r="KW38">
        <v>0</v>
      </c>
      <c r="KX38">
        <v>0</v>
      </c>
      <c r="KY38">
        <v>0</v>
      </c>
      <c r="KZ38">
        <v>0</v>
      </c>
      <c r="LA38">
        <v>0</v>
      </c>
      <c r="LB38">
        <v>0</v>
      </c>
      <c r="LC38">
        <v>1</v>
      </c>
      <c r="LE38" t="s">
        <v>976</v>
      </c>
      <c r="LF38" t="s">
        <v>976</v>
      </c>
      <c r="LG38" t="s">
        <v>976</v>
      </c>
      <c r="LH38" t="s">
        <v>976</v>
      </c>
      <c r="LI38" t="s">
        <v>2757</v>
      </c>
      <c r="LJ38" t="s">
        <v>2758</v>
      </c>
      <c r="LK38" t="s">
        <v>976</v>
      </c>
      <c r="LL38" t="s">
        <v>1028</v>
      </c>
      <c r="LM38" t="s">
        <v>1028</v>
      </c>
      <c r="LN38" t="s">
        <v>976</v>
      </c>
      <c r="LO38" t="s">
        <v>1028</v>
      </c>
      <c r="LP38" t="s">
        <v>1028</v>
      </c>
      <c r="LQ38" t="s">
        <v>1141</v>
      </c>
      <c r="LR38">
        <v>23</v>
      </c>
      <c r="LS38" t="s">
        <v>1050</v>
      </c>
      <c r="LT38" t="s">
        <v>976</v>
      </c>
      <c r="LU38" t="s">
        <v>975</v>
      </c>
      <c r="LW38" t="s">
        <v>2005</v>
      </c>
      <c r="LX38">
        <v>0</v>
      </c>
      <c r="LY38">
        <v>0</v>
      </c>
      <c r="LZ38">
        <v>0</v>
      </c>
      <c r="MA38">
        <v>0</v>
      </c>
      <c r="MB38">
        <v>0</v>
      </c>
      <c r="MC38">
        <v>1</v>
      </c>
      <c r="MD38">
        <v>0</v>
      </c>
      <c r="ME38">
        <v>0</v>
      </c>
      <c r="MF38">
        <v>0</v>
      </c>
      <c r="MG38">
        <v>0</v>
      </c>
      <c r="MI38" t="s">
        <v>976</v>
      </c>
      <c r="MJ38" t="s">
        <v>976</v>
      </c>
      <c r="MK38" t="s">
        <v>976</v>
      </c>
      <c r="ML38" t="s">
        <v>976</v>
      </c>
      <c r="MM38" t="s">
        <v>2759</v>
      </c>
      <c r="MN38" t="s">
        <v>2760</v>
      </c>
      <c r="MO38" t="s">
        <v>976</v>
      </c>
      <c r="MP38" t="s">
        <v>1028</v>
      </c>
      <c r="MQ38" t="s">
        <v>1028</v>
      </c>
      <c r="MR38" t="s">
        <v>975</v>
      </c>
      <c r="MS38" t="s">
        <v>1045</v>
      </c>
      <c r="MT38" t="s">
        <v>1028</v>
      </c>
      <c r="MU38" t="s">
        <v>1141</v>
      </c>
      <c r="MV38">
        <v>28</v>
      </c>
      <c r="MW38" t="s">
        <v>1050</v>
      </c>
      <c r="MX38" t="s">
        <v>975</v>
      </c>
      <c r="MY38" t="s">
        <v>975</v>
      </c>
      <c r="NA38" t="s">
        <v>1257</v>
      </c>
      <c r="NB38">
        <v>0</v>
      </c>
      <c r="NC38">
        <v>0</v>
      </c>
      <c r="ND38">
        <v>0</v>
      </c>
      <c r="NE38">
        <v>0</v>
      </c>
      <c r="NF38">
        <v>0</v>
      </c>
      <c r="NG38">
        <v>0</v>
      </c>
      <c r="NH38">
        <v>0</v>
      </c>
      <c r="NI38">
        <v>0</v>
      </c>
      <c r="NJ38">
        <v>0</v>
      </c>
      <c r="NK38">
        <v>1</v>
      </c>
      <c r="NM38" t="s">
        <v>976</v>
      </c>
      <c r="NN38" t="s">
        <v>976</v>
      </c>
      <c r="NO38" t="s">
        <v>976</v>
      </c>
      <c r="NP38" t="s">
        <v>976</v>
      </c>
      <c r="NQ38" t="s">
        <v>2761</v>
      </c>
      <c r="NR38" t="s">
        <v>2762</v>
      </c>
      <c r="NS38" t="s">
        <v>976</v>
      </c>
      <c r="NT38" t="s">
        <v>1028</v>
      </c>
      <c r="NU38" t="s">
        <v>1028</v>
      </c>
      <c r="NV38" t="s">
        <v>975</v>
      </c>
      <c r="NW38" t="s">
        <v>1028</v>
      </c>
      <c r="NX38" t="s">
        <v>1028</v>
      </c>
      <c r="NY38" t="s">
        <v>1141</v>
      </c>
      <c r="NZ38">
        <v>23</v>
      </c>
      <c r="OA38" t="s">
        <v>1050</v>
      </c>
      <c r="OB38" t="s">
        <v>975</v>
      </c>
      <c r="OC38" t="s">
        <v>975</v>
      </c>
      <c r="OE38" t="s">
        <v>1257</v>
      </c>
      <c r="OF38">
        <v>0</v>
      </c>
      <c r="OG38">
        <v>0</v>
      </c>
      <c r="OH38">
        <v>0</v>
      </c>
      <c r="OI38">
        <v>0</v>
      </c>
      <c r="OJ38">
        <v>0</v>
      </c>
      <c r="OK38">
        <v>0</v>
      </c>
      <c r="OL38">
        <v>0</v>
      </c>
      <c r="OM38">
        <v>0</v>
      </c>
      <c r="ON38">
        <v>0</v>
      </c>
      <c r="OO38">
        <v>1</v>
      </c>
      <c r="OQ38" t="s">
        <v>976</v>
      </c>
      <c r="OR38" t="s">
        <v>976</v>
      </c>
      <c r="OS38">
        <v>5</v>
      </c>
      <c r="OT38">
        <v>5</v>
      </c>
      <c r="OU38" t="s">
        <v>976</v>
      </c>
      <c r="OV38" t="s">
        <v>976</v>
      </c>
      <c r="OW38" t="s">
        <v>976</v>
      </c>
      <c r="OX38" t="s">
        <v>2763</v>
      </c>
      <c r="OY38" t="s">
        <v>2764</v>
      </c>
      <c r="OZ38" t="s">
        <v>976</v>
      </c>
      <c r="PA38" t="s">
        <v>976</v>
      </c>
      <c r="PB38" t="s">
        <v>976</v>
      </c>
      <c r="PC38" t="s">
        <v>976</v>
      </c>
      <c r="PD38" t="s">
        <v>976</v>
      </c>
      <c r="PE38" t="s">
        <v>976</v>
      </c>
      <c r="PF38" t="s">
        <v>976</v>
      </c>
      <c r="PG38" t="s">
        <v>976</v>
      </c>
      <c r="PH38" t="s">
        <v>976</v>
      </c>
      <c r="PI38" t="s">
        <v>976</v>
      </c>
      <c r="PJ38" t="s">
        <v>976</v>
      </c>
      <c r="PK38" t="s">
        <v>976</v>
      </c>
      <c r="PL38" t="s">
        <v>975</v>
      </c>
      <c r="PR38" t="s">
        <v>976</v>
      </c>
      <c r="PS38" t="s">
        <v>976</v>
      </c>
      <c r="PT38" t="s">
        <v>976</v>
      </c>
      <c r="PU38" t="s">
        <v>976</v>
      </c>
      <c r="PV38" t="s">
        <v>976</v>
      </c>
      <c r="PW38" t="s">
        <v>976</v>
      </c>
      <c r="PX38" t="s">
        <v>976</v>
      </c>
      <c r="PY38" t="s">
        <v>976</v>
      </c>
      <c r="PZ38" t="s">
        <v>976</v>
      </c>
      <c r="QA38" t="s">
        <v>976</v>
      </c>
      <c r="QB38" t="s">
        <v>976</v>
      </c>
      <c r="QC38" t="s">
        <v>976</v>
      </c>
      <c r="QD38" t="s">
        <v>976</v>
      </c>
      <c r="QE38" t="s">
        <v>976</v>
      </c>
      <c r="QF38" t="s">
        <v>976</v>
      </c>
      <c r="QG38" t="s">
        <v>975</v>
      </c>
      <c r="QH38" t="s">
        <v>976</v>
      </c>
      <c r="QI38" t="s">
        <v>976</v>
      </c>
      <c r="QJ38" t="s">
        <v>976</v>
      </c>
      <c r="QK38" t="s">
        <v>976</v>
      </c>
      <c r="QL38">
        <v>341000</v>
      </c>
      <c r="QM38" t="s">
        <v>1326</v>
      </c>
      <c r="QN38" t="s">
        <v>1069</v>
      </c>
      <c r="QP38" t="s">
        <v>1076</v>
      </c>
      <c r="QQ38" t="s">
        <v>976</v>
      </c>
      <c r="QR38" t="s">
        <v>1224</v>
      </c>
      <c r="QS38" t="s">
        <v>976</v>
      </c>
      <c r="QT38" t="s">
        <v>1270</v>
      </c>
      <c r="QV38" t="s">
        <v>976</v>
      </c>
      <c r="QW38" t="s">
        <v>1073</v>
      </c>
      <c r="QX38" t="s">
        <v>976</v>
      </c>
      <c r="QY38" t="s">
        <v>976</v>
      </c>
      <c r="QZ38" t="s">
        <v>976</v>
      </c>
      <c r="RA38" t="s">
        <v>2765</v>
      </c>
      <c r="RB38" t="s">
        <v>2766</v>
      </c>
      <c r="RC38" t="s">
        <v>976</v>
      </c>
      <c r="RD38" t="s">
        <v>976</v>
      </c>
      <c r="RE38" t="s">
        <v>976</v>
      </c>
      <c r="RF38" t="s">
        <v>976</v>
      </c>
      <c r="RG38" t="s">
        <v>976</v>
      </c>
      <c r="RH38" t="s">
        <v>976</v>
      </c>
      <c r="RI38" t="s">
        <v>976</v>
      </c>
      <c r="RJ38" t="s">
        <v>975</v>
      </c>
      <c r="RK38" t="s">
        <v>975</v>
      </c>
      <c r="RL38" t="s">
        <v>976</v>
      </c>
      <c r="RM38" t="s">
        <v>976</v>
      </c>
      <c r="RN38" t="s">
        <v>976</v>
      </c>
      <c r="RO38" t="s">
        <v>975</v>
      </c>
      <c r="RU38" t="s">
        <v>975</v>
      </c>
      <c r="SA38" t="s">
        <v>976</v>
      </c>
      <c r="SB38" t="s">
        <v>976</v>
      </c>
      <c r="SC38" t="s">
        <v>976</v>
      </c>
      <c r="SD38" t="s">
        <v>976</v>
      </c>
      <c r="SE38" t="s">
        <v>976</v>
      </c>
      <c r="SF38" t="s">
        <v>976</v>
      </c>
      <c r="SG38" t="s">
        <v>976</v>
      </c>
      <c r="SH38" t="s">
        <v>976</v>
      </c>
      <c r="SI38" t="s">
        <v>976</v>
      </c>
      <c r="SJ38" t="s">
        <v>975</v>
      </c>
      <c r="SK38" t="s">
        <v>976</v>
      </c>
      <c r="SL38" t="s">
        <v>976</v>
      </c>
      <c r="SM38" t="s">
        <v>976</v>
      </c>
      <c r="SN38" t="s">
        <v>976</v>
      </c>
      <c r="SO38">
        <v>294000</v>
      </c>
      <c r="SP38" t="s">
        <v>1326</v>
      </c>
      <c r="SQ38" t="s">
        <v>1069</v>
      </c>
      <c r="SS38" t="s">
        <v>1076</v>
      </c>
      <c r="ST38" t="s">
        <v>976</v>
      </c>
      <c r="SU38" t="s">
        <v>1071</v>
      </c>
      <c r="SV38" t="s">
        <v>976</v>
      </c>
      <c r="SW38" t="s">
        <v>1072</v>
      </c>
      <c r="SY38" t="s">
        <v>975</v>
      </c>
      <c r="SZ38" t="s">
        <v>1073</v>
      </c>
      <c r="TA38" t="s">
        <v>976</v>
      </c>
      <c r="TB38" t="s">
        <v>976</v>
      </c>
      <c r="TC38" t="s">
        <v>976</v>
      </c>
      <c r="TD38" t="s">
        <v>2767</v>
      </c>
      <c r="TE38" t="s">
        <v>2768</v>
      </c>
      <c r="TF38" t="s">
        <v>976</v>
      </c>
      <c r="TG38" t="s">
        <v>976</v>
      </c>
      <c r="TH38" t="s">
        <v>976</v>
      </c>
      <c r="TI38" t="s">
        <v>976</v>
      </c>
      <c r="TJ38" t="s">
        <v>976</v>
      </c>
      <c r="TK38" t="s">
        <v>976</v>
      </c>
      <c r="TL38" t="s">
        <v>975</v>
      </c>
      <c r="TR38" t="s">
        <v>975</v>
      </c>
      <c r="TX38" t="s">
        <v>976</v>
      </c>
      <c r="TY38" t="s">
        <v>975</v>
      </c>
      <c r="TZ38" t="s">
        <v>975</v>
      </c>
      <c r="UA38" t="s">
        <v>975</v>
      </c>
      <c r="UB38" t="s">
        <v>976</v>
      </c>
      <c r="UC38" t="s">
        <v>976</v>
      </c>
      <c r="UD38" t="s">
        <v>976</v>
      </c>
      <c r="UE38" t="s">
        <v>976</v>
      </c>
      <c r="UF38" t="s">
        <v>976</v>
      </c>
      <c r="UG38" t="s">
        <v>976</v>
      </c>
      <c r="UH38" t="s">
        <v>976</v>
      </c>
      <c r="UI38" t="s">
        <v>976</v>
      </c>
      <c r="UJ38" t="s">
        <v>976</v>
      </c>
      <c r="UK38" t="s">
        <v>976</v>
      </c>
      <c r="UL38" t="s">
        <v>976</v>
      </c>
      <c r="UM38" t="s">
        <v>975</v>
      </c>
      <c r="UN38" t="s">
        <v>976</v>
      </c>
      <c r="UO38" t="s">
        <v>976</v>
      </c>
      <c r="UP38" t="s">
        <v>976</v>
      </c>
      <c r="UQ38" t="s">
        <v>976</v>
      </c>
      <c r="UR38">
        <v>295000</v>
      </c>
      <c r="US38" t="s">
        <v>1326</v>
      </c>
      <c r="UT38" t="s">
        <v>1069</v>
      </c>
      <c r="UV38" t="s">
        <v>1076</v>
      </c>
      <c r="UW38" t="s">
        <v>975</v>
      </c>
      <c r="UX38" t="s">
        <v>1071</v>
      </c>
      <c r="UY38" t="s">
        <v>976</v>
      </c>
      <c r="UZ38" t="s">
        <v>1072</v>
      </c>
      <c r="VB38" t="s">
        <v>976</v>
      </c>
      <c r="VC38" t="s">
        <v>1073</v>
      </c>
      <c r="VD38" t="s">
        <v>976</v>
      </c>
      <c r="VE38" t="s">
        <v>976</v>
      </c>
      <c r="VF38" t="s">
        <v>976</v>
      </c>
      <c r="VG38" t="s">
        <v>2769</v>
      </c>
      <c r="VH38" t="s">
        <v>2770</v>
      </c>
      <c r="VI38" t="s">
        <v>976</v>
      </c>
      <c r="VJ38" t="s">
        <v>976</v>
      </c>
      <c r="VK38" t="s">
        <v>976</v>
      </c>
      <c r="VL38" t="s">
        <v>976</v>
      </c>
      <c r="VM38" t="s">
        <v>976</v>
      </c>
      <c r="VN38" t="s">
        <v>976</v>
      </c>
      <c r="VO38" t="s">
        <v>975</v>
      </c>
      <c r="VU38" t="s">
        <v>975</v>
      </c>
      <c r="WA38" t="s">
        <v>975</v>
      </c>
      <c r="WG38" t="s">
        <v>976</v>
      </c>
      <c r="WH38" t="s">
        <v>976</v>
      </c>
      <c r="WI38" t="s">
        <v>976</v>
      </c>
      <c r="WJ38" t="s">
        <v>976</v>
      </c>
      <c r="WK38" t="s">
        <v>976</v>
      </c>
      <c r="WL38" t="s">
        <v>976</v>
      </c>
      <c r="WM38" t="s">
        <v>976</v>
      </c>
      <c r="WN38" t="s">
        <v>976</v>
      </c>
      <c r="WO38" t="s">
        <v>976</v>
      </c>
      <c r="WP38" t="s">
        <v>975</v>
      </c>
      <c r="WQ38" t="s">
        <v>976</v>
      </c>
      <c r="WR38" t="s">
        <v>976</v>
      </c>
      <c r="WS38" t="s">
        <v>976</v>
      </c>
      <c r="WT38" t="s">
        <v>976</v>
      </c>
      <c r="WU38">
        <v>285000</v>
      </c>
      <c r="WV38" t="s">
        <v>1326</v>
      </c>
      <c r="WW38" t="s">
        <v>1069</v>
      </c>
      <c r="WY38" t="s">
        <v>1076</v>
      </c>
      <c r="WZ38" t="s">
        <v>976</v>
      </c>
      <c r="XA38" t="s">
        <v>1071</v>
      </c>
      <c r="XB38" t="s">
        <v>976</v>
      </c>
      <c r="XC38" t="s">
        <v>1072</v>
      </c>
      <c r="XE38" t="s">
        <v>976</v>
      </c>
      <c r="XF38" t="s">
        <v>1073</v>
      </c>
      <c r="XG38" t="s">
        <v>976</v>
      </c>
      <c r="XH38" t="s">
        <v>976</v>
      </c>
      <c r="XI38" t="s">
        <v>976</v>
      </c>
      <c r="XJ38" t="s">
        <v>2771</v>
      </c>
      <c r="XK38" t="s">
        <v>2772</v>
      </c>
      <c r="XL38" t="s">
        <v>976</v>
      </c>
      <c r="XM38" t="s">
        <v>976</v>
      </c>
      <c r="XN38" t="s">
        <v>976</v>
      </c>
      <c r="XO38" t="s">
        <v>976</v>
      </c>
      <c r="XP38" t="s">
        <v>976</v>
      </c>
      <c r="XQ38" t="s">
        <v>976</v>
      </c>
      <c r="XR38" t="s">
        <v>976</v>
      </c>
      <c r="XS38" t="s">
        <v>976</v>
      </c>
      <c r="XT38" t="s">
        <v>976</v>
      </c>
      <c r="XU38" t="s">
        <v>976</v>
      </c>
      <c r="XV38" t="s">
        <v>976</v>
      </c>
      <c r="XW38" t="s">
        <v>976</v>
      </c>
      <c r="XX38" t="s">
        <v>976</v>
      </c>
      <c r="XY38" t="s">
        <v>976</v>
      </c>
      <c r="XZ38" t="s">
        <v>976</v>
      </c>
      <c r="YA38" t="s">
        <v>976</v>
      </c>
      <c r="YB38" t="s">
        <v>976</v>
      </c>
      <c r="YC38" t="s">
        <v>976</v>
      </c>
      <c r="YD38" t="s">
        <v>976</v>
      </c>
      <c r="YE38" t="s">
        <v>976</v>
      </c>
      <c r="YF38" t="s">
        <v>976</v>
      </c>
      <c r="YG38" t="s">
        <v>976</v>
      </c>
      <c r="YH38" t="s">
        <v>976</v>
      </c>
      <c r="YI38" t="s">
        <v>976</v>
      </c>
      <c r="YJ38" t="s">
        <v>976</v>
      </c>
      <c r="YK38" t="s">
        <v>976</v>
      </c>
      <c r="YL38" t="s">
        <v>976</v>
      </c>
      <c r="YM38" t="s">
        <v>976</v>
      </c>
      <c r="YN38" t="s">
        <v>976</v>
      </c>
      <c r="YO38" t="s">
        <v>976</v>
      </c>
      <c r="YP38" t="s">
        <v>976</v>
      </c>
      <c r="YQ38" t="s">
        <v>976</v>
      </c>
      <c r="YR38" t="s">
        <v>976</v>
      </c>
      <c r="YS38" t="s">
        <v>975</v>
      </c>
      <c r="YT38" t="s">
        <v>976</v>
      </c>
      <c r="YU38" t="s">
        <v>976</v>
      </c>
      <c r="YV38" t="s">
        <v>976</v>
      </c>
      <c r="YW38" t="s">
        <v>976</v>
      </c>
      <c r="YX38">
        <v>285000</v>
      </c>
      <c r="YY38" t="s">
        <v>1326</v>
      </c>
      <c r="YZ38" t="s">
        <v>1069</v>
      </c>
      <c r="ZB38" t="s">
        <v>1076</v>
      </c>
      <c r="ZC38" t="s">
        <v>976</v>
      </c>
      <c r="ZD38" t="s">
        <v>1071</v>
      </c>
      <c r="ZE38" t="s">
        <v>976</v>
      </c>
      <c r="ZF38" t="s">
        <v>1270</v>
      </c>
      <c r="ZH38" t="s">
        <v>976</v>
      </c>
      <c r="ZI38" t="s">
        <v>1073</v>
      </c>
      <c r="ZJ38" t="s">
        <v>976</v>
      </c>
      <c r="ZK38">
        <v>1</v>
      </c>
      <c r="ZL38">
        <v>10</v>
      </c>
      <c r="ZM38">
        <v>5</v>
      </c>
      <c r="ZN38">
        <v>0</v>
      </c>
      <c r="ZO38" t="s">
        <v>1084</v>
      </c>
      <c r="ZP38">
        <v>1</v>
      </c>
      <c r="ZQ38">
        <v>0</v>
      </c>
      <c r="ZR38">
        <v>0</v>
      </c>
      <c r="ZS38">
        <v>0</v>
      </c>
      <c r="ZT38">
        <v>0</v>
      </c>
      <c r="ZU38">
        <v>0</v>
      </c>
      <c r="ZV38">
        <v>0</v>
      </c>
      <c r="ZW38">
        <v>0</v>
      </c>
      <c r="ZX38">
        <v>0</v>
      </c>
      <c r="ZZ38">
        <v>5</v>
      </c>
      <c r="AAA38" t="s">
        <v>976</v>
      </c>
      <c r="AAB38">
        <v>4896</v>
      </c>
      <c r="AAC38" t="s">
        <v>1086</v>
      </c>
      <c r="AAD38" t="s">
        <v>976</v>
      </c>
      <c r="AAE38" t="s">
        <v>975</v>
      </c>
      <c r="AAF38" t="s">
        <v>976</v>
      </c>
      <c r="AAG38" t="s">
        <v>975</v>
      </c>
      <c r="AAI38" t="s">
        <v>1087</v>
      </c>
      <c r="AAJ38" t="s">
        <v>1087</v>
      </c>
      <c r="AAK38" t="s">
        <v>1087</v>
      </c>
      <c r="AAL38" t="s">
        <v>1087</v>
      </c>
      <c r="AAM38">
        <v>32</v>
      </c>
      <c r="AAN38">
        <v>2</v>
      </c>
      <c r="AAO38" t="s">
        <v>976</v>
      </c>
      <c r="AAP38" t="s">
        <v>975</v>
      </c>
      <c r="AAQ38" t="s">
        <v>975</v>
      </c>
      <c r="AAR38" t="s">
        <v>976</v>
      </c>
      <c r="AAS38" t="s">
        <v>975</v>
      </c>
      <c r="AAT38" t="s">
        <v>975</v>
      </c>
      <c r="AAU38" t="s">
        <v>976</v>
      </c>
      <c r="AAV38">
        <v>4911</v>
      </c>
      <c r="AAW38" t="s">
        <v>1086</v>
      </c>
      <c r="AAX38" t="s">
        <v>976</v>
      </c>
      <c r="AAY38" t="s">
        <v>975</v>
      </c>
      <c r="AAZ38" t="s">
        <v>976</v>
      </c>
      <c r="ABA38" t="s">
        <v>975</v>
      </c>
      <c r="ABC38" t="s">
        <v>1087</v>
      </c>
      <c r="ABD38" t="s">
        <v>1087</v>
      </c>
      <c r="ABE38" t="s">
        <v>1087</v>
      </c>
      <c r="ABF38" t="s">
        <v>1087</v>
      </c>
      <c r="ABG38">
        <v>33</v>
      </c>
      <c r="ABH38">
        <v>2</v>
      </c>
      <c r="ABI38" t="s">
        <v>975</v>
      </c>
      <c r="ABJ38" t="s">
        <v>976</v>
      </c>
      <c r="ABK38" t="s">
        <v>975</v>
      </c>
      <c r="ABL38" t="s">
        <v>976</v>
      </c>
      <c r="ABM38" t="s">
        <v>975</v>
      </c>
      <c r="ABN38" t="s">
        <v>976</v>
      </c>
      <c r="ABO38" t="s">
        <v>976</v>
      </c>
      <c r="ABP38">
        <v>4947</v>
      </c>
      <c r="ABQ38" t="s">
        <v>1086</v>
      </c>
      <c r="ABR38" t="s">
        <v>975</v>
      </c>
      <c r="ABS38" t="s">
        <v>975</v>
      </c>
      <c r="ABT38" t="s">
        <v>976</v>
      </c>
      <c r="ABU38" t="s">
        <v>976</v>
      </c>
      <c r="ABV38" t="s">
        <v>976</v>
      </c>
      <c r="ABW38" t="s">
        <v>1087</v>
      </c>
      <c r="ABX38" t="s">
        <v>1087</v>
      </c>
      <c r="ABY38" t="s">
        <v>1087</v>
      </c>
      <c r="ABZ38" t="s">
        <v>1087</v>
      </c>
      <c r="ACA38">
        <v>35</v>
      </c>
      <c r="ACB38">
        <v>2</v>
      </c>
      <c r="ACC38" t="s">
        <v>976</v>
      </c>
      <c r="ACD38" t="s">
        <v>975</v>
      </c>
      <c r="ACE38" t="s">
        <v>975</v>
      </c>
      <c r="ACF38" t="s">
        <v>976</v>
      </c>
      <c r="ACG38" t="s">
        <v>975</v>
      </c>
      <c r="ACH38" t="s">
        <v>975</v>
      </c>
      <c r="ACI38" t="s">
        <v>976</v>
      </c>
      <c r="ACJ38">
        <v>4969</v>
      </c>
      <c r="ACK38" t="s">
        <v>1086</v>
      </c>
      <c r="ACL38" t="s">
        <v>976</v>
      </c>
      <c r="ACM38" t="s">
        <v>975</v>
      </c>
      <c r="ACN38" t="s">
        <v>976</v>
      </c>
      <c r="ACO38" t="s">
        <v>975</v>
      </c>
      <c r="ACQ38" t="s">
        <v>1087</v>
      </c>
      <c r="ACR38" t="s">
        <v>1087</v>
      </c>
      <c r="ACS38" t="s">
        <v>1087</v>
      </c>
      <c r="ACT38" t="s">
        <v>1087</v>
      </c>
      <c r="ACU38">
        <v>33</v>
      </c>
      <c r="ACV38">
        <v>2</v>
      </c>
      <c r="ACW38" t="s">
        <v>976</v>
      </c>
      <c r="ACX38" t="s">
        <v>975</v>
      </c>
      <c r="ACY38" t="s">
        <v>975</v>
      </c>
      <c r="ACZ38" t="s">
        <v>976</v>
      </c>
      <c r="ADA38" t="s">
        <v>975</v>
      </c>
      <c r="ADB38" t="s">
        <v>975</v>
      </c>
      <c r="ADC38" t="s">
        <v>976</v>
      </c>
      <c r="ADD38">
        <v>4991</v>
      </c>
      <c r="ADE38" t="s">
        <v>1086</v>
      </c>
      <c r="ADF38" t="s">
        <v>976</v>
      </c>
      <c r="ADG38" t="s">
        <v>975</v>
      </c>
      <c r="ADH38" t="s">
        <v>976</v>
      </c>
      <c r="ADI38" t="s">
        <v>975</v>
      </c>
      <c r="ADK38" t="s">
        <v>1087</v>
      </c>
      <c r="ADL38" t="s">
        <v>1087</v>
      </c>
      <c r="ADM38" t="s">
        <v>1087</v>
      </c>
      <c r="ADN38" t="s">
        <v>1087</v>
      </c>
      <c r="ADO38">
        <v>33</v>
      </c>
      <c r="ADP38">
        <v>1</v>
      </c>
      <c r="ADQ38" t="s">
        <v>976</v>
      </c>
      <c r="ADR38" t="s">
        <v>976</v>
      </c>
      <c r="ADS38" t="s">
        <v>975</v>
      </c>
      <c r="ADT38" t="s">
        <v>976</v>
      </c>
      <c r="ADU38" t="s">
        <v>975</v>
      </c>
      <c r="ADV38" t="s">
        <v>975</v>
      </c>
      <c r="ADW38" t="s">
        <v>975</v>
      </c>
      <c r="ADY38" t="s">
        <v>976</v>
      </c>
      <c r="ADZ38">
        <v>1</v>
      </c>
      <c r="AEA38">
        <v>10</v>
      </c>
      <c r="AEB38">
        <v>5</v>
      </c>
      <c r="AEC38">
        <v>0</v>
      </c>
      <c r="AED38" t="s">
        <v>1340</v>
      </c>
      <c r="AEE38">
        <v>0</v>
      </c>
      <c r="AEF38">
        <v>0</v>
      </c>
      <c r="AEG38">
        <v>0</v>
      </c>
      <c r="AEH38">
        <v>0</v>
      </c>
      <c r="AEI38">
        <v>0</v>
      </c>
      <c r="AEJ38">
        <v>1</v>
      </c>
      <c r="AEK38">
        <v>0</v>
      </c>
      <c r="AEM38">
        <v>5</v>
      </c>
      <c r="AEN38" t="s">
        <v>976</v>
      </c>
      <c r="AEO38">
        <v>9023</v>
      </c>
      <c r="AEP38" t="s">
        <v>1086</v>
      </c>
      <c r="AEQ38" t="s">
        <v>976</v>
      </c>
      <c r="AER38" t="s">
        <v>975</v>
      </c>
      <c r="AES38" t="s">
        <v>976</v>
      </c>
      <c r="AET38" t="s">
        <v>976</v>
      </c>
      <c r="AEU38" t="s">
        <v>976</v>
      </c>
      <c r="AEV38" t="s">
        <v>1096</v>
      </c>
      <c r="AEX38" t="s">
        <v>975</v>
      </c>
      <c r="AEY38" t="s">
        <v>976</v>
      </c>
      <c r="AEZ38" t="s">
        <v>976</v>
      </c>
      <c r="AFA38" t="s">
        <v>976</v>
      </c>
      <c r="AFB38">
        <v>12075</v>
      </c>
      <c r="AFC38" t="s">
        <v>1086</v>
      </c>
      <c r="AFD38" t="s">
        <v>976</v>
      </c>
      <c r="AFE38" t="s">
        <v>976</v>
      </c>
      <c r="AFF38" t="s">
        <v>976</v>
      </c>
      <c r="AFG38" t="s">
        <v>976</v>
      </c>
      <c r="AFH38" t="s">
        <v>976</v>
      </c>
      <c r="AFI38" t="s">
        <v>1096</v>
      </c>
      <c r="AFK38" t="s">
        <v>976</v>
      </c>
      <c r="AFL38" t="s">
        <v>976</v>
      </c>
      <c r="AFM38" t="s">
        <v>976</v>
      </c>
      <c r="AFN38" t="s">
        <v>976</v>
      </c>
      <c r="AFO38">
        <v>9827</v>
      </c>
      <c r="AFP38" t="s">
        <v>1086</v>
      </c>
      <c r="AFQ38" t="s">
        <v>976</v>
      </c>
      <c r="AFR38" t="s">
        <v>976</v>
      </c>
      <c r="AFS38" t="s">
        <v>976</v>
      </c>
      <c r="AFT38" t="s">
        <v>976</v>
      </c>
      <c r="AFU38" t="s">
        <v>975</v>
      </c>
      <c r="AFV38" t="s">
        <v>1096</v>
      </c>
      <c r="AFX38" t="s">
        <v>976</v>
      </c>
      <c r="AFY38" t="s">
        <v>976</v>
      </c>
      <c r="AFZ38" t="s">
        <v>976</v>
      </c>
      <c r="AGA38" t="s">
        <v>976</v>
      </c>
      <c r="AGB38">
        <v>7297</v>
      </c>
      <c r="AGC38" t="s">
        <v>1086</v>
      </c>
      <c r="AGD38" t="s">
        <v>976</v>
      </c>
      <c r="AGE38" t="s">
        <v>976</v>
      </c>
      <c r="AGF38" t="s">
        <v>976</v>
      </c>
      <c r="AGG38" t="s">
        <v>976</v>
      </c>
      <c r="AGH38" t="s">
        <v>975</v>
      </c>
      <c r="AGI38" t="s">
        <v>1096</v>
      </c>
      <c r="AGK38" t="s">
        <v>976</v>
      </c>
      <c r="AGL38" t="s">
        <v>976</v>
      </c>
      <c r="AGM38" t="s">
        <v>976</v>
      </c>
      <c r="AGN38" t="s">
        <v>976</v>
      </c>
      <c r="AGO38">
        <v>5515</v>
      </c>
      <c r="AGP38" t="s">
        <v>1086</v>
      </c>
      <c r="AGQ38" t="s">
        <v>976</v>
      </c>
      <c r="AGR38" t="s">
        <v>976</v>
      </c>
      <c r="AGS38" t="s">
        <v>976</v>
      </c>
      <c r="AGT38" t="s">
        <v>976</v>
      </c>
      <c r="AGU38" t="s">
        <v>975</v>
      </c>
      <c r="AGV38" t="s">
        <v>1096</v>
      </c>
      <c r="AGX38" t="s">
        <v>976</v>
      </c>
      <c r="AGY38" t="s">
        <v>976</v>
      </c>
      <c r="AGZ38" t="s">
        <v>976</v>
      </c>
      <c r="AHA38" t="s">
        <v>975</v>
      </c>
      <c r="AHC38" t="s">
        <v>976</v>
      </c>
      <c r="AHD38">
        <v>6</v>
      </c>
      <c r="AHE38">
        <v>5</v>
      </c>
      <c r="AHF38">
        <v>5</v>
      </c>
      <c r="AHG38">
        <v>0</v>
      </c>
      <c r="AHH38" t="s">
        <v>1102</v>
      </c>
      <c r="AHI38">
        <v>1</v>
      </c>
      <c r="AHJ38">
        <v>0</v>
      </c>
      <c r="AHK38">
        <v>0</v>
      </c>
      <c r="AHL38">
        <v>0</v>
      </c>
      <c r="AHN38">
        <v>5</v>
      </c>
      <c r="AHO38" t="s">
        <v>976</v>
      </c>
      <c r="AHP38" t="s">
        <v>2773</v>
      </c>
      <c r="AHQ38" t="s">
        <v>1086</v>
      </c>
      <c r="AHR38" t="s">
        <v>1104</v>
      </c>
      <c r="AHS38" t="s">
        <v>976</v>
      </c>
      <c r="AHT38" t="s">
        <v>975</v>
      </c>
      <c r="AHU38" t="s">
        <v>976</v>
      </c>
      <c r="AHV38" t="s">
        <v>2774</v>
      </c>
      <c r="AHW38" t="s">
        <v>1086</v>
      </c>
      <c r="AHX38" t="s">
        <v>1104</v>
      </c>
      <c r="AHY38" t="s">
        <v>976</v>
      </c>
      <c r="AHZ38" t="s">
        <v>975</v>
      </c>
      <c r="AIA38" t="s">
        <v>976</v>
      </c>
      <c r="AIB38" t="s">
        <v>2775</v>
      </c>
      <c r="AIC38" t="s">
        <v>1086</v>
      </c>
      <c r="AID38" t="s">
        <v>1104</v>
      </c>
      <c r="AIE38" t="s">
        <v>976</v>
      </c>
      <c r="AIF38" t="s">
        <v>975</v>
      </c>
      <c r="AIG38" t="s">
        <v>976</v>
      </c>
      <c r="AIH38" t="s">
        <v>2776</v>
      </c>
      <c r="AII38" t="s">
        <v>1086</v>
      </c>
      <c r="AIJ38" t="s">
        <v>1398</v>
      </c>
      <c r="AIK38" t="s">
        <v>976</v>
      </c>
      <c r="AIL38" t="s">
        <v>975</v>
      </c>
      <c r="AIM38" t="s">
        <v>976</v>
      </c>
      <c r="AIN38" t="s">
        <v>2777</v>
      </c>
      <c r="AIO38" t="s">
        <v>1086</v>
      </c>
      <c r="AIP38" t="s">
        <v>1398</v>
      </c>
      <c r="AIQ38" t="s">
        <v>976</v>
      </c>
      <c r="AIR38" t="s">
        <v>975</v>
      </c>
      <c r="AIS38" t="s">
        <v>975</v>
      </c>
      <c r="AIU38" t="s">
        <v>1109</v>
      </c>
      <c r="AIV38" t="s">
        <v>975</v>
      </c>
      <c r="AJV38" t="s">
        <v>2778</v>
      </c>
      <c r="AJW38">
        <v>2405120965</v>
      </c>
      <c r="AJX38" t="s">
        <v>2778</v>
      </c>
      <c r="AJY38" t="s">
        <v>1111</v>
      </c>
      <c r="AJZ38" t="s">
        <v>2779</v>
      </c>
      <c r="AKA38" t="s">
        <v>964</v>
      </c>
    </row>
    <row r="39" spans="1:963" x14ac:dyDescent="0.35">
      <c r="A39" s="3">
        <v>45429.954259259262</v>
      </c>
      <c r="B39" s="3">
        <v>45429.542546296296</v>
      </c>
      <c r="C39" s="3">
        <v>45429.952372685184</v>
      </c>
      <c r="D39" s="4">
        <v>865525051030252</v>
      </c>
      <c r="H39" t="s">
        <v>1576</v>
      </c>
      <c r="I39">
        <v>20241</v>
      </c>
      <c r="K39" s="6">
        <v>45429</v>
      </c>
      <c r="L39" t="s">
        <v>1577</v>
      </c>
      <c r="M39" t="s">
        <v>967</v>
      </c>
      <c r="N39" t="s">
        <v>2780</v>
      </c>
      <c r="O39" t="s">
        <v>2781</v>
      </c>
      <c r="P39" t="s">
        <v>1118</v>
      </c>
      <c r="Q39" t="s">
        <v>1189</v>
      </c>
      <c r="R39" t="s">
        <v>2782</v>
      </c>
      <c r="S39" t="s">
        <v>973</v>
      </c>
      <c r="T39" t="s">
        <v>974</v>
      </c>
      <c r="U39">
        <v>-12.2340386</v>
      </c>
      <c r="V39">
        <v>33.991924500000003</v>
      </c>
      <c r="W39">
        <v>486</v>
      </c>
      <c r="X39">
        <v>4.5</v>
      </c>
      <c r="Y39" t="s">
        <v>975</v>
      </c>
      <c r="Z39" t="s">
        <v>976</v>
      </c>
      <c r="AA39" t="s">
        <v>2783</v>
      </c>
      <c r="AB39" t="s">
        <v>2784</v>
      </c>
      <c r="AC39" t="s">
        <v>2785</v>
      </c>
      <c r="AD39" t="s">
        <v>976</v>
      </c>
      <c r="AE39" t="s">
        <v>1357</v>
      </c>
      <c r="AG39" t="s">
        <v>1125</v>
      </c>
      <c r="AI39" t="s">
        <v>1126</v>
      </c>
      <c r="AJ39" t="s">
        <v>983</v>
      </c>
      <c r="AK39" t="s">
        <v>973</v>
      </c>
      <c r="AL39">
        <v>21950</v>
      </c>
      <c r="AM39" t="s">
        <v>2785</v>
      </c>
      <c r="AN39" t="s">
        <v>1135</v>
      </c>
      <c r="AO39" t="s">
        <v>976</v>
      </c>
      <c r="AP39" t="s">
        <v>2786</v>
      </c>
      <c r="AQ39" t="s">
        <v>1038</v>
      </c>
      <c r="AR39" t="s">
        <v>976</v>
      </c>
      <c r="AS39" t="s">
        <v>2499</v>
      </c>
      <c r="AT39" t="s">
        <v>987</v>
      </c>
      <c r="AU39" t="s">
        <v>976</v>
      </c>
      <c r="AV39" t="s">
        <v>2787</v>
      </c>
      <c r="AW39" t="s">
        <v>1038</v>
      </c>
      <c r="AX39" t="s">
        <v>976</v>
      </c>
      <c r="AY39" t="s">
        <v>976</v>
      </c>
      <c r="AZ39" t="s">
        <v>976</v>
      </c>
      <c r="BA39" t="s">
        <v>976</v>
      </c>
      <c r="BB39" t="s">
        <v>976</v>
      </c>
      <c r="BC39" t="s">
        <v>2788</v>
      </c>
      <c r="BD39" t="s">
        <v>989</v>
      </c>
      <c r="BE39" t="s">
        <v>976</v>
      </c>
      <c r="BF39" t="s">
        <v>2789</v>
      </c>
      <c r="BG39" t="s">
        <v>989</v>
      </c>
      <c r="BH39" t="s">
        <v>987</v>
      </c>
      <c r="BI39" t="s">
        <v>2785</v>
      </c>
      <c r="BJ39" t="s">
        <v>976</v>
      </c>
      <c r="BK39" t="s">
        <v>976</v>
      </c>
      <c r="BL39" t="s">
        <v>975</v>
      </c>
      <c r="BN39" t="s">
        <v>992</v>
      </c>
      <c r="BO39" t="s">
        <v>976</v>
      </c>
      <c r="BP39" t="s">
        <v>992</v>
      </c>
      <c r="BQ39" t="s">
        <v>975</v>
      </c>
      <c r="BR39" t="s">
        <v>992</v>
      </c>
      <c r="BS39" t="s">
        <v>975</v>
      </c>
      <c r="BT39" t="s">
        <v>992</v>
      </c>
      <c r="BU39" t="s">
        <v>976</v>
      </c>
      <c r="BV39" t="s">
        <v>992</v>
      </c>
      <c r="BW39" t="s">
        <v>976</v>
      </c>
      <c r="BX39" t="s">
        <v>992</v>
      </c>
      <c r="BY39" t="s">
        <v>976</v>
      </c>
      <c r="BZ39" t="s">
        <v>976</v>
      </c>
      <c r="CA39" t="s">
        <v>1920</v>
      </c>
      <c r="CB39" t="s">
        <v>2790</v>
      </c>
      <c r="CC39" t="s">
        <v>1131</v>
      </c>
      <c r="CD39" t="s">
        <v>996</v>
      </c>
      <c r="CE39" t="s">
        <v>976</v>
      </c>
      <c r="CF39" t="s">
        <v>997</v>
      </c>
      <c r="CG39" t="s">
        <v>976</v>
      </c>
      <c r="CH39" t="s">
        <v>998</v>
      </c>
      <c r="CI39" t="s">
        <v>975</v>
      </c>
      <c r="CJ39" t="s">
        <v>999</v>
      </c>
      <c r="CK39" t="s">
        <v>975</v>
      </c>
      <c r="CL39" t="s">
        <v>1000</v>
      </c>
      <c r="CM39" t="s">
        <v>976</v>
      </c>
      <c r="CN39" t="s">
        <v>1001</v>
      </c>
      <c r="CO39" t="s">
        <v>975</v>
      </c>
      <c r="CP39" t="s">
        <v>1002</v>
      </c>
      <c r="CQ39" t="s">
        <v>976</v>
      </c>
      <c r="CR39" t="s">
        <v>1003</v>
      </c>
      <c r="CS39" t="s">
        <v>976</v>
      </c>
      <c r="CT39" t="s">
        <v>1004</v>
      </c>
      <c r="CU39" t="s">
        <v>975</v>
      </c>
      <c r="CV39" t="s">
        <v>1005</v>
      </c>
      <c r="CW39" t="s">
        <v>975</v>
      </c>
      <c r="CX39" t="s">
        <v>1006</v>
      </c>
      <c r="CY39" t="s">
        <v>975</v>
      </c>
      <c r="CZ39" t="s">
        <v>1007</v>
      </c>
      <c r="DA39" t="s">
        <v>975</v>
      </c>
      <c r="DB39" t="s">
        <v>1008</v>
      </c>
      <c r="DC39" t="s">
        <v>975</v>
      </c>
      <c r="DD39" t="s">
        <v>1009</v>
      </c>
      <c r="DE39" t="s">
        <v>975</v>
      </c>
      <c r="DF39" t="s">
        <v>1010</v>
      </c>
      <c r="DG39" t="s">
        <v>975</v>
      </c>
      <c r="DH39" t="s">
        <v>1011</v>
      </c>
      <c r="DI39" t="s">
        <v>976</v>
      </c>
      <c r="DJ39" t="s">
        <v>1012</v>
      </c>
      <c r="DK39" t="s">
        <v>975</v>
      </c>
      <c r="DL39" t="s">
        <v>1013</v>
      </c>
      <c r="DM39" t="s">
        <v>975</v>
      </c>
      <c r="DN39" t="s">
        <v>1014</v>
      </c>
      <c r="DO39" t="s">
        <v>976</v>
      </c>
      <c r="DP39" t="s">
        <v>1015</v>
      </c>
      <c r="DQ39" t="s">
        <v>976</v>
      </c>
      <c r="DR39" t="s">
        <v>1016</v>
      </c>
      <c r="DS39" t="s">
        <v>975</v>
      </c>
      <c r="DT39" t="s">
        <v>1017</v>
      </c>
      <c r="DU39" t="s">
        <v>975</v>
      </c>
      <c r="DV39" t="s">
        <v>1018</v>
      </c>
      <c r="DW39" t="s">
        <v>975</v>
      </c>
      <c r="DX39" t="s">
        <v>1019</v>
      </c>
      <c r="DY39" t="s">
        <v>976</v>
      </c>
      <c r="DZ39" t="s">
        <v>1020</v>
      </c>
      <c r="EA39" t="s">
        <v>975</v>
      </c>
      <c r="EB39" t="s">
        <v>1021</v>
      </c>
      <c r="EC39" t="s">
        <v>975</v>
      </c>
      <c r="ED39" t="s">
        <v>1022</v>
      </c>
      <c r="EE39" t="s">
        <v>975</v>
      </c>
      <c r="EF39" t="s">
        <v>1023</v>
      </c>
      <c r="EG39" t="s">
        <v>975</v>
      </c>
      <c r="EL39" t="s">
        <v>976</v>
      </c>
      <c r="EM39" t="s">
        <v>975</v>
      </c>
      <c r="EN39" t="s">
        <v>975</v>
      </c>
      <c r="EO39" t="s">
        <v>975</v>
      </c>
      <c r="EP39" t="s">
        <v>1024</v>
      </c>
      <c r="EQ39" t="s">
        <v>1024</v>
      </c>
      <c r="ER39" t="s">
        <v>975</v>
      </c>
      <c r="ES39" t="s">
        <v>975</v>
      </c>
      <c r="ET39" t="s">
        <v>975</v>
      </c>
      <c r="EU39" t="s">
        <v>1026</v>
      </c>
      <c r="EV39" t="s">
        <v>1133</v>
      </c>
      <c r="FH39" t="s">
        <v>1134</v>
      </c>
      <c r="FI39" t="s">
        <v>1028</v>
      </c>
      <c r="FJ39" t="s">
        <v>1029</v>
      </c>
      <c r="FK39" t="s">
        <v>2791</v>
      </c>
      <c r="FL39" t="s">
        <v>985</v>
      </c>
      <c r="FM39" t="s">
        <v>1135</v>
      </c>
      <c r="FN39" t="s">
        <v>985</v>
      </c>
      <c r="FO39" t="s">
        <v>1136</v>
      </c>
      <c r="FP39" t="s">
        <v>985</v>
      </c>
      <c r="FQ39" t="s">
        <v>2785</v>
      </c>
      <c r="FR39">
        <v>2</v>
      </c>
      <c r="FS39">
        <v>1</v>
      </c>
      <c r="FT39">
        <v>80</v>
      </c>
      <c r="FU39">
        <v>35</v>
      </c>
      <c r="FV39">
        <v>1</v>
      </c>
      <c r="FW39">
        <v>0</v>
      </c>
      <c r="FX39">
        <v>8</v>
      </c>
      <c r="FY39">
        <v>4</v>
      </c>
      <c r="FZ39">
        <v>2</v>
      </c>
      <c r="GA39">
        <v>0</v>
      </c>
      <c r="GB39">
        <v>2</v>
      </c>
      <c r="GC39">
        <v>1</v>
      </c>
      <c r="GD39">
        <v>22</v>
      </c>
      <c r="GE39">
        <v>8</v>
      </c>
      <c r="GF39" t="s">
        <v>2792</v>
      </c>
      <c r="GG39" t="s">
        <v>2431</v>
      </c>
      <c r="GH39" t="s">
        <v>976</v>
      </c>
      <c r="GI39" t="s">
        <v>976</v>
      </c>
      <c r="GJ39" t="s">
        <v>1035</v>
      </c>
      <c r="GK39" t="s">
        <v>976</v>
      </c>
      <c r="GL39" t="s">
        <v>2092</v>
      </c>
      <c r="GM39" t="s">
        <v>1038</v>
      </c>
      <c r="GN39" t="s">
        <v>976</v>
      </c>
      <c r="GO39" t="s">
        <v>2092</v>
      </c>
      <c r="GP39" t="s">
        <v>987</v>
      </c>
      <c r="GQ39">
        <v>669</v>
      </c>
      <c r="GR39">
        <v>651</v>
      </c>
      <c r="GS39">
        <v>238</v>
      </c>
      <c r="GT39" s="6">
        <v>45418</v>
      </c>
      <c r="GU39">
        <v>275</v>
      </c>
      <c r="GV39" s="6">
        <v>45419</v>
      </c>
      <c r="GW39">
        <v>253</v>
      </c>
      <c r="GX39" s="6">
        <v>45420</v>
      </c>
      <c r="GY39">
        <v>212</v>
      </c>
      <c r="GZ39" s="6">
        <v>45421</v>
      </c>
      <c r="HA39">
        <v>252</v>
      </c>
      <c r="HB39" s="6">
        <v>45422</v>
      </c>
      <c r="HC39">
        <v>254</v>
      </c>
      <c r="HD39" t="s">
        <v>2793</v>
      </c>
      <c r="HE39" t="s">
        <v>976</v>
      </c>
      <c r="HF39" t="s">
        <v>1138</v>
      </c>
      <c r="HG39" t="s">
        <v>976</v>
      </c>
      <c r="HH39" t="s">
        <v>976</v>
      </c>
      <c r="HI39" t="s">
        <v>976</v>
      </c>
      <c r="HJ39" t="s">
        <v>976</v>
      </c>
      <c r="HK39" t="s">
        <v>976</v>
      </c>
      <c r="HL39" t="s">
        <v>976</v>
      </c>
      <c r="HM39" t="s">
        <v>976</v>
      </c>
      <c r="HN39" t="s">
        <v>976</v>
      </c>
      <c r="HO39" t="s">
        <v>976</v>
      </c>
      <c r="HP39" t="s">
        <v>976</v>
      </c>
      <c r="HQ39" t="s">
        <v>976</v>
      </c>
      <c r="HR39" t="s">
        <v>976</v>
      </c>
      <c r="HS39" t="s">
        <v>976</v>
      </c>
      <c r="HT39" t="s">
        <v>976</v>
      </c>
      <c r="HU39" t="s">
        <v>976</v>
      </c>
      <c r="HV39" t="s">
        <v>976</v>
      </c>
      <c r="HW39" t="s">
        <v>976</v>
      </c>
      <c r="HX39" t="s">
        <v>976</v>
      </c>
      <c r="HY39" t="s">
        <v>976</v>
      </c>
      <c r="HZ39" t="s">
        <v>976</v>
      </c>
      <c r="IA39" t="s">
        <v>976</v>
      </c>
      <c r="IB39" t="s">
        <v>976</v>
      </c>
      <c r="IC39" t="s">
        <v>976</v>
      </c>
      <c r="ID39" t="s">
        <v>976</v>
      </c>
      <c r="IE39" t="s">
        <v>976</v>
      </c>
      <c r="IF39" t="s">
        <v>976</v>
      </c>
      <c r="IG39" t="s">
        <v>976</v>
      </c>
      <c r="IH39" t="s">
        <v>976</v>
      </c>
      <c r="II39" t="s">
        <v>976</v>
      </c>
      <c r="IJ39" t="s">
        <v>976</v>
      </c>
      <c r="IK39" t="s">
        <v>976</v>
      </c>
      <c r="IL39" t="s">
        <v>976</v>
      </c>
      <c r="IM39" t="s">
        <v>976</v>
      </c>
      <c r="IN39" t="s">
        <v>976</v>
      </c>
      <c r="IO39" t="s">
        <v>976</v>
      </c>
      <c r="IP39" t="s">
        <v>976</v>
      </c>
      <c r="IQ39" t="s">
        <v>976</v>
      </c>
      <c r="IR39" t="s">
        <v>976</v>
      </c>
      <c r="IS39" t="s">
        <v>976</v>
      </c>
      <c r="IT39" t="s">
        <v>976</v>
      </c>
      <c r="IU39" t="s">
        <v>976</v>
      </c>
      <c r="IV39">
        <v>5</v>
      </c>
      <c r="IW39" t="s">
        <v>976</v>
      </c>
      <c r="IX39" t="s">
        <v>976</v>
      </c>
      <c r="IY39" t="s">
        <v>976</v>
      </c>
      <c r="IZ39" t="s">
        <v>976</v>
      </c>
      <c r="JA39" t="s">
        <v>2794</v>
      </c>
      <c r="JB39" t="s">
        <v>2795</v>
      </c>
      <c r="JC39" t="s">
        <v>976</v>
      </c>
      <c r="JD39" t="s">
        <v>1028</v>
      </c>
      <c r="JE39" t="s">
        <v>1028</v>
      </c>
      <c r="JF39" t="s">
        <v>975</v>
      </c>
      <c r="JG39" t="s">
        <v>1028</v>
      </c>
      <c r="JH39" t="s">
        <v>1028</v>
      </c>
      <c r="JI39" t="s">
        <v>1029</v>
      </c>
      <c r="JJ39">
        <v>23</v>
      </c>
      <c r="JK39" t="s">
        <v>1050</v>
      </c>
      <c r="JL39" t="s">
        <v>976</v>
      </c>
      <c r="JM39" t="s">
        <v>976</v>
      </c>
      <c r="JN39" t="s">
        <v>1147</v>
      </c>
      <c r="JO39" t="s">
        <v>1263</v>
      </c>
      <c r="JP39">
        <v>0</v>
      </c>
      <c r="JQ39">
        <v>0</v>
      </c>
      <c r="JR39">
        <v>1</v>
      </c>
      <c r="JS39">
        <v>0</v>
      </c>
      <c r="JT39">
        <v>0</v>
      </c>
      <c r="JU39">
        <v>0</v>
      </c>
      <c r="JV39">
        <v>0</v>
      </c>
      <c r="JW39">
        <v>0</v>
      </c>
      <c r="JX39">
        <v>0</v>
      </c>
      <c r="JY39">
        <v>0</v>
      </c>
      <c r="KA39" t="s">
        <v>976</v>
      </c>
      <c r="KB39" t="s">
        <v>976</v>
      </c>
      <c r="KC39" t="s">
        <v>976</v>
      </c>
      <c r="KD39" t="s">
        <v>976</v>
      </c>
      <c r="KE39" t="s">
        <v>2796</v>
      </c>
      <c r="KF39" t="s">
        <v>2797</v>
      </c>
      <c r="KG39" t="s">
        <v>976</v>
      </c>
      <c r="KH39" t="s">
        <v>1028</v>
      </c>
      <c r="KI39" t="s">
        <v>1028</v>
      </c>
      <c r="KJ39" t="s">
        <v>975</v>
      </c>
      <c r="KK39" t="s">
        <v>1028</v>
      </c>
      <c r="KL39" t="s">
        <v>1028</v>
      </c>
      <c r="KM39" t="s">
        <v>1141</v>
      </c>
      <c r="KN39">
        <v>0</v>
      </c>
      <c r="KO39" t="s">
        <v>1046</v>
      </c>
      <c r="KP39" t="s">
        <v>976</v>
      </c>
      <c r="KQ39" t="s">
        <v>975</v>
      </c>
      <c r="KS39" t="s">
        <v>1052</v>
      </c>
      <c r="KT39">
        <v>0</v>
      </c>
      <c r="KU39">
        <v>1</v>
      </c>
      <c r="KV39">
        <v>1</v>
      </c>
      <c r="KW39">
        <v>0</v>
      </c>
      <c r="KX39">
        <v>0</v>
      </c>
      <c r="KY39">
        <v>0</v>
      </c>
      <c r="KZ39">
        <v>0</v>
      </c>
      <c r="LA39">
        <v>0</v>
      </c>
      <c r="LB39">
        <v>0</v>
      </c>
      <c r="LC39">
        <v>0</v>
      </c>
      <c r="LE39" t="s">
        <v>976</v>
      </c>
      <c r="LF39" t="s">
        <v>976</v>
      </c>
      <c r="LG39" t="s">
        <v>976</v>
      </c>
      <c r="LH39" t="s">
        <v>976</v>
      </c>
      <c r="LI39" t="s">
        <v>2798</v>
      </c>
      <c r="LJ39" t="s">
        <v>2799</v>
      </c>
      <c r="LK39" t="s">
        <v>976</v>
      </c>
      <c r="LL39" t="s">
        <v>1028</v>
      </c>
      <c r="LM39" t="s">
        <v>1028</v>
      </c>
      <c r="LN39" t="s">
        <v>975</v>
      </c>
      <c r="LO39" t="s">
        <v>1028</v>
      </c>
      <c r="LP39" t="s">
        <v>1028</v>
      </c>
      <c r="LQ39" t="s">
        <v>1141</v>
      </c>
      <c r="LR39">
        <v>24</v>
      </c>
      <c r="LS39" t="s">
        <v>1050</v>
      </c>
      <c r="LT39" t="s">
        <v>976</v>
      </c>
      <c r="LU39" t="s">
        <v>976</v>
      </c>
      <c r="LV39" t="s">
        <v>2800</v>
      </c>
      <c r="LW39" t="s">
        <v>1204</v>
      </c>
      <c r="LX39">
        <v>0</v>
      </c>
      <c r="LY39">
        <v>0</v>
      </c>
      <c r="LZ39">
        <v>0</v>
      </c>
      <c r="MA39">
        <v>0</v>
      </c>
      <c r="MB39">
        <v>0</v>
      </c>
      <c r="MC39">
        <v>0</v>
      </c>
      <c r="MD39">
        <v>0</v>
      </c>
      <c r="ME39">
        <v>0</v>
      </c>
      <c r="MF39">
        <v>1</v>
      </c>
      <c r="MG39">
        <v>0</v>
      </c>
      <c r="MH39" t="s">
        <v>2801</v>
      </c>
      <c r="MI39" t="s">
        <v>976</v>
      </c>
      <c r="MJ39" t="s">
        <v>976</v>
      </c>
      <c r="MK39" t="s">
        <v>976</v>
      </c>
      <c r="ML39" t="s">
        <v>976</v>
      </c>
      <c r="MM39" t="s">
        <v>2802</v>
      </c>
      <c r="MN39" t="s">
        <v>2803</v>
      </c>
      <c r="MO39" t="s">
        <v>976</v>
      </c>
      <c r="MP39" t="s">
        <v>1028</v>
      </c>
      <c r="MQ39" t="s">
        <v>1028</v>
      </c>
      <c r="MR39" t="s">
        <v>975</v>
      </c>
      <c r="MS39" t="s">
        <v>1028</v>
      </c>
      <c r="MT39" t="s">
        <v>1028</v>
      </c>
      <c r="MU39" t="s">
        <v>1141</v>
      </c>
      <c r="MV39">
        <v>26</v>
      </c>
      <c r="MW39" t="s">
        <v>1046</v>
      </c>
      <c r="MX39" t="s">
        <v>975</v>
      </c>
      <c r="MY39" t="s">
        <v>975</v>
      </c>
      <c r="NA39" t="s">
        <v>2804</v>
      </c>
      <c r="NB39">
        <v>0</v>
      </c>
      <c r="NC39">
        <v>0</v>
      </c>
      <c r="ND39">
        <v>0</v>
      </c>
      <c r="NE39">
        <v>0</v>
      </c>
      <c r="NF39">
        <v>0</v>
      </c>
      <c r="NG39">
        <v>1</v>
      </c>
      <c r="NH39">
        <v>0</v>
      </c>
      <c r="NI39">
        <v>1</v>
      </c>
      <c r="NJ39">
        <v>0</v>
      </c>
      <c r="NK39">
        <v>0</v>
      </c>
      <c r="NM39" t="s">
        <v>976</v>
      </c>
      <c r="NN39" t="s">
        <v>976</v>
      </c>
      <c r="NO39" t="s">
        <v>976</v>
      </c>
      <c r="NP39" t="s">
        <v>976</v>
      </c>
      <c r="NQ39" t="s">
        <v>2805</v>
      </c>
      <c r="NR39" t="s">
        <v>2806</v>
      </c>
      <c r="NS39" t="s">
        <v>976</v>
      </c>
      <c r="NT39" t="s">
        <v>1028</v>
      </c>
      <c r="NU39" t="s">
        <v>1028</v>
      </c>
      <c r="NV39" t="s">
        <v>975</v>
      </c>
      <c r="NW39" t="s">
        <v>1045</v>
      </c>
      <c r="NX39" t="s">
        <v>1028</v>
      </c>
      <c r="NY39" t="s">
        <v>1029</v>
      </c>
      <c r="NZ39">
        <v>12</v>
      </c>
      <c r="OA39" t="s">
        <v>1050</v>
      </c>
      <c r="OB39" t="s">
        <v>976</v>
      </c>
      <c r="OC39" t="s">
        <v>976</v>
      </c>
      <c r="OD39" t="s">
        <v>1147</v>
      </c>
      <c r="OE39" t="s">
        <v>1204</v>
      </c>
      <c r="OF39">
        <v>0</v>
      </c>
      <c r="OG39">
        <v>0</v>
      </c>
      <c r="OH39">
        <v>0</v>
      </c>
      <c r="OI39">
        <v>0</v>
      </c>
      <c r="OJ39">
        <v>0</v>
      </c>
      <c r="OK39">
        <v>0</v>
      </c>
      <c r="OL39">
        <v>0</v>
      </c>
      <c r="OM39">
        <v>0</v>
      </c>
      <c r="ON39">
        <v>1</v>
      </c>
      <c r="OO39">
        <v>0</v>
      </c>
      <c r="OP39" s="4" t="s">
        <v>2801</v>
      </c>
      <c r="OQ39" t="s">
        <v>976</v>
      </c>
      <c r="OR39" t="s">
        <v>976</v>
      </c>
      <c r="OS39">
        <v>5</v>
      </c>
      <c r="OT39">
        <v>5</v>
      </c>
      <c r="OU39" t="s">
        <v>976</v>
      </c>
      <c r="OV39" t="s">
        <v>976</v>
      </c>
      <c r="OW39" t="s">
        <v>976</v>
      </c>
      <c r="OX39" t="s">
        <v>2807</v>
      </c>
      <c r="OY39" t="s">
        <v>2808</v>
      </c>
      <c r="OZ39" t="s">
        <v>976</v>
      </c>
      <c r="PA39" t="s">
        <v>976</v>
      </c>
      <c r="PB39" t="s">
        <v>976</v>
      </c>
      <c r="PC39" t="s">
        <v>976</v>
      </c>
      <c r="PD39" t="s">
        <v>976</v>
      </c>
      <c r="PE39" t="s">
        <v>976</v>
      </c>
      <c r="PF39" t="s">
        <v>976</v>
      </c>
      <c r="PG39" t="s">
        <v>975</v>
      </c>
      <c r="PH39" t="s">
        <v>975</v>
      </c>
      <c r="PI39" t="s">
        <v>975</v>
      </c>
      <c r="PJ39" t="s">
        <v>975</v>
      </c>
      <c r="PK39" t="s">
        <v>975</v>
      </c>
      <c r="PL39" t="s">
        <v>975</v>
      </c>
      <c r="PR39" t="s">
        <v>975</v>
      </c>
      <c r="PX39" t="s">
        <v>976</v>
      </c>
      <c r="PY39" t="s">
        <v>976</v>
      </c>
      <c r="PZ39" t="s">
        <v>976</v>
      </c>
      <c r="QA39" t="s">
        <v>976</v>
      </c>
      <c r="QB39" t="s">
        <v>976</v>
      </c>
      <c r="QC39" t="s">
        <v>976</v>
      </c>
      <c r="QD39" t="s">
        <v>976</v>
      </c>
      <c r="QE39" t="s">
        <v>976</v>
      </c>
      <c r="QF39" t="s">
        <v>976</v>
      </c>
      <c r="QG39" t="s">
        <v>975</v>
      </c>
      <c r="QH39" t="s">
        <v>976</v>
      </c>
      <c r="QI39" t="s">
        <v>976</v>
      </c>
      <c r="QJ39" t="s">
        <v>976</v>
      </c>
      <c r="QK39" t="s">
        <v>975</v>
      </c>
      <c r="QL39">
        <v>375000</v>
      </c>
      <c r="QM39" t="s">
        <v>1604</v>
      </c>
      <c r="QN39" t="s">
        <v>1069</v>
      </c>
      <c r="QP39" t="s">
        <v>1070</v>
      </c>
      <c r="QQ39" t="s">
        <v>976</v>
      </c>
      <c r="QR39" t="s">
        <v>1071</v>
      </c>
      <c r="QS39" t="s">
        <v>976</v>
      </c>
      <c r="QT39" t="s">
        <v>1270</v>
      </c>
      <c r="QV39" t="s">
        <v>976</v>
      </c>
      <c r="QW39" t="s">
        <v>1073</v>
      </c>
      <c r="QX39" t="s">
        <v>976</v>
      </c>
      <c r="QY39" t="s">
        <v>976</v>
      </c>
      <c r="QZ39" t="s">
        <v>976</v>
      </c>
      <c r="RA39" t="s">
        <v>2809</v>
      </c>
      <c r="RB39" t="s">
        <v>2810</v>
      </c>
      <c r="RC39" t="s">
        <v>976</v>
      </c>
      <c r="RD39" t="s">
        <v>975</v>
      </c>
      <c r="RE39" t="s">
        <v>975</v>
      </c>
      <c r="RF39" t="s">
        <v>975</v>
      </c>
      <c r="RG39" t="s">
        <v>976</v>
      </c>
      <c r="RH39" t="s">
        <v>976</v>
      </c>
      <c r="RI39" t="s">
        <v>975</v>
      </c>
      <c r="RO39" t="s">
        <v>975</v>
      </c>
      <c r="RU39" t="s">
        <v>976</v>
      </c>
      <c r="RY39" t="s">
        <v>976</v>
      </c>
      <c r="RZ39" t="s">
        <v>976</v>
      </c>
      <c r="SA39" t="s">
        <v>976</v>
      </c>
      <c r="SB39" t="s">
        <v>976</v>
      </c>
      <c r="SC39" t="s">
        <v>976</v>
      </c>
      <c r="SD39" t="s">
        <v>976</v>
      </c>
      <c r="SE39" t="s">
        <v>976</v>
      </c>
      <c r="SF39" t="s">
        <v>976</v>
      </c>
      <c r="SG39" t="s">
        <v>976</v>
      </c>
      <c r="SH39" t="s">
        <v>976</v>
      </c>
      <c r="SI39" t="s">
        <v>976</v>
      </c>
      <c r="SJ39" t="s">
        <v>976</v>
      </c>
      <c r="SK39" t="s">
        <v>976</v>
      </c>
      <c r="SL39" t="s">
        <v>975</v>
      </c>
      <c r="SM39" t="s">
        <v>975</v>
      </c>
      <c r="SN39" t="s">
        <v>976</v>
      </c>
      <c r="SO39">
        <v>281000</v>
      </c>
      <c r="SP39" t="s">
        <v>1604</v>
      </c>
      <c r="SQ39" t="s">
        <v>1069</v>
      </c>
      <c r="SS39" t="s">
        <v>1076</v>
      </c>
      <c r="ST39" t="s">
        <v>975</v>
      </c>
      <c r="SU39" t="s">
        <v>1224</v>
      </c>
      <c r="SV39" t="s">
        <v>975</v>
      </c>
      <c r="SW39" t="s">
        <v>1083</v>
      </c>
      <c r="SY39" t="s">
        <v>976</v>
      </c>
      <c r="SZ39" t="s">
        <v>1073</v>
      </c>
      <c r="TA39" t="s">
        <v>976</v>
      </c>
      <c r="TB39" t="s">
        <v>976</v>
      </c>
      <c r="TC39" t="s">
        <v>976</v>
      </c>
      <c r="TD39" t="s">
        <v>2811</v>
      </c>
      <c r="TE39" t="s">
        <v>2812</v>
      </c>
      <c r="TF39" t="s">
        <v>976</v>
      </c>
      <c r="TG39" t="s">
        <v>976</v>
      </c>
      <c r="TH39" t="s">
        <v>975</v>
      </c>
      <c r="TI39" t="s">
        <v>976</v>
      </c>
      <c r="TJ39" t="s">
        <v>976</v>
      </c>
      <c r="TK39" t="s">
        <v>976</v>
      </c>
      <c r="TL39" t="s">
        <v>975</v>
      </c>
      <c r="TR39" t="s">
        <v>975</v>
      </c>
      <c r="TX39" t="s">
        <v>975</v>
      </c>
      <c r="UD39" t="s">
        <v>976</v>
      </c>
      <c r="UE39" t="s">
        <v>976</v>
      </c>
      <c r="UF39" t="s">
        <v>976</v>
      </c>
      <c r="UG39" t="s">
        <v>976</v>
      </c>
      <c r="UH39" t="s">
        <v>976</v>
      </c>
      <c r="UI39" t="s">
        <v>976</v>
      </c>
      <c r="UJ39" t="s">
        <v>976</v>
      </c>
      <c r="UK39" t="s">
        <v>976</v>
      </c>
      <c r="UL39" t="s">
        <v>976</v>
      </c>
      <c r="UM39" t="s">
        <v>976</v>
      </c>
      <c r="UN39" t="s">
        <v>976</v>
      </c>
      <c r="UO39" t="s">
        <v>976</v>
      </c>
      <c r="UP39" t="s">
        <v>976</v>
      </c>
      <c r="UQ39" t="s">
        <v>975</v>
      </c>
      <c r="UR39">
        <v>280000</v>
      </c>
      <c r="US39" t="s">
        <v>1604</v>
      </c>
      <c r="UT39" t="s">
        <v>1069</v>
      </c>
      <c r="UV39" t="s">
        <v>1076</v>
      </c>
      <c r="UW39" t="s">
        <v>975</v>
      </c>
      <c r="UX39" t="s">
        <v>1077</v>
      </c>
      <c r="UY39" t="s">
        <v>975</v>
      </c>
      <c r="UZ39" t="s">
        <v>1072</v>
      </c>
      <c r="VB39" t="s">
        <v>976</v>
      </c>
      <c r="VC39" t="s">
        <v>1073</v>
      </c>
      <c r="VD39" t="s">
        <v>976</v>
      </c>
      <c r="VE39" t="s">
        <v>976</v>
      </c>
      <c r="VF39" t="s">
        <v>976</v>
      </c>
      <c r="VG39" t="s">
        <v>2813</v>
      </c>
      <c r="VH39" t="s">
        <v>2814</v>
      </c>
      <c r="VI39" t="s">
        <v>976</v>
      </c>
      <c r="VJ39" t="s">
        <v>976</v>
      </c>
      <c r="VK39" t="s">
        <v>976</v>
      </c>
      <c r="VL39" t="s">
        <v>976</v>
      </c>
      <c r="VM39" t="s">
        <v>976</v>
      </c>
      <c r="VN39" t="s">
        <v>976</v>
      </c>
      <c r="VO39" t="s">
        <v>976</v>
      </c>
      <c r="VP39" t="s">
        <v>975</v>
      </c>
      <c r="VQ39" t="s">
        <v>975</v>
      </c>
      <c r="VR39" t="s">
        <v>976</v>
      </c>
      <c r="VS39" t="s">
        <v>975</v>
      </c>
      <c r="VT39" t="s">
        <v>975</v>
      </c>
      <c r="VU39" t="s">
        <v>975</v>
      </c>
      <c r="WA39" t="s">
        <v>975</v>
      </c>
      <c r="WG39" t="s">
        <v>976</v>
      </c>
      <c r="WH39" t="s">
        <v>976</v>
      </c>
      <c r="WI39" t="s">
        <v>976</v>
      </c>
      <c r="WJ39" t="s">
        <v>976</v>
      </c>
      <c r="WK39" t="s">
        <v>976</v>
      </c>
      <c r="WL39" t="s">
        <v>976</v>
      </c>
      <c r="WM39" t="s">
        <v>976</v>
      </c>
      <c r="WN39" t="s">
        <v>976</v>
      </c>
      <c r="WO39" t="s">
        <v>976</v>
      </c>
      <c r="WP39" t="s">
        <v>976</v>
      </c>
      <c r="WQ39" t="s">
        <v>976</v>
      </c>
      <c r="WR39" t="s">
        <v>976</v>
      </c>
      <c r="WS39" t="s">
        <v>976</v>
      </c>
      <c r="WT39" t="s">
        <v>975</v>
      </c>
      <c r="WU39">
        <v>280000</v>
      </c>
      <c r="WV39" t="s">
        <v>1604</v>
      </c>
      <c r="WW39" t="s">
        <v>1069</v>
      </c>
      <c r="WY39" t="s">
        <v>1156</v>
      </c>
      <c r="WZ39" t="s">
        <v>976</v>
      </c>
      <c r="XA39" t="s">
        <v>1166</v>
      </c>
      <c r="XB39" t="s">
        <v>975</v>
      </c>
      <c r="XC39" t="s">
        <v>1072</v>
      </c>
      <c r="XE39" t="s">
        <v>976</v>
      </c>
      <c r="XF39" t="s">
        <v>1073</v>
      </c>
      <c r="XG39" t="s">
        <v>976</v>
      </c>
      <c r="XH39" t="s">
        <v>976</v>
      </c>
      <c r="XI39" t="s">
        <v>976</v>
      </c>
      <c r="XJ39" t="s">
        <v>2815</v>
      </c>
      <c r="XK39" t="s">
        <v>2816</v>
      </c>
      <c r="XL39" t="s">
        <v>976</v>
      </c>
      <c r="XM39" t="s">
        <v>976</v>
      </c>
      <c r="XN39" t="s">
        <v>976</v>
      </c>
      <c r="XO39" t="s">
        <v>976</v>
      </c>
      <c r="XP39" t="s">
        <v>976</v>
      </c>
      <c r="XQ39" t="s">
        <v>976</v>
      </c>
      <c r="XR39" t="s">
        <v>975</v>
      </c>
      <c r="XX39" t="s">
        <v>975</v>
      </c>
      <c r="YD39" t="s">
        <v>975</v>
      </c>
      <c r="YJ39" t="s">
        <v>976</v>
      </c>
      <c r="YK39" t="s">
        <v>976</v>
      </c>
      <c r="YL39" t="s">
        <v>976</v>
      </c>
      <c r="YM39" t="s">
        <v>976</v>
      </c>
      <c r="YN39" t="s">
        <v>976</v>
      </c>
      <c r="YO39" t="s">
        <v>976</v>
      </c>
      <c r="YP39" t="s">
        <v>976</v>
      </c>
      <c r="YQ39" t="s">
        <v>976</v>
      </c>
      <c r="YR39" t="s">
        <v>976</v>
      </c>
      <c r="YS39" t="s">
        <v>976</v>
      </c>
      <c r="YT39" t="s">
        <v>976</v>
      </c>
      <c r="YU39" t="s">
        <v>976</v>
      </c>
      <c r="YV39" t="s">
        <v>976</v>
      </c>
      <c r="YW39" t="s">
        <v>976</v>
      </c>
      <c r="YX39">
        <v>336000</v>
      </c>
      <c r="YY39" t="s">
        <v>1604</v>
      </c>
      <c r="YZ39" t="s">
        <v>1069</v>
      </c>
      <c r="ZB39" t="s">
        <v>1076</v>
      </c>
      <c r="ZC39" t="s">
        <v>976</v>
      </c>
      <c r="ZD39" t="s">
        <v>1071</v>
      </c>
      <c r="ZE39" t="s">
        <v>976</v>
      </c>
      <c r="ZF39" t="s">
        <v>1270</v>
      </c>
      <c r="ZH39" t="s">
        <v>976</v>
      </c>
      <c r="ZI39" t="s">
        <v>1073</v>
      </c>
      <c r="ZJ39" t="s">
        <v>976</v>
      </c>
      <c r="ZK39">
        <v>6</v>
      </c>
      <c r="ZL39">
        <v>10</v>
      </c>
      <c r="ZM39">
        <v>5</v>
      </c>
      <c r="ZN39">
        <v>0</v>
      </c>
      <c r="ZO39" t="s">
        <v>1084</v>
      </c>
      <c r="ZP39">
        <v>1</v>
      </c>
      <c r="ZQ39">
        <v>0</v>
      </c>
      <c r="ZR39">
        <v>0</v>
      </c>
      <c r="ZS39">
        <v>0</v>
      </c>
      <c r="ZT39">
        <v>0</v>
      </c>
      <c r="ZU39">
        <v>0</v>
      </c>
      <c r="ZV39">
        <v>0</v>
      </c>
      <c r="ZW39">
        <v>0</v>
      </c>
      <c r="ZX39">
        <v>0</v>
      </c>
      <c r="ZZ39">
        <v>5</v>
      </c>
      <c r="AAA39" t="s">
        <v>976</v>
      </c>
      <c r="AAB39" t="s">
        <v>2817</v>
      </c>
      <c r="AAC39" t="s">
        <v>1086</v>
      </c>
      <c r="AAD39" t="s">
        <v>976</v>
      </c>
      <c r="AAE39" t="s">
        <v>975</v>
      </c>
      <c r="AAF39" t="s">
        <v>976</v>
      </c>
      <c r="AAG39" t="s">
        <v>975</v>
      </c>
      <c r="AAI39" t="s">
        <v>1087</v>
      </c>
      <c r="AAJ39" t="s">
        <v>1087</v>
      </c>
      <c r="AAK39" t="s">
        <v>1087</v>
      </c>
      <c r="AAL39" t="s">
        <v>1087</v>
      </c>
      <c r="AAM39">
        <v>32</v>
      </c>
      <c r="AAN39">
        <v>4</v>
      </c>
      <c r="AAO39" t="s">
        <v>975</v>
      </c>
      <c r="AAP39" t="s">
        <v>975</v>
      </c>
      <c r="AAQ39" t="s">
        <v>975</v>
      </c>
      <c r="AAR39" t="s">
        <v>975</v>
      </c>
      <c r="AAS39" t="s">
        <v>975</v>
      </c>
      <c r="AAT39" t="s">
        <v>975</v>
      </c>
      <c r="AAU39" t="s">
        <v>976</v>
      </c>
      <c r="AAV39" t="s">
        <v>2818</v>
      </c>
      <c r="AAW39" t="s">
        <v>1086</v>
      </c>
      <c r="AAX39" t="s">
        <v>976</v>
      </c>
      <c r="AAY39" t="s">
        <v>975</v>
      </c>
      <c r="AAZ39" t="s">
        <v>976</v>
      </c>
      <c r="ABA39" t="s">
        <v>975</v>
      </c>
      <c r="ABC39" t="s">
        <v>1087</v>
      </c>
      <c r="ABD39" t="s">
        <v>1087</v>
      </c>
      <c r="ABE39" t="s">
        <v>1087</v>
      </c>
      <c r="ABF39" t="s">
        <v>1087</v>
      </c>
      <c r="ABG39">
        <v>32</v>
      </c>
      <c r="ABH39">
        <v>4</v>
      </c>
      <c r="ABI39" t="s">
        <v>975</v>
      </c>
      <c r="ABJ39" t="s">
        <v>976</v>
      </c>
      <c r="ABK39" t="s">
        <v>975</v>
      </c>
      <c r="ABL39" t="s">
        <v>975</v>
      </c>
      <c r="ABM39" t="s">
        <v>975</v>
      </c>
      <c r="ABN39" t="s">
        <v>975</v>
      </c>
      <c r="ABO39" t="s">
        <v>976</v>
      </c>
      <c r="ABP39" t="s">
        <v>2819</v>
      </c>
      <c r="ABQ39" t="s">
        <v>1086</v>
      </c>
      <c r="ABR39" t="s">
        <v>976</v>
      </c>
      <c r="ABS39" t="s">
        <v>975</v>
      </c>
      <c r="ABT39" t="s">
        <v>976</v>
      </c>
      <c r="ABU39" t="s">
        <v>975</v>
      </c>
      <c r="ABW39" t="s">
        <v>1087</v>
      </c>
      <c r="ABX39" t="s">
        <v>1087</v>
      </c>
      <c r="ABY39" t="s">
        <v>1087</v>
      </c>
      <c r="ABZ39" t="s">
        <v>1087</v>
      </c>
      <c r="ACA39">
        <v>32</v>
      </c>
      <c r="ACB39">
        <v>4</v>
      </c>
      <c r="ACC39" t="s">
        <v>975</v>
      </c>
      <c r="ACD39" t="s">
        <v>976</v>
      </c>
      <c r="ACE39" t="s">
        <v>975</v>
      </c>
      <c r="ACF39" t="s">
        <v>976</v>
      </c>
      <c r="ACG39" t="s">
        <v>976</v>
      </c>
      <c r="ACH39" t="s">
        <v>975</v>
      </c>
      <c r="ACI39" t="s">
        <v>976</v>
      </c>
      <c r="ACJ39" t="s">
        <v>2820</v>
      </c>
      <c r="ACK39" t="s">
        <v>1086</v>
      </c>
      <c r="ACL39" t="s">
        <v>976</v>
      </c>
      <c r="ACM39" t="s">
        <v>975</v>
      </c>
      <c r="ACN39" t="s">
        <v>976</v>
      </c>
      <c r="ACO39" t="s">
        <v>975</v>
      </c>
      <c r="ACQ39" t="s">
        <v>1087</v>
      </c>
      <c r="ACR39" t="s">
        <v>1087</v>
      </c>
      <c r="ACS39" t="s">
        <v>1087</v>
      </c>
      <c r="ACT39" t="s">
        <v>1087</v>
      </c>
      <c r="ACU39">
        <v>32</v>
      </c>
      <c r="ACV39">
        <v>4</v>
      </c>
      <c r="ACW39" t="s">
        <v>976</v>
      </c>
      <c r="ACX39" t="s">
        <v>976</v>
      </c>
      <c r="ACY39" t="s">
        <v>975</v>
      </c>
      <c r="ACZ39" t="s">
        <v>976</v>
      </c>
      <c r="ADA39" t="s">
        <v>976</v>
      </c>
      <c r="ADB39" t="s">
        <v>975</v>
      </c>
      <c r="ADC39" t="s">
        <v>976</v>
      </c>
      <c r="ADD39" t="s">
        <v>2821</v>
      </c>
      <c r="ADE39" t="s">
        <v>1086</v>
      </c>
      <c r="ADF39" t="s">
        <v>976</v>
      </c>
      <c r="ADG39" t="s">
        <v>975</v>
      </c>
      <c r="ADH39" t="s">
        <v>976</v>
      </c>
      <c r="ADI39" t="s">
        <v>975</v>
      </c>
      <c r="ADK39" t="s">
        <v>1087</v>
      </c>
      <c r="ADL39" t="s">
        <v>1087</v>
      </c>
      <c r="ADM39" t="s">
        <v>1087</v>
      </c>
      <c r="ADN39" t="s">
        <v>1087</v>
      </c>
      <c r="ADO39">
        <v>32</v>
      </c>
      <c r="ADP39">
        <v>1</v>
      </c>
      <c r="ADQ39" t="s">
        <v>976</v>
      </c>
      <c r="ADR39" t="s">
        <v>976</v>
      </c>
      <c r="ADS39" t="s">
        <v>975</v>
      </c>
      <c r="ADT39" t="s">
        <v>976</v>
      </c>
      <c r="ADU39" t="s">
        <v>975</v>
      </c>
      <c r="ADV39" t="s">
        <v>976</v>
      </c>
      <c r="ADW39" t="s">
        <v>975</v>
      </c>
      <c r="ADY39" t="s">
        <v>976</v>
      </c>
      <c r="ADZ39">
        <v>6</v>
      </c>
      <c r="AEA39">
        <v>10</v>
      </c>
      <c r="AEB39">
        <v>5</v>
      </c>
      <c r="AEC39">
        <v>0</v>
      </c>
      <c r="AED39" t="s">
        <v>2283</v>
      </c>
      <c r="AEE39">
        <v>0</v>
      </c>
      <c r="AEF39">
        <v>1</v>
      </c>
      <c r="AEG39">
        <v>0</v>
      </c>
      <c r="AEH39">
        <v>0</v>
      </c>
      <c r="AEI39">
        <v>0</v>
      </c>
      <c r="AEJ39">
        <v>1</v>
      </c>
      <c r="AEK39">
        <v>1</v>
      </c>
      <c r="AEL39" t="s">
        <v>2822</v>
      </c>
      <c r="AEM39">
        <v>5</v>
      </c>
      <c r="AEN39" t="s">
        <v>976</v>
      </c>
      <c r="AEO39" t="s">
        <v>2823</v>
      </c>
      <c r="AEP39" t="s">
        <v>1086</v>
      </c>
      <c r="AEQ39" t="s">
        <v>975</v>
      </c>
      <c r="AER39" t="s">
        <v>975</v>
      </c>
      <c r="AES39" t="s">
        <v>976</v>
      </c>
      <c r="AET39" t="s">
        <v>975</v>
      </c>
      <c r="AEU39" t="s">
        <v>976</v>
      </c>
      <c r="AEV39" t="s">
        <v>1096</v>
      </c>
      <c r="AEX39" t="s">
        <v>975</v>
      </c>
      <c r="AEY39" t="s">
        <v>976</v>
      </c>
      <c r="AEZ39" t="s">
        <v>976</v>
      </c>
      <c r="AFA39" t="s">
        <v>976</v>
      </c>
      <c r="AFB39" t="s">
        <v>2824</v>
      </c>
      <c r="AFC39" t="s">
        <v>1086</v>
      </c>
      <c r="AFD39" t="s">
        <v>975</v>
      </c>
      <c r="AFE39" t="s">
        <v>975</v>
      </c>
      <c r="AFF39" t="s">
        <v>976</v>
      </c>
      <c r="AFG39" t="s">
        <v>975</v>
      </c>
      <c r="AFH39" t="s">
        <v>976</v>
      </c>
      <c r="AFI39" t="s">
        <v>1096</v>
      </c>
      <c r="AFK39" t="s">
        <v>975</v>
      </c>
      <c r="AFL39" t="s">
        <v>976</v>
      </c>
      <c r="AFM39" t="s">
        <v>975</v>
      </c>
      <c r="AFN39" t="s">
        <v>976</v>
      </c>
      <c r="AFO39" t="s">
        <v>2825</v>
      </c>
      <c r="AFP39" t="s">
        <v>1086</v>
      </c>
      <c r="AFQ39" t="s">
        <v>975</v>
      </c>
      <c r="AFR39" t="s">
        <v>975</v>
      </c>
      <c r="AFS39" t="s">
        <v>976</v>
      </c>
      <c r="AFT39" t="s">
        <v>975</v>
      </c>
      <c r="AFU39" t="s">
        <v>976</v>
      </c>
      <c r="AFV39" t="s">
        <v>1096</v>
      </c>
      <c r="AFX39" t="s">
        <v>975</v>
      </c>
      <c r="AFY39" t="s">
        <v>976</v>
      </c>
      <c r="AFZ39" t="s">
        <v>976</v>
      </c>
      <c r="AGA39" t="s">
        <v>976</v>
      </c>
      <c r="AGB39" t="s">
        <v>2826</v>
      </c>
      <c r="AGC39" t="s">
        <v>1086</v>
      </c>
      <c r="AGD39" t="s">
        <v>975</v>
      </c>
      <c r="AGE39" t="s">
        <v>975</v>
      </c>
      <c r="AGF39" t="s">
        <v>976</v>
      </c>
      <c r="AGG39" t="s">
        <v>975</v>
      </c>
      <c r="AGH39" t="s">
        <v>976</v>
      </c>
      <c r="AGI39" t="s">
        <v>1096</v>
      </c>
      <c r="AGK39" t="s">
        <v>975</v>
      </c>
      <c r="AGL39" t="s">
        <v>976</v>
      </c>
      <c r="AGM39" t="s">
        <v>975</v>
      </c>
      <c r="AGN39" t="s">
        <v>976</v>
      </c>
      <c r="AGO39" t="s">
        <v>2827</v>
      </c>
      <c r="AGP39" t="s">
        <v>1086</v>
      </c>
      <c r="AGQ39" t="s">
        <v>975</v>
      </c>
      <c r="AGR39" t="s">
        <v>975</v>
      </c>
      <c r="AGS39" t="s">
        <v>976</v>
      </c>
      <c r="AGT39" t="s">
        <v>975</v>
      </c>
      <c r="AGU39" t="s">
        <v>976</v>
      </c>
      <c r="AGV39" t="s">
        <v>1096</v>
      </c>
      <c r="AGX39" t="s">
        <v>975</v>
      </c>
      <c r="AGY39" t="s">
        <v>976</v>
      </c>
      <c r="AGZ39" t="s">
        <v>975</v>
      </c>
      <c r="AHA39" t="s">
        <v>975</v>
      </c>
      <c r="AHC39" t="s">
        <v>976</v>
      </c>
      <c r="AHD39">
        <v>5</v>
      </c>
      <c r="AHE39">
        <v>10</v>
      </c>
      <c r="AHF39">
        <v>5</v>
      </c>
      <c r="AHG39">
        <v>2</v>
      </c>
      <c r="AHH39" t="s">
        <v>1396</v>
      </c>
      <c r="AHI39">
        <v>1</v>
      </c>
      <c r="AHJ39">
        <v>1</v>
      </c>
      <c r="AHK39">
        <v>0</v>
      </c>
      <c r="AHL39">
        <v>0</v>
      </c>
      <c r="AHN39">
        <v>5</v>
      </c>
      <c r="AHO39" t="s">
        <v>976</v>
      </c>
      <c r="AHP39" t="s">
        <v>2828</v>
      </c>
      <c r="AHQ39" t="s">
        <v>1086</v>
      </c>
      <c r="AHR39" t="s">
        <v>1104</v>
      </c>
      <c r="AHS39" t="s">
        <v>976</v>
      </c>
      <c r="AHT39" t="s">
        <v>975</v>
      </c>
      <c r="AHU39" t="s">
        <v>976</v>
      </c>
      <c r="AHV39" t="s">
        <v>2829</v>
      </c>
      <c r="AHW39" t="s">
        <v>1086</v>
      </c>
      <c r="AHX39" t="s">
        <v>1104</v>
      </c>
      <c r="AHY39" t="s">
        <v>976</v>
      </c>
      <c r="AHZ39" t="s">
        <v>975</v>
      </c>
      <c r="AIA39" t="s">
        <v>976</v>
      </c>
      <c r="AIB39" t="s">
        <v>2830</v>
      </c>
      <c r="AIC39" t="s">
        <v>1086</v>
      </c>
      <c r="AID39" t="s">
        <v>1104</v>
      </c>
      <c r="AIE39" t="s">
        <v>976</v>
      </c>
      <c r="AIF39" t="s">
        <v>975</v>
      </c>
      <c r="AIG39" t="s">
        <v>976</v>
      </c>
      <c r="AIH39" t="s">
        <v>2831</v>
      </c>
      <c r="AII39" t="s">
        <v>1086</v>
      </c>
      <c r="AIJ39" t="s">
        <v>1104</v>
      </c>
      <c r="AIK39" t="s">
        <v>976</v>
      </c>
      <c r="AIL39" t="s">
        <v>975</v>
      </c>
      <c r="AIM39" t="s">
        <v>976</v>
      </c>
      <c r="AIN39" t="s">
        <v>2832</v>
      </c>
      <c r="AIO39" t="s">
        <v>1086</v>
      </c>
      <c r="AIP39" t="s">
        <v>1104</v>
      </c>
      <c r="AIQ39" t="s">
        <v>976</v>
      </c>
      <c r="AIR39" t="s">
        <v>975</v>
      </c>
      <c r="AIS39" t="s">
        <v>976</v>
      </c>
      <c r="AIT39" t="s">
        <v>2833</v>
      </c>
      <c r="AIU39" t="s">
        <v>1109</v>
      </c>
      <c r="AIV39" t="s">
        <v>975</v>
      </c>
      <c r="AJV39" t="s">
        <v>2834</v>
      </c>
      <c r="AJW39">
        <v>2405120966</v>
      </c>
      <c r="AJX39" t="s">
        <v>2834</v>
      </c>
      <c r="AJY39" t="s">
        <v>1111</v>
      </c>
      <c r="AJZ39" t="s">
        <v>2835</v>
      </c>
      <c r="AKA39" t="s">
        <v>964</v>
      </c>
    </row>
    <row r="40" spans="1:963" x14ac:dyDescent="0.35">
      <c r="A40" s="3">
        <v>45429.967627314814</v>
      </c>
      <c r="B40" s="3">
        <v>45429.52648148148</v>
      </c>
      <c r="C40" s="3">
        <v>45429.960300925923</v>
      </c>
      <c r="D40" s="4">
        <v>865525050345230</v>
      </c>
      <c r="H40" t="s">
        <v>1185</v>
      </c>
      <c r="I40">
        <v>14036</v>
      </c>
      <c r="K40" s="6">
        <v>45429</v>
      </c>
      <c r="L40" t="s">
        <v>1186</v>
      </c>
      <c r="M40" t="s">
        <v>967</v>
      </c>
      <c r="N40" t="s">
        <v>2836</v>
      </c>
      <c r="O40" t="s">
        <v>2837</v>
      </c>
      <c r="P40" t="s">
        <v>970</v>
      </c>
      <c r="Q40" t="s">
        <v>1686</v>
      </c>
      <c r="R40" t="s">
        <v>2838</v>
      </c>
      <c r="S40" t="s">
        <v>973</v>
      </c>
      <c r="T40" t="s">
        <v>974</v>
      </c>
      <c r="U40">
        <v>-13.8027028</v>
      </c>
      <c r="V40">
        <v>32.8874177</v>
      </c>
      <c r="W40">
        <v>1200.4000000000001</v>
      </c>
      <c r="X40">
        <v>96</v>
      </c>
      <c r="Y40" t="s">
        <v>975</v>
      </c>
      <c r="Z40" t="s">
        <v>976</v>
      </c>
      <c r="AA40" t="s">
        <v>2839</v>
      </c>
      <c r="AB40" t="s">
        <v>2840</v>
      </c>
      <c r="AC40" t="s">
        <v>2841</v>
      </c>
      <c r="AD40" t="s">
        <v>976</v>
      </c>
      <c r="AE40" t="s">
        <v>980</v>
      </c>
      <c r="AG40" t="s">
        <v>1125</v>
      </c>
      <c r="AI40" t="s">
        <v>1244</v>
      </c>
      <c r="AJ40" t="s">
        <v>983</v>
      </c>
      <c r="AK40" t="s">
        <v>973</v>
      </c>
      <c r="AL40">
        <v>65973</v>
      </c>
      <c r="AM40" t="s">
        <v>2842</v>
      </c>
      <c r="AN40" t="s">
        <v>985</v>
      </c>
      <c r="AO40" t="s">
        <v>976</v>
      </c>
      <c r="AP40" t="s">
        <v>2843</v>
      </c>
      <c r="AQ40" t="s">
        <v>989</v>
      </c>
      <c r="AR40" t="s">
        <v>976</v>
      </c>
      <c r="AS40" t="s">
        <v>1415</v>
      </c>
      <c r="AT40" t="s">
        <v>989</v>
      </c>
      <c r="AU40" t="s">
        <v>976</v>
      </c>
      <c r="AV40" t="s">
        <v>2844</v>
      </c>
      <c r="AW40" t="s">
        <v>989</v>
      </c>
      <c r="AX40" t="s">
        <v>976</v>
      </c>
      <c r="AY40" t="s">
        <v>976</v>
      </c>
      <c r="AZ40" t="s">
        <v>976</v>
      </c>
      <c r="BA40" t="s">
        <v>976</v>
      </c>
      <c r="BB40" t="s">
        <v>976</v>
      </c>
      <c r="BC40" t="s">
        <v>2845</v>
      </c>
      <c r="BD40" t="s">
        <v>989</v>
      </c>
      <c r="BE40" t="s">
        <v>976</v>
      </c>
      <c r="BF40" t="s">
        <v>2846</v>
      </c>
      <c r="BG40" t="s">
        <v>987</v>
      </c>
      <c r="BH40" t="s">
        <v>987</v>
      </c>
      <c r="BI40" t="s">
        <v>2847</v>
      </c>
      <c r="BJ40" t="s">
        <v>976</v>
      </c>
      <c r="BK40" t="s">
        <v>976</v>
      </c>
      <c r="BL40" t="s">
        <v>992</v>
      </c>
      <c r="BM40" t="s">
        <v>976</v>
      </c>
      <c r="BN40" t="s">
        <v>992</v>
      </c>
      <c r="BO40" t="s">
        <v>976</v>
      </c>
      <c r="BP40" t="s">
        <v>992</v>
      </c>
      <c r="BQ40" t="s">
        <v>976</v>
      </c>
      <c r="BR40" t="s">
        <v>992</v>
      </c>
      <c r="BS40" t="s">
        <v>976</v>
      </c>
      <c r="BT40" t="s">
        <v>992</v>
      </c>
      <c r="BU40" t="s">
        <v>976</v>
      </c>
      <c r="BV40" t="s">
        <v>992</v>
      </c>
      <c r="BW40" t="s">
        <v>976</v>
      </c>
      <c r="BX40" t="s">
        <v>992</v>
      </c>
      <c r="BY40" t="s">
        <v>976</v>
      </c>
      <c r="BZ40" t="s">
        <v>976</v>
      </c>
      <c r="CA40" t="s">
        <v>993</v>
      </c>
      <c r="CB40" t="s">
        <v>2848</v>
      </c>
      <c r="CC40" t="s">
        <v>1131</v>
      </c>
      <c r="CD40" t="s">
        <v>996</v>
      </c>
      <c r="CE40" t="s">
        <v>976</v>
      </c>
      <c r="CF40" t="s">
        <v>997</v>
      </c>
      <c r="CG40" t="s">
        <v>976</v>
      </c>
      <c r="CH40" t="s">
        <v>998</v>
      </c>
      <c r="CI40" t="s">
        <v>976</v>
      </c>
      <c r="CJ40" t="s">
        <v>999</v>
      </c>
      <c r="CK40" t="s">
        <v>975</v>
      </c>
      <c r="CL40" t="s">
        <v>1000</v>
      </c>
      <c r="CM40" t="s">
        <v>976</v>
      </c>
      <c r="CN40" t="s">
        <v>1001</v>
      </c>
      <c r="CO40" t="s">
        <v>976</v>
      </c>
      <c r="CP40" t="s">
        <v>1002</v>
      </c>
      <c r="CQ40" t="s">
        <v>976</v>
      </c>
      <c r="CR40" t="s">
        <v>1003</v>
      </c>
      <c r="CS40" t="s">
        <v>976</v>
      </c>
      <c r="CT40" t="s">
        <v>1004</v>
      </c>
      <c r="CU40" t="s">
        <v>975</v>
      </c>
      <c r="CV40" t="s">
        <v>1005</v>
      </c>
      <c r="CW40" t="s">
        <v>975</v>
      </c>
      <c r="CX40" t="s">
        <v>1006</v>
      </c>
      <c r="CY40" t="s">
        <v>975</v>
      </c>
      <c r="CZ40" t="s">
        <v>1007</v>
      </c>
      <c r="DA40" t="s">
        <v>976</v>
      </c>
      <c r="DB40" t="s">
        <v>1008</v>
      </c>
      <c r="DC40" t="s">
        <v>976</v>
      </c>
      <c r="DD40" t="s">
        <v>1009</v>
      </c>
      <c r="DE40" t="s">
        <v>975</v>
      </c>
      <c r="DF40" t="s">
        <v>1010</v>
      </c>
      <c r="DG40" t="s">
        <v>975</v>
      </c>
      <c r="DH40" t="s">
        <v>1011</v>
      </c>
      <c r="DI40" t="s">
        <v>976</v>
      </c>
      <c r="DJ40" t="s">
        <v>1012</v>
      </c>
      <c r="DK40" t="s">
        <v>976</v>
      </c>
      <c r="DL40" t="s">
        <v>1013</v>
      </c>
      <c r="DM40" t="s">
        <v>975</v>
      </c>
      <c r="DN40" t="s">
        <v>1014</v>
      </c>
      <c r="DO40" t="s">
        <v>976</v>
      </c>
      <c r="DP40" t="s">
        <v>1015</v>
      </c>
      <c r="DQ40" t="s">
        <v>976</v>
      </c>
      <c r="DR40" t="s">
        <v>1016</v>
      </c>
      <c r="DS40" t="s">
        <v>975</v>
      </c>
      <c r="DT40" t="s">
        <v>1017</v>
      </c>
      <c r="DU40" t="s">
        <v>975</v>
      </c>
      <c r="DV40" t="s">
        <v>1018</v>
      </c>
      <c r="DW40" t="s">
        <v>975</v>
      </c>
      <c r="DX40" t="s">
        <v>1019</v>
      </c>
      <c r="DY40" t="s">
        <v>976</v>
      </c>
      <c r="DZ40" t="s">
        <v>1020</v>
      </c>
      <c r="EA40" t="s">
        <v>976</v>
      </c>
      <c r="EB40" t="s">
        <v>1021</v>
      </c>
      <c r="EC40" t="s">
        <v>975</v>
      </c>
      <c r="ED40" t="s">
        <v>1022</v>
      </c>
      <c r="EE40" t="s">
        <v>975</v>
      </c>
      <c r="EF40" t="s">
        <v>1023</v>
      </c>
      <c r="EG40" t="s">
        <v>976</v>
      </c>
      <c r="EL40" t="s">
        <v>1132</v>
      </c>
      <c r="EM40" t="s">
        <v>976</v>
      </c>
      <c r="EN40" t="s">
        <v>976</v>
      </c>
      <c r="EO40" t="s">
        <v>1024</v>
      </c>
      <c r="EP40" t="s">
        <v>1199</v>
      </c>
      <c r="EQ40" t="s">
        <v>1024</v>
      </c>
      <c r="ER40" t="s">
        <v>1199</v>
      </c>
      <c r="ES40" t="s">
        <v>1025</v>
      </c>
      <c r="ET40" t="s">
        <v>1199</v>
      </c>
      <c r="EU40" t="s">
        <v>1026</v>
      </c>
      <c r="EV40" t="s">
        <v>976</v>
      </c>
      <c r="EW40" t="s">
        <v>976</v>
      </c>
      <c r="EX40" t="s">
        <v>976</v>
      </c>
      <c r="EY40" t="s">
        <v>976</v>
      </c>
      <c r="EZ40" t="s">
        <v>976</v>
      </c>
      <c r="FA40" t="s">
        <v>975</v>
      </c>
      <c r="FB40" t="s">
        <v>975</v>
      </c>
      <c r="FC40" t="s">
        <v>975</v>
      </c>
      <c r="FD40" t="s">
        <v>975</v>
      </c>
      <c r="FE40" t="s">
        <v>975</v>
      </c>
      <c r="FH40" t="s">
        <v>1027</v>
      </c>
      <c r="FI40" t="s">
        <v>1029</v>
      </c>
      <c r="FJ40" t="s">
        <v>1028</v>
      </c>
      <c r="FK40" t="s">
        <v>2849</v>
      </c>
      <c r="FL40" t="s">
        <v>985</v>
      </c>
      <c r="FM40" t="s">
        <v>1135</v>
      </c>
      <c r="FN40" t="s">
        <v>985</v>
      </c>
      <c r="FO40" t="s">
        <v>985</v>
      </c>
      <c r="FP40" t="s">
        <v>1062</v>
      </c>
      <c r="FQ40" t="s">
        <v>2850</v>
      </c>
      <c r="FR40">
        <v>79</v>
      </c>
      <c r="FS40">
        <v>999</v>
      </c>
      <c r="FT40">
        <v>999</v>
      </c>
      <c r="FU40">
        <v>999</v>
      </c>
      <c r="FV40">
        <v>7</v>
      </c>
      <c r="FW40">
        <v>2</v>
      </c>
      <c r="FX40">
        <v>75</v>
      </c>
      <c r="FY40">
        <v>49</v>
      </c>
      <c r="FZ40">
        <v>12</v>
      </c>
      <c r="GA40">
        <v>9</v>
      </c>
      <c r="GB40">
        <v>15</v>
      </c>
      <c r="GC40">
        <v>9</v>
      </c>
      <c r="GD40">
        <v>55</v>
      </c>
      <c r="GE40">
        <v>999</v>
      </c>
      <c r="GF40" t="s">
        <v>2851</v>
      </c>
      <c r="GG40" t="s">
        <v>1034</v>
      </c>
      <c r="GH40" t="s">
        <v>976</v>
      </c>
      <c r="GI40" t="s">
        <v>976</v>
      </c>
      <c r="GJ40" t="s">
        <v>1419</v>
      </c>
      <c r="GK40" t="s">
        <v>976</v>
      </c>
      <c r="GL40" t="s">
        <v>2847</v>
      </c>
      <c r="GM40" t="s">
        <v>989</v>
      </c>
      <c r="GN40" t="s">
        <v>976</v>
      </c>
      <c r="GO40" t="s">
        <v>1039</v>
      </c>
      <c r="GP40" t="s">
        <v>989</v>
      </c>
      <c r="GQ40">
        <v>3012</v>
      </c>
      <c r="GR40">
        <v>2702</v>
      </c>
      <c r="GS40">
        <v>352</v>
      </c>
      <c r="GT40" s="6">
        <v>45418</v>
      </c>
      <c r="GU40">
        <v>551</v>
      </c>
      <c r="GV40" s="6">
        <v>45419</v>
      </c>
      <c r="GW40">
        <v>225</v>
      </c>
      <c r="GX40" s="6">
        <v>45420</v>
      </c>
      <c r="GY40">
        <v>421</v>
      </c>
      <c r="GZ40" s="6">
        <v>45421</v>
      </c>
      <c r="HA40">
        <v>249</v>
      </c>
      <c r="HB40" s="6">
        <v>45422</v>
      </c>
      <c r="HC40">
        <v>498</v>
      </c>
      <c r="HD40" t="s">
        <v>2847</v>
      </c>
      <c r="HE40" t="s">
        <v>976</v>
      </c>
      <c r="HF40" t="s">
        <v>1138</v>
      </c>
      <c r="HG40" t="s">
        <v>976</v>
      </c>
      <c r="HH40" t="s">
        <v>976</v>
      </c>
      <c r="HI40" t="s">
        <v>976</v>
      </c>
      <c r="HJ40" t="s">
        <v>976</v>
      </c>
      <c r="HK40" t="s">
        <v>976</v>
      </c>
      <c r="HL40" t="s">
        <v>976</v>
      </c>
      <c r="HM40" t="s">
        <v>976</v>
      </c>
      <c r="HN40" t="s">
        <v>976</v>
      </c>
      <c r="HO40" t="s">
        <v>976</v>
      </c>
      <c r="HP40" t="s">
        <v>976</v>
      </c>
      <c r="HQ40" t="s">
        <v>976</v>
      </c>
      <c r="HR40" t="s">
        <v>976</v>
      </c>
      <c r="HS40" t="s">
        <v>976</v>
      </c>
      <c r="HT40" t="s">
        <v>976</v>
      </c>
      <c r="HU40" t="s">
        <v>976</v>
      </c>
      <c r="HV40" t="s">
        <v>976</v>
      </c>
      <c r="HW40" t="s">
        <v>976</v>
      </c>
      <c r="HX40" t="s">
        <v>976</v>
      </c>
      <c r="HY40" t="s">
        <v>976</v>
      </c>
      <c r="HZ40" t="s">
        <v>976</v>
      </c>
      <c r="IA40" t="s">
        <v>976</v>
      </c>
      <c r="IB40" t="s">
        <v>976</v>
      </c>
      <c r="IC40" t="s">
        <v>976</v>
      </c>
      <c r="ID40" t="s">
        <v>976</v>
      </c>
      <c r="IE40" t="s">
        <v>976</v>
      </c>
      <c r="IF40" t="s">
        <v>976</v>
      </c>
      <c r="IG40" t="s">
        <v>976</v>
      </c>
      <c r="IH40" t="s">
        <v>976</v>
      </c>
      <c r="II40" t="s">
        <v>976</v>
      </c>
      <c r="IJ40" t="s">
        <v>976</v>
      </c>
      <c r="IK40" t="s">
        <v>976</v>
      </c>
      <c r="IL40" t="s">
        <v>976</v>
      </c>
      <c r="IM40" t="s">
        <v>976</v>
      </c>
      <c r="IN40" t="s">
        <v>976</v>
      </c>
      <c r="IO40" t="s">
        <v>976</v>
      </c>
      <c r="IP40" t="s">
        <v>976</v>
      </c>
      <c r="IQ40" t="s">
        <v>976</v>
      </c>
      <c r="IR40" t="s">
        <v>976</v>
      </c>
      <c r="IS40" t="s">
        <v>976</v>
      </c>
      <c r="IT40" t="s">
        <v>976</v>
      </c>
      <c r="IU40" t="s">
        <v>976</v>
      </c>
      <c r="IV40">
        <v>5</v>
      </c>
      <c r="IW40" t="s">
        <v>976</v>
      </c>
      <c r="IX40" t="s">
        <v>976</v>
      </c>
      <c r="IY40" t="s">
        <v>976</v>
      </c>
      <c r="IZ40" t="s">
        <v>976</v>
      </c>
      <c r="JA40" t="s">
        <v>2852</v>
      </c>
      <c r="JB40" t="s">
        <v>2853</v>
      </c>
      <c r="JC40" t="s">
        <v>976</v>
      </c>
      <c r="JD40" t="s">
        <v>1029</v>
      </c>
      <c r="JE40" t="s">
        <v>1029</v>
      </c>
      <c r="JF40" t="s">
        <v>975</v>
      </c>
      <c r="JG40" t="s">
        <v>1045</v>
      </c>
      <c r="JH40" t="s">
        <v>1044</v>
      </c>
      <c r="JI40" t="s">
        <v>1045</v>
      </c>
      <c r="JJ40">
        <v>33</v>
      </c>
      <c r="JK40" t="s">
        <v>1050</v>
      </c>
      <c r="JL40" t="s">
        <v>976</v>
      </c>
      <c r="JM40" t="s">
        <v>976</v>
      </c>
      <c r="JN40" t="s">
        <v>1147</v>
      </c>
      <c r="JO40" t="s">
        <v>1894</v>
      </c>
      <c r="JP40">
        <v>0</v>
      </c>
      <c r="JQ40">
        <v>0</v>
      </c>
      <c r="JR40">
        <v>1</v>
      </c>
      <c r="JS40">
        <v>0</v>
      </c>
      <c r="JT40">
        <v>0</v>
      </c>
      <c r="JU40">
        <v>0</v>
      </c>
      <c r="JV40">
        <v>1</v>
      </c>
      <c r="JW40">
        <v>0</v>
      </c>
      <c r="JX40">
        <v>0</v>
      </c>
      <c r="JY40">
        <v>0</v>
      </c>
      <c r="KA40" t="s">
        <v>976</v>
      </c>
      <c r="KB40" t="s">
        <v>976</v>
      </c>
      <c r="KC40" t="s">
        <v>976</v>
      </c>
      <c r="KD40" t="s">
        <v>976</v>
      </c>
      <c r="KE40" t="s">
        <v>2854</v>
      </c>
      <c r="KF40" t="s">
        <v>2855</v>
      </c>
      <c r="KG40" t="s">
        <v>976</v>
      </c>
      <c r="KH40" t="s">
        <v>1141</v>
      </c>
      <c r="KI40" t="s">
        <v>1029</v>
      </c>
      <c r="KJ40" t="s">
        <v>975</v>
      </c>
      <c r="KK40" t="s">
        <v>1029</v>
      </c>
      <c r="KL40" t="s">
        <v>1028</v>
      </c>
      <c r="KM40" t="s">
        <v>1141</v>
      </c>
      <c r="KN40">
        <v>5</v>
      </c>
      <c r="KO40" t="s">
        <v>1046</v>
      </c>
      <c r="KP40" t="s">
        <v>976</v>
      </c>
      <c r="KQ40" t="s">
        <v>975</v>
      </c>
      <c r="KS40" t="s">
        <v>1263</v>
      </c>
      <c r="KT40">
        <v>0</v>
      </c>
      <c r="KU40">
        <v>0</v>
      </c>
      <c r="KV40">
        <v>1</v>
      </c>
      <c r="KW40">
        <v>0</v>
      </c>
      <c r="KX40">
        <v>0</v>
      </c>
      <c r="KY40">
        <v>0</v>
      </c>
      <c r="KZ40">
        <v>0</v>
      </c>
      <c r="LA40">
        <v>0</v>
      </c>
      <c r="LB40">
        <v>0</v>
      </c>
      <c r="LC40">
        <v>0</v>
      </c>
      <c r="LE40" t="s">
        <v>976</v>
      </c>
      <c r="LF40" t="s">
        <v>976</v>
      </c>
      <c r="LG40" t="s">
        <v>976</v>
      </c>
      <c r="LH40" t="s">
        <v>976</v>
      </c>
      <c r="LI40" t="s">
        <v>2856</v>
      </c>
      <c r="LJ40" t="s">
        <v>2857</v>
      </c>
      <c r="LK40" t="s">
        <v>976</v>
      </c>
      <c r="LL40" t="s">
        <v>1029</v>
      </c>
      <c r="LM40" t="s">
        <v>1029</v>
      </c>
      <c r="LN40" t="s">
        <v>975</v>
      </c>
      <c r="LO40" t="s">
        <v>1141</v>
      </c>
      <c r="LP40" t="s">
        <v>1029</v>
      </c>
      <c r="LQ40" t="s">
        <v>1141</v>
      </c>
      <c r="LR40">
        <v>4</v>
      </c>
      <c r="LS40" t="s">
        <v>1050</v>
      </c>
      <c r="LT40" t="s">
        <v>975</v>
      </c>
      <c r="LU40" t="s">
        <v>975</v>
      </c>
      <c r="LW40" t="s">
        <v>2858</v>
      </c>
      <c r="LX40">
        <v>0</v>
      </c>
      <c r="LY40">
        <v>0</v>
      </c>
      <c r="LZ40">
        <v>0</v>
      </c>
      <c r="MA40">
        <v>0</v>
      </c>
      <c r="MB40">
        <v>0</v>
      </c>
      <c r="MC40">
        <v>1</v>
      </c>
      <c r="MD40">
        <v>0</v>
      </c>
      <c r="ME40">
        <v>0</v>
      </c>
      <c r="MF40">
        <v>1</v>
      </c>
      <c r="MG40">
        <v>0</v>
      </c>
      <c r="MH40" t="s">
        <v>2859</v>
      </c>
      <c r="MI40" t="s">
        <v>976</v>
      </c>
      <c r="MJ40" t="s">
        <v>976</v>
      </c>
      <c r="MK40" t="s">
        <v>976</v>
      </c>
      <c r="ML40" t="s">
        <v>976</v>
      </c>
      <c r="MM40" t="s">
        <v>2860</v>
      </c>
      <c r="MN40" t="s">
        <v>2861</v>
      </c>
      <c r="MO40" t="s">
        <v>976</v>
      </c>
      <c r="MP40" t="s">
        <v>1029</v>
      </c>
      <c r="MQ40" t="s">
        <v>1029</v>
      </c>
      <c r="MR40" t="s">
        <v>975</v>
      </c>
      <c r="MS40" t="s">
        <v>1141</v>
      </c>
      <c r="MT40" t="s">
        <v>1029</v>
      </c>
      <c r="MU40" t="s">
        <v>1141</v>
      </c>
      <c r="MV40">
        <v>27</v>
      </c>
      <c r="MW40" t="s">
        <v>1050</v>
      </c>
      <c r="MX40" t="s">
        <v>976</v>
      </c>
      <c r="MY40" t="s">
        <v>976</v>
      </c>
      <c r="MZ40" t="s">
        <v>1147</v>
      </c>
      <c r="NA40" t="s">
        <v>1363</v>
      </c>
      <c r="NB40">
        <v>0</v>
      </c>
      <c r="NC40">
        <v>0</v>
      </c>
      <c r="ND40">
        <v>1</v>
      </c>
      <c r="NE40">
        <v>0</v>
      </c>
      <c r="NF40">
        <v>0</v>
      </c>
      <c r="NG40">
        <v>1</v>
      </c>
      <c r="NH40">
        <v>0</v>
      </c>
      <c r="NI40">
        <v>0</v>
      </c>
      <c r="NJ40">
        <v>0</v>
      </c>
      <c r="NK40">
        <v>0</v>
      </c>
      <c r="NM40" t="s">
        <v>976</v>
      </c>
      <c r="NN40" t="s">
        <v>976</v>
      </c>
      <c r="NO40" t="s">
        <v>976</v>
      </c>
      <c r="NP40" t="s">
        <v>976</v>
      </c>
      <c r="NQ40" t="s">
        <v>2862</v>
      </c>
      <c r="NR40" t="s">
        <v>2863</v>
      </c>
      <c r="NS40" t="s">
        <v>976</v>
      </c>
      <c r="NT40" t="s">
        <v>1029</v>
      </c>
      <c r="NU40" t="s">
        <v>1029</v>
      </c>
      <c r="NV40" t="s">
        <v>975</v>
      </c>
      <c r="NW40" t="s">
        <v>1029</v>
      </c>
      <c r="NX40" t="s">
        <v>1029</v>
      </c>
      <c r="NY40" t="s">
        <v>1141</v>
      </c>
      <c r="NZ40">
        <v>22</v>
      </c>
      <c r="OA40" t="s">
        <v>1046</v>
      </c>
      <c r="OB40" t="s">
        <v>976</v>
      </c>
      <c r="OC40" t="s">
        <v>976</v>
      </c>
      <c r="OD40" t="s">
        <v>1147</v>
      </c>
      <c r="OE40" t="s">
        <v>1058</v>
      </c>
      <c r="OF40">
        <v>0</v>
      </c>
      <c r="OG40">
        <v>0</v>
      </c>
      <c r="OH40">
        <v>1</v>
      </c>
      <c r="OI40">
        <v>0</v>
      </c>
      <c r="OJ40">
        <v>0</v>
      </c>
      <c r="OK40">
        <v>0</v>
      </c>
      <c r="OL40">
        <v>0</v>
      </c>
      <c r="OM40">
        <v>0</v>
      </c>
      <c r="ON40">
        <v>1</v>
      </c>
      <c r="OO40">
        <v>0</v>
      </c>
      <c r="OP40" t="s">
        <v>2392</v>
      </c>
      <c r="OQ40" t="s">
        <v>976</v>
      </c>
      <c r="OR40" t="s">
        <v>976</v>
      </c>
      <c r="OS40">
        <v>5</v>
      </c>
      <c r="OT40">
        <v>5</v>
      </c>
      <c r="OU40" t="s">
        <v>976</v>
      </c>
      <c r="OV40" t="s">
        <v>976</v>
      </c>
      <c r="OW40" t="s">
        <v>976</v>
      </c>
      <c r="OX40" t="s">
        <v>2864</v>
      </c>
      <c r="OY40" t="s">
        <v>2865</v>
      </c>
      <c r="OZ40" t="s">
        <v>976</v>
      </c>
      <c r="PA40" t="s">
        <v>976</v>
      </c>
      <c r="PB40" t="s">
        <v>976</v>
      </c>
      <c r="PC40" t="s">
        <v>976</v>
      </c>
      <c r="PD40" t="s">
        <v>976</v>
      </c>
      <c r="PE40" t="s">
        <v>976</v>
      </c>
      <c r="PF40" t="s">
        <v>976</v>
      </c>
      <c r="PG40" t="s">
        <v>975</v>
      </c>
      <c r="PH40" t="s">
        <v>975</v>
      </c>
      <c r="PI40" t="s">
        <v>975</v>
      </c>
      <c r="PJ40" t="s">
        <v>975</v>
      </c>
      <c r="PK40" t="s">
        <v>976</v>
      </c>
      <c r="PL40" t="s">
        <v>975</v>
      </c>
      <c r="PR40" t="s">
        <v>975</v>
      </c>
      <c r="PX40" t="s">
        <v>976</v>
      </c>
      <c r="PY40" t="s">
        <v>976</v>
      </c>
      <c r="PZ40" t="s">
        <v>976</v>
      </c>
      <c r="QA40" t="s">
        <v>976</v>
      </c>
      <c r="QB40" t="s">
        <v>976</v>
      </c>
      <c r="QC40" t="s">
        <v>976</v>
      </c>
      <c r="QD40" t="s">
        <v>976</v>
      </c>
      <c r="QE40" t="s">
        <v>976</v>
      </c>
      <c r="QF40" t="s">
        <v>976</v>
      </c>
      <c r="QG40" t="s">
        <v>975</v>
      </c>
      <c r="QH40" t="s">
        <v>976</v>
      </c>
      <c r="QI40" t="s">
        <v>976</v>
      </c>
      <c r="QJ40" t="s">
        <v>976</v>
      </c>
      <c r="QK40" t="s">
        <v>975</v>
      </c>
      <c r="QL40">
        <v>296000</v>
      </c>
      <c r="QM40" t="s">
        <v>1217</v>
      </c>
      <c r="QN40" t="s">
        <v>1069</v>
      </c>
      <c r="QP40" t="s">
        <v>1070</v>
      </c>
      <c r="QQ40" t="s">
        <v>975</v>
      </c>
      <c r="QR40" t="s">
        <v>1071</v>
      </c>
      <c r="QS40" t="s">
        <v>976</v>
      </c>
      <c r="QT40" t="s">
        <v>1083</v>
      </c>
      <c r="QV40" t="s">
        <v>976</v>
      </c>
      <c r="QW40" t="s">
        <v>1073</v>
      </c>
      <c r="QX40" t="s">
        <v>976</v>
      </c>
      <c r="QY40" t="s">
        <v>976</v>
      </c>
      <c r="QZ40" t="s">
        <v>976</v>
      </c>
      <c r="RA40" t="s">
        <v>2866</v>
      </c>
      <c r="RB40" t="s">
        <v>2867</v>
      </c>
      <c r="RC40" t="s">
        <v>976</v>
      </c>
      <c r="RD40" t="s">
        <v>976</v>
      </c>
      <c r="RE40" t="s">
        <v>976</v>
      </c>
      <c r="RF40" t="s">
        <v>976</v>
      </c>
      <c r="RG40" t="s">
        <v>976</v>
      </c>
      <c r="RH40" t="s">
        <v>976</v>
      </c>
      <c r="RI40" t="s">
        <v>975</v>
      </c>
      <c r="RO40" t="s">
        <v>975</v>
      </c>
      <c r="RU40" t="s">
        <v>975</v>
      </c>
      <c r="SA40" t="s">
        <v>976</v>
      </c>
      <c r="SB40" t="s">
        <v>976</v>
      </c>
      <c r="SC40" t="s">
        <v>976</v>
      </c>
      <c r="SD40" t="s">
        <v>976</v>
      </c>
      <c r="SE40" t="s">
        <v>976</v>
      </c>
      <c r="SF40" t="s">
        <v>976</v>
      </c>
      <c r="SG40" t="s">
        <v>976</v>
      </c>
      <c r="SH40" t="s">
        <v>976</v>
      </c>
      <c r="SI40" t="s">
        <v>976</v>
      </c>
      <c r="SJ40" t="s">
        <v>975</v>
      </c>
      <c r="SK40" t="s">
        <v>976</v>
      </c>
      <c r="SL40" t="s">
        <v>976</v>
      </c>
      <c r="SM40" t="s">
        <v>975</v>
      </c>
      <c r="SN40" t="s">
        <v>975</v>
      </c>
      <c r="SO40">
        <v>320000</v>
      </c>
      <c r="SP40" t="s">
        <v>1217</v>
      </c>
      <c r="SQ40" t="s">
        <v>1069</v>
      </c>
      <c r="SS40" t="s">
        <v>1070</v>
      </c>
      <c r="ST40" t="s">
        <v>976</v>
      </c>
      <c r="SU40" t="s">
        <v>1071</v>
      </c>
      <c r="SV40" t="s">
        <v>976</v>
      </c>
      <c r="SW40" t="s">
        <v>1083</v>
      </c>
      <c r="SY40" t="s">
        <v>976</v>
      </c>
      <c r="SZ40" t="s">
        <v>1073</v>
      </c>
      <c r="TA40" t="s">
        <v>976</v>
      </c>
      <c r="TB40" t="s">
        <v>976</v>
      </c>
      <c r="TC40" t="s">
        <v>976</v>
      </c>
      <c r="TD40" t="s">
        <v>2868</v>
      </c>
      <c r="TE40" t="s">
        <v>2869</v>
      </c>
      <c r="TF40" t="s">
        <v>976</v>
      </c>
      <c r="TG40" t="s">
        <v>976</v>
      </c>
      <c r="TH40" t="s">
        <v>976</v>
      </c>
      <c r="TI40" t="s">
        <v>976</v>
      </c>
      <c r="TJ40" t="s">
        <v>976</v>
      </c>
      <c r="TK40" t="s">
        <v>976</v>
      </c>
      <c r="TL40" t="s">
        <v>975</v>
      </c>
      <c r="TR40" t="s">
        <v>976</v>
      </c>
      <c r="TS40" t="s">
        <v>975</v>
      </c>
      <c r="TT40" t="s">
        <v>975</v>
      </c>
      <c r="TU40" t="s">
        <v>976</v>
      </c>
      <c r="TV40" t="s">
        <v>975</v>
      </c>
      <c r="TW40" t="s">
        <v>975</v>
      </c>
      <c r="TX40" t="s">
        <v>975</v>
      </c>
      <c r="UD40" t="s">
        <v>976</v>
      </c>
      <c r="UE40" t="s">
        <v>976</v>
      </c>
      <c r="UF40" t="s">
        <v>976</v>
      </c>
      <c r="UG40" t="s">
        <v>976</v>
      </c>
      <c r="UH40" t="s">
        <v>976</v>
      </c>
      <c r="UI40" t="s">
        <v>976</v>
      </c>
      <c r="UJ40" t="s">
        <v>976</v>
      </c>
      <c r="UK40" t="s">
        <v>976</v>
      </c>
      <c r="UL40" t="s">
        <v>976</v>
      </c>
      <c r="UM40" t="s">
        <v>975</v>
      </c>
      <c r="UN40" t="s">
        <v>976</v>
      </c>
      <c r="UO40" t="s">
        <v>976</v>
      </c>
      <c r="UP40" t="s">
        <v>976</v>
      </c>
      <c r="UQ40" t="s">
        <v>976</v>
      </c>
      <c r="UR40">
        <v>294000</v>
      </c>
      <c r="US40" t="s">
        <v>1217</v>
      </c>
      <c r="UT40" t="s">
        <v>1069</v>
      </c>
      <c r="UV40" t="s">
        <v>1070</v>
      </c>
      <c r="UW40" t="s">
        <v>976</v>
      </c>
      <c r="UX40" t="s">
        <v>1071</v>
      </c>
      <c r="UY40" t="s">
        <v>975</v>
      </c>
      <c r="UZ40" t="s">
        <v>1083</v>
      </c>
      <c r="VB40" t="s">
        <v>976</v>
      </c>
      <c r="VC40" t="s">
        <v>1073</v>
      </c>
      <c r="VD40" t="s">
        <v>976</v>
      </c>
      <c r="VE40" t="s">
        <v>976</v>
      </c>
      <c r="VF40" t="s">
        <v>976</v>
      </c>
      <c r="VG40" t="s">
        <v>2870</v>
      </c>
      <c r="VH40" t="s">
        <v>2871</v>
      </c>
      <c r="VI40" t="s">
        <v>976</v>
      </c>
      <c r="VJ40" t="s">
        <v>976</v>
      </c>
      <c r="VK40" t="s">
        <v>976</v>
      </c>
      <c r="VL40" t="s">
        <v>976</v>
      </c>
      <c r="VM40" t="s">
        <v>976</v>
      </c>
      <c r="VN40" t="s">
        <v>976</v>
      </c>
      <c r="VO40" t="s">
        <v>975</v>
      </c>
      <c r="VU40" t="s">
        <v>975</v>
      </c>
      <c r="WA40" t="s">
        <v>975</v>
      </c>
      <c r="WG40" t="s">
        <v>976</v>
      </c>
      <c r="WH40" t="s">
        <v>976</v>
      </c>
      <c r="WI40" t="s">
        <v>976</v>
      </c>
      <c r="WJ40" t="s">
        <v>976</v>
      </c>
      <c r="WK40" t="s">
        <v>976</v>
      </c>
      <c r="WL40" t="s">
        <v>976</v>
      </c>
      <c r="WM40" t="s">
        <v>976</v>
      </c>
      <c r="WN40" t="s">
        <v>976</v>
      </c>
      <c r="WO40" t="s">
        <v>976</v>
      </c>
      <c r="WP40" t="s">
        <v>975</v>
      </c>
      <c r="WQ40" t="s">
        <v>976</v>
      </c>
      <c r="WR40" t="s">
        <v>976</v>
      </c>
      <c r="WS40" t="s">
        <v>976</v>
      </c>
      <c r="WT40" t="s">
        <v>975</v>
      </c>
      <c r="WU40">
        <v>298000</v>
      </c>
      <c r="WV40" t="s">
        <v>1217</v>
      </c>
      <c r="WW40" t="s">
        <v>1069</v>
      </c>
      <c r="WY40" t="s">
        <v>1076</v>
      </c>
      <c r="WZ40" t="s">
        <v>976</v>
      </c>
      <c r="XA40" t="s">
        <v>1157</v>
      </c>
      <c r="XB40" t="s">
        <v>976</v>
      </c>
      <c r="XC40" t="s">
        <v>1083</v>
      </c>
      <c r="XE40" t="s">
        <v>976</v>
      </c>
      <c r="XF40" t="s">
        <v>1073</v>
      </c>
      <c r="XG40" t="s">
        <v>976</v>
      </c>
      <c r="XH40" t="s">
        <v>976</v>
      </c>
      <c r="XI40" t="s">
        <v>976</v>
      </c>
      <c r="XJ40" t="s">
        <v>2872</v>
      </c>
      <c r="XK40" t="s">
        <v>2873</v>
      </c>
      <c r="XL40" t="s">
        <v>976</v>
      </c>
      <c r="XM40" t="s">
        <v>976</v>
      </c>
      <c r="XN40" t="s">
        <v>976</v>
      </c>
      <c r="XO40" t="s">
        <v>976</v>
      </c>
      <c r="XP40" t="s">
        <v>976</v>
      </c>
      <c r="XQ40" t="s">
        <v>976</v>
      </c>
      <c r="XR40" t="s">
        <v>975</v>
      </c>
      <c r="XX40" t="s">
        <v>975</v>
      </c>
      <c r="YD40" t="s">
        <v>975</v>
      </c>
      <c r="YJ40" t="s">
        <v>976</v>
      </c>
      <c r="YK40" t="s">
        <v>976</v>
      </c>
      <c r="YL40" t="s">
        <v>976</v>
      </c>
      <c r="YM40" t="s">
        <v>976</v>
      </c>
      <c r="YN40" t="s">
        <v>976</v>
      </c>
      <c r="YO40" t="s">
        <v>976</v>
      </c>
      <c r="YP40" t="s">
        <v>976</v>
      </c>
      <c r="YQ40" t="s">
        <v>976</v>
      </c>
      <c r="YR40" t="s">
        <v>976</v>
      </c>
      <c r="YS40" t="s">
        <v>975</v>
      </c>
      <c r="YT40" t="s">
        <v>976</v>
      </c>
      <c r="YU40" t="s">
        <v>976</v>
      </c>
      <c r="YV40" t="s">
        <v>976</v>
      </c>
      <c r="YW40" t="s">
        <v>975</v>
      </c>
      <c r="YX40">
        <v>296000</v>
      </c>
      <c r="YY40" t="s">
        <v>1217</v>
      </c>
      <c r="YZ40" t="s">
        <v>1069</v>
      </c>
      <c r="ZB40" t="s">
        <v>1070</v>
      </c>
      <c r="ZC40" t="s">
        <v>976</v>
      </c>
      <c r="ZD40" t="s">
        <v>1071</v>
      </c>
      <c r="ZE40" t="s">
        <v>976</v>
      </c>
      <c r="ZF40" t="s">
        <v>1083</v>
      </c>
      <c r="ZH40" t="s">
        <v>976</v>
      </c>
      <c r="ZI40" t="s">
        <v>1073</v>
      </c>
      <c r="ZJ40" t="s">
        <v>976</v>
      </c>
      <c r="ZK40">
        <v>5</v>
      </c>
      <c r="ZL40">
        <v>10</v>
      </c>
      <c r="ZM40">
        <v>5</v>
      </c>
      <c r="ZN40">
        <v>0</v>
      </c>
      <c r="ZO40" t="s">
        <v>1084</v>
      </c>
      <c r="ZP40">
        <v>1</v>
      </c>
      <c r="ZQ40">
        <v>0</v>
      </c>
      <c r="ZR40">
        <v>0</v>
      </c>
      <c r="ZS40">
        <v>0</v>
      </c>
      <c r="ZT40">
        <v>0</v>
      </c>
      <c r="ZU40">
        <v>0</v>
      </c>
      <c r="ZV40">
        <v>0</v>
      </c>
      <c r="ZW40">
        <v>0</v>
      </c>
      <c r="ZX40">
        <v>0</v>
      </c>
      <c r="ZZ40">
        <v>5</v>
      </c>
      <c r="AAA40" t="s">
        <v>976</v>
      </c>
      <c r="AAB40">
        <v>1824</v>
      </c>
      <c r="AAC40" t="s">
        <v>1086</v>
      </c>
      <c r="AAD40" t="s">
        <v>976</v>
      </c>
      <c r="AAE40" t="s">
        <v>975</v>
      </c>
      <c r="AAF40" t="s">
        <v>976</v>
      </c>
      <c r="AAG40" t="s">
        <v>975</v>
      </c>
      <c r="AAI40" t="s">
        <v>1087</v>
      </c>
      <c r="AAJ40" t="s">
        <v>1087</v>
      </c>
      <c r="AAK40" t="s">
        <v>1087</v>
      </c>
      <c r="AAL40" t="s">
        <v>976</v>
      </c>
      <c r="AAM40">
        <v>39</v>
      </c>
      <c r="AAN40">
        <v>7</v>
      </c>
      <c r="AAO40" t="s">
        <v>975</v>
      </c>
      <c r="AAP40" t="s">
        <v>975</v>
      </c>
      <c r="AAQ40" t="s">
        <v>975</v>
      </c>
      <c r="AAR40" t="s">
        <v>975</v>
      </c>
      <c r="AAS40" t="s">
        <v>975</v>
      </c>
      <c r="AAT40" t="s">
        <v>976</v>
      </c>
      <c r="AAU40" t="s">
        <v>976</v>
      </c>
      <c r="AAV40">
        <v>1936</v>
      </c>
      <c r="AAW40" t="s">
        <v>1086</v>
      </c>
      <c r="AAX40" t="s">
        <v>976</v>
      </c>
      <c r="AAY40" t="s">
        <v>975</v>
      </c>
      <c r="AAZ40" t="s">
        <v>976</v>
      </c>
      <c r="ABA40" t="s">
        <v>975</v>
      </c>
      <c r="ABC40" t="s">
        <v>1087</v>
      </c>
      <c r="ABD40" t="s">
        <v>1087</v>
      </c>
      <c r="ABE40" t="s">
        <v>1087</v>
      </c>
      <c r="ABF40" t="s">
        <v>976</v>
      </c>
      <c r="ABG40">
        <v>36</v>
      </c>
      <c r="ABH40">
        <v>5</v>
      </c>
      <c r="ABI40" t="s">
        <v>976</v>
      </c>
      <c r="ABJ40" t="s">
        <v>975</v>
      </c>
      <c r="ABK40" t="s">
        <v>975</v>
      </c>
      <c r="ABL40" t="s">
        <v>975</v>
      </c>
      <c r="ABM40" t="s">
        <v>976</v>
      </c>
      <c r="ABN40" t="s">
        <v>976</v>
      </c>
      <c r="ABO40" t="s">
        <v>976</v>
      </c>
      <c r="ABP40">
        <v>1952</v>
      </c>
      <c r="ABQ40" t="s">
        <v>1086</v>
      </c>
      <c r="ABR40" t="s">
        <v>976</v>
      </c>
      <c r="ABS40" t="s">
        <v>976</v>
      </c>
      <c r="ABT40" t="s">
        <v>975</v>
      </c>
      <c r="ABU40" t="s">
        <v>976</v>
      </c>
      <c r="ABV40" t="s">
        <v>976</v>
      </c>
      <c r="ABW40" t="s">
        <v>1087</v>
      </c>
      <c r="ABX40" t="s">
        <v>1087</v>
      </c>
      <c r="ABY40" t="s">
        <v>1087</v>
      </c>
      <c r="ABZ40" t="s">
        <v>976</v>
      </c>
      <c r="ACA40">
        <v>32</v>
      </c>
      <c r="ACB40">
        <v>3</v>
      </c>
      <c r="ACC40" t="s">
        <v>976</v>
      </c>
      <c r="ACD40" t="s">
        <v>976</v>
      </c>
      <c r="ACE40" t="s">
        <v>975</v>
      </c>
      <c r="ACF40" t="s">
        <v>975</v>
      </c>
      <c r="ACG40" t="s">
        <v>975</v>
      </c>
      <c r="ACH40" t="s">
        <v>976</v>
      </c>
      <c r="ACI40" t="s">
        <v>976</v>
      </c>
      <c r="ACJ40">
        <v>3022</v>
      </c>
      <c r="ACK40" t="s">
        <v>1086</v>
      </c>
      <c r="ACL40" t="s">
        <v>976</v>
      </c>
      <c r="ACM40" t="s">
        <v>975</v>
      </c>
      <c r="ACN40" t="s">
        <v>976</v>
      </c>
      <c r="ACO40" t="s">
        <v>975</v>
      </c>
      <c r="ACQ40" t="s">
        <v>1087</v>
      </c>
      <c r="ACR40" t="s">
        <v>1087</v>
      </c>
      <c r="ACS40" t="s">
        <v>1087</v>
      </c>
      <c r="ACT40" t="s">
        <v>976</v>
      </c>
      <c r="ACU40">
        <v>34</v>
      </c>
      <c r="ACV40">
        <v>5</v>
      </c>
      <c r="ACW40" t="s">
        <v>976</v>
      </c>
      <c r="ACX40" t="s">
        <v>976</v>
      </c>
      <c r="ACY40" t="s">
        <v>975</v>
      </c>
      <c r="ACZ40" t="s">
        <v>975</v>
      </c>
      <c r="ADA40" t="s">
        <v>975</v>
      </c>
      <c r="ADB40" t="s">
        <v>976</v>
      </c>
      <c r="ADC40" t="s">
        <v>976</v>
      </c>
      <c r="ADD40">
        <v>4058</v>
      </c>
      <c r="ADE40" t="s">
        <v>1086</v>
      </c>
      <c r="ADF40" t="s">
        <v>976</v>
      </c>
      <c r="ADG40" t="s">
        <v>975</v>
      </c>
      <c r="ADH40" t="s">
        <v>976</v>
      </c>
      <c r="ADI40" t="s">
        <v>975</v>
      </c>
      <c r="ADK40" t="s">
        <v>1087</v>
      </c>
      <c r="ADL40" t="s">
        <v>1087</v>
      </c>
      <c r="ADM40" t="s">
        <v>1087</v>
      </c>
      <c r="ADN40" t="s">
        <v>976</v>
      </c>
      <c r="ADO40">
        <v>39</v>
      </c>
      <c r="ADP40">
        <v>2</v>
      </c>
      <c r="ADQ40" t="s">
        <v>976</v>
      </c>
      <c r="ADR40" t="s">
        <v>976</v>
      </c>
      <c r="ADS40" t="s">
        <v>975</v>
      </c>
      <c r="ADT40" t="s">
        <v>976</v>
      </c>
      <c r="ADU40" t="s">
        <v>976</v>
      </c>
      <c r="ADV40" t="s">
        <v>976</v>
      </c>
      <c r="ADW40" t="s">
        <v>976</v>
      </c>
      <c r="ADX40" t="s">
        <v>2874</v>
      </c>
      <c r="ADY40" t="s">
        <v>976</v>
      </c>
      <c r="ADZ40">
        <v>5</v>
      </c>
      <c r="AEA40">
        <v>10</v>
      </c>
      <c r="AEB40">
        <v>5</v>
      </c>
      <c r="AEC40">
        <v>0</v>
      </c>
      <c r="AED40" t="s">
        <v>2370</v>
      </c>
      <c r="AEE40">
        <v>0</v>
      </c>
      <c r="AEF40">
        <v>1</v>
      </c>
      <c r="AEG40">
        <v>0</v>
      </c>
      <c r="AEH40">
        <v>0</v>
      </c>
      <c r="AEI40">
        <v>0</v>
      </c>
      <c r="AEJ40">
        <v>0</v>
      </c>
      <c r="AEK40">
        <v>0</v>
      </c>
      <c r="AEM40">
        <v>5</v>
      </c>
      <c r="AEN40" t="s">
        <v>976</v>
      </c>
      <c r="AEO40">
        <v>13376</v>
      </c>
      <c r="AEP40" t="s">
        <v>1086</v>
      </c>
      <c r="AEQ40" t="s">
        <v>975</v>
      </c>
      <c r="AER40" t="s">
        <v>975</v>
      </c>
      <c r="AES40" t="s">
        <v>975</v>
      </c>
      <c r="AET40" t="s">
        <v>975</v>
      </c>
      <c r="AEU40" t="s">
        <v>975</v>
      </c>
      <c r="AEV40" t="s">
        <v>1176</v>
      </c>
      <c r="AEX40" t="s">
        <v>975</v>
      </c>
      <c r="AEY40" t="s">
        <v>976</v>
      </c>
      <c r="AEZ40" t="s">
        <v>976</v>
      </c>
      <c r="AFA40" t="s">
        <v>976</v>
      </c>
      <c r="AFB40">
        <v>13457</v>
      </c>
      <c r="AFC40" t="s">
        <v>1086</v>
      </c>
      <c r="AFD40" t="s">
        <v>976</v>
      </c>
      <c r="AFE40" t="s">
        <v>976</v>
      </c>
      <c r="AFF40" t="s">
        <v>976</v>
      </c>
      <c r="AFG40" t="s">
        <v>976</v>
      </c>
      <c r="AFH40" t="s">
        <v>976</v>
      </c>
      <c r="AFI40" t="s">
        <v>1096</v>
      </c>
      <c r="AFK40" t="s">
        <v>975</v>
      </c>
      <c r="AFL40" t="s">
        <v>976</v>
      </c>
      <c r="AFM40" t="s">
        <v>976</v>
      </c>
      <c r="AFN40" t="s">
        <v>976</v>
      </c>
      <c r="AFO40">
        <v>13511</v>
      </c>
      <c r="AFP40" t="s">
        <v>1086</v>
      </c>
      <c r="AFQ40" t="s">
        <v>975</v>
      </c>
      <c r="AFR40" t="s">
        <v>975</v>
      </c>
      <c r="AFS40" t="s">
        <v>975</v>
      </c>
      <c r="AFT40" t="s">
        <v>975</v>
      </c>
      <c r="AFU40" t="s">
        <v>975</v>
      </c>
      <c r="AFV40" t="s">
        <v>1176</v>
      </c>
      <c r="AFX40" t="s">
        <v>975</v>
      </c>
      <c r="AFY40" t="s">
        <v>975</v>
      </c>
      <c r="AGA40" t="s">
        <v>976</v>
      </c>
      <c r="AGB40">
        <v>13592</v>
      </c>
      <c r="AGC40" t="s">
        <v>1086</v>
      </c>
      <c r="AGD40" t="s">
        <v>976</v>
      </c>
      <c r="AGE40" t="s">
        <v>976</v>
      </c>
      <c r="AGF40" t="s">
        <v>976</v>
      </c>
      <c r="AGG40" t="s">
        <v>976</v>
      </c>
      <c r="AGH40" t="s">
        <v>976</v>
      </c>
      <c r="AGI40" t="s">
        <v>1096</v>
      </c>
      <c r="AGK40" t="s">
        <v>975</v>
      </c>
      <c r="AGL40" t="s">
        <v>976</v>
      </c>
      <c r="AGM40" t="s">
        <v>976</v>
      </c>
      <c r="AGN40" t="s">
        <v>976</v>
      </c>
      <c r="AGO40">
        <v>13500</v>
      </c>
      <c r="AGP40" t="s">
        <v>1086</v>
      </c>
      <c r="AGQ40" t="s">
        <v>976</v>
      </c>
      <c r="AGR40" t="s">
        <v>976</v>
      </c>
      <c r="AGS40" t="s">
        <v>976</v>
      </c>
      <c r="AGT40" t="s">
        <v>976</v>
      </c>
      <c r="AGU40" t="s">
        <v>976</v>
      </c>
      <c r="AGV40" t="s">
        <v>1096</v>
      </c>
      <c r="AGX40" t="s">
        <v>975</v>
      </c>
      <c r="AGY40" t="s">
        <v>975</v>
      </c>
      <c r="AHA40" t="s">
        <v>976</v>
      </c>
      <c r="AHB40" t="s">
        <v>2875</v>
      </c>
      <c r="AHC40" t="s">
        <v>976</v>
      </c>
      <c r="AHD40">
        <v>5</v>
      </c>
      <c r="AHE40">
        <v>10</v>
      </c>
      <c r="AHF40">
        <v>5</v>
      </c>
      <c r="AHG40">
        <v>0</v>
      </c>
      <c r="AHH40" t="s">
        <v>1102</v>
      </c>
      <c r="AHI40">
        <v>1</v>
      </c>
      <c r="AHJ40">
        <v>0</v>
      </c>
      <c r="AHK40">
        <v>0</v>
      </c>
      <c r="AHL40">
        <v>0</v>
      </c>
      <c r="AHN40">
        <v>5</v>
      </c>
      <c r="AHO40" t="s">
        <v>976</v>
      </c>
      <c r="AHP40" t="s">
        <v>2876</v>
      </c>
      <c r="AHQ40" t="s">
        <v>1086</v>
      </c>
      <c r="AHR40" t="s">
        <v>1104</v>
      </c>
      <c r="AHS40" t="s">
        <v>976</v>
      </c>
      <c r="AHT40" t="s">
        <v>976</v>
      </c>
      <c r="AHU40" t="s">
        <v>976</v>
      </c>
      <c r="AHV40" t="s">
        <v>2877</v>
      </c>
      <c r="AHW40" t="s">
        <v>1086</v>
      </c>
      <c r="AHX40" t="s">
        <v>1104</v>
      </c>
      <c r="AHY40" t="s">
        <v>976</v>
      </c>
      <c r="AHZ40" t="s">
        <v>975</v>
      </c>
      <c r="AIA40" t="s">
        <v>976</v>
      </c>
      <c r="AIB40" t="s">
        <v>2878</v>
      </c>
      <c r="AIC40" t="s">
        <v>1086</v>
      </c>
      <c r="AID40" t="s">
        <v>2124</v>
      </c>
      <c r="AIE40" t="s">
        <v>976</v>
      </c>
      <c r="AIF40" t="s">
        <v>976</v>
      </c>
      <c r="AIG40" t="s">
        <v>976</v>
      </c>
      <c r="AIH40" t="s">
        <v>2879</v>
      </c>
      <c r="AII40" t="s">
        <v>1086</v>
      </c>
      <c r="AIJ40" t="s">
        <v>1104</v>
      </c>
      <c r="AIK40" t="s">
        <v>976</v>
      </c>
      <c r="AIL40" t="s">
        <v>976</v>
      </c>
      <c r="AIM40" t="s">
        <v>976</v>
      </c>
      <c r="AIN40" t="s">
        <v>2880</v>
      </c>
      <c r="AIO40" t="s">
        <v>1086</v>
      </c>
      <c r="AIP40" t="s">
        <v>1104</v>
      </c>
      <c r="AIQ40" t="s">
        <v>976</v>
      </c>
      <c r="AIR40" t="s">
        <v>976</v>
      </c>
      <c r="AIS40" t="s">
        <v>975</v>
      </c>
      <c r="AIU40" t="s">
        <v>1109</v>
      </c>
      <c r="AIV40" t="s">
        <v>975</v>
      </c>
      <c r="AJV40" t="s">
        <v>2881</v>
      </c>
      <c r="AJW40">
        <v>2405120966</v>
      </c>
      <c r="AJX40" t="s">
        <v>2881</v>
      </c>
      <c r="AJY40" t="s">
        <v>1111</v>
      </c>
      <c r="AJZ40" t="s">
        <v>2882</v>
      </c>
      <c r="AKA40" t="s">
        <v>964</v>
      </c>
    </row>
    <row r="41" spans="1:963" x14ac:dyDescent="0.35">
      <c r="A41" s="3">
        <v>45429.969131944446</v>
      </c>
      <c r="B41" s="3">
        <v>45427.524131944447</v>
      </c>
      <c r="C41" s="3">
        <v>45429.965266203704</v>
      </c>
      <c r="D41" s="4">
        <v>865525050345230</v>
      </c>
      <c r="H41" t="s">
        <v>1185</v>
      </c>
      <c r="I41">
        <v>27184</v>
      </c>
      <c r="K41" s="6">
        <v>45429</v>
      </c>
      <c r="L41" t="s">
        <v>1186</v>
      </c>
      <c r="M41" t="s">
        <v>967</v>
      </c>
      <c r="N41" t="s">
        <v>2883</v>
      </c>
      <c r="O41" t="s">
        <v>2884</v>
      </c>
      <c r="P41" t="s">
        <v>970</v>
      </c>
      <c r="Q41" t="s">
        <v>1686</v>
      </c>
      <c r="R41" t="s">
        <v>1917</v>
      </c>
      <c r="S41" t="s">
        <v>973</v>
      </c>
      <c r="T41" t="s">
        <v>974</v>
      </c>
      <c r="U41">
        <v>-14.386300200000001</v>
      </c>
      <c r="V41">
        <v>34.335281700000003</v>
      </c>
      <c r="W41">
        <v>1580.4</v>
      </c>
      <c r="X41">
        <v>96</v>
      </c>
      <c r="Y41" t="s">
        <v>975</v>
      </c>
      <c r="Z41" t="s">
        <v>976</v>
      </c>
      <c r="AA41" t="s">
        <v>2885</v>
      </c>
      <c r="AB41" t="s">
        <v>2886</v>
      </c>
      <c r="AC41" t="s">
        <v>2887</v>
      </c>
      <c r="AD41" t="s">
        <v>976</v>
      </c>
      <c r="AE41" t="s">
        <v>980</v>
      </c>
      <c r="AG41" t="s">
        <v>1125</v>
      </c>
      <c r="AI41" t="s">
        <v>1244</v>
      </c>
      <c r="AJ41" t="s">
        <v>983</v>
      </c>
      <c r="AK41" t="s">
        <v>973</v>
      </c>
      <c r="AL41">
        <v>31643</v>
      </c>
      <c r="AM41" t="s">
        <v>2888</v>
      </c>
      <c r="AN41" t="s">
        <v>985</v>
      </c>
      <c r="AO41" t="s">
        <v>976</v>
      </c>
      <c r="AP41" t="s">
        <v>1414</v>
      </c>
      <c r="AQ41" t="s">
        <v>989</v>
      </c>
      <c r="AR41" t="s">
        <v>976</v>
      </c>
      <c r="AS41" t="s">
        <v>1415</v>
      </c>
      <c r="AT41" t="s">
        <v>989</v>
      </c>
      <c r="AU41" t="s">
        <v>976</v>
      </c>
      <c r="AV41" t="s">
        <v>2889</v>
      </c>
      <c r="AW41" t="s">
        <v>987</v>
      </c>
      <c r="AX41" t="s">
        <v>976</v>
      </c>
      <c r="AY41" t="s">
        <v>976</v>
      </c>
      <c r="AZ41" t="s">
        <v>976</v>
      </c>
      <c r="BA41" t="s">
        <v>976</v>
      </c>
      <c r="BB41" t="s">
        <v>976</v>
      </c>
      <c r="BC41" t="s">
        <v>1414</v>
      </c>
      <c r="BD41" t="s">
        <v>989</v>
      </c>
      <c r="BE41" t="s">
        <v>976</v>
      </c>
      <c r="BF41" t="s">
        <v>2890</v>
      </c>
      <c r="BG41" t="s">
        <v>989</v>
      </c>
      <c r="BH41" t="s">
        <v>989</v>
      </c>
      <c r="BI41" t="s">
        <v>2888</v>
      </c>
      <c r="BJ41" t="s">
        <v>976</v>
      </c>
      <c r="BK41" t="s">
        <v>976</v>
      </c>
      <c r="BL41" t="s">
        <v>975</v>
      </c>
      <c r="BN41" t="s">
        <v>992</v>
      </c>
      <c r="BO41" t="s">
        <v>976</v>
      </c>
      <c r="BP41" t="s">
        <v>992</v>
      </c>
      <c r="BQ41" t="s">
        <v>976</v>
      </c>
      <c r="BR41" t="s">
        <v>992</v>
      </c>
      <c r="BS41" t="s">
        <v>976</v>
      </c>
      <c r="BT41" t="s">
        <v>992</v>
      </c>
      <c r="BU41" t="s">
        <v>976</v>
      </c>
      <c r="BV41" t="s">
        <v>992</v>
      </c>
      <c r="BW41" t="s">
        <v>976</v>
      </c>
      <c r="BX41" t="s">
        <v>992</v>
      </c>
      <c r="BY41" t="s">
        <v>976</v>
      </c>
      <c r="BZ41" t="s">
        <v>976</v>
      </c>
      <c r="CA41" t="s">
        <v>993</v>
      </c>
      <c r="CB41" t="s">
        <v>1198</v>
      </c>
      <c r="CC41" t="s">
        <v>995</v>
      </c>
      <c r="CD41" t="s">
        <v>996</v>
      </c>
      <c r="CE41" t="s">
        <v>976</v>
      </c>
      <c r="CF41" t="s">
        <v>997</v>
      </c>
      <c r="CG41" t="s">
        <v>976</v>
      </c>
      <c r="CH41" t="s">
        <v>998</v>
      </c>
      <c r="CI41" t="s">
        <v>976</v>
      </c>
      <c r="CJ41" t="s">
        <v>999</v>
      </c>
      <c r="CK41" t="s">
        <v>975</v>
      </c>
      <c r="CL41" t="s">
        <v>1000</v>
      </c>
      <c r="CM41" t="s">
        <v>976</v>
      </c>
      <c r="CN41" t="s">
        <v>1001</v>
      </c>
      <c r="CO41" t="s">
        <v>976</v>
      </c>
      <c r="CP41" t="s">
        <v>1002</v>
      </c>
      <c r="CQ41" t="s">
        <v>975</v>
      </c>
      <c r="CR41" t="s">
        <v>1003</v>
      </c>
      <c r="CS41" t="s">
        <v>976</v>
      </c>
      <c r="CT41" t="s">
        <v>1004</v>
      </c>
      <c r="CU41" t="s">
        <v>975</v>
      </c>
      <c r="CV41" t="s">
        <v>1005</v>
      </c>
      <c r="CW41" t="s">
        <v>975</v>
      </c>
      <c r="CX41" t="s">
        <v>1006</v>
      </c>
      <c r="CY41" t="s">
        <v>975</v>
      </c>
      <c r="CZ41" t="s">
        <v>1007</v>
      </c>
      <c r="DA41" t="s">
        <v>976</v>
      </c>
      <c r="DB41" t="s">
        <v>1008</v>
      </c>
      <c r="DC41" t="s">
        <v>976</v>
      </c>
      <c r="DD41" t="s">
        <v>1009</v>
      </c>
      <c r="DE41" t="s">
        <v>975</v>
      </c>
      <c r="DF41" t="s">
        <v>1010</v>
      </c>
      <c r="DG41" t="s">
        <v>975</v>
      </c>
      <c r="DH41" t="s">
        <v>1011</v>
      </c>
      <c r="DI41" t="s">
        <v>976</v>
      </c>
      <c r="DJ41" t="s">
        <v>1012</v>
      </c>
      <c r="DK41" t="s">
        <v>976</v>
      </c>
      <c r="DL41" t="s">
        <v>1013</v>
      </c>
      <c r="DM41" t="s">
        <v>975</v>
      </c>
      <c r="DN41" t="s">
        <v>1014</v>
      </c>
      <c r="DO41" t="s">
        <v>976</v>
      </c>
      <c r="DP41" t="s">
        <v>1015</v>
      </c>
      <c r="DQ41" t="s">
        <v>976</v>
      </c>
      <c r="DR41" t="s">
        <v>1016</v>
      </c>
      <c r="DS41" t="s">
        <v>975</v>
      </c>
      <c r="DT41" t="s">
        <v>1017</v>
      </c>
      <c r="DU41" t="s">
        <v>975</v>
      </c>
      <c r="DV41" t="s">
        <v>1018</v>
      </c>
      <c r="DW41" t="s">
        <v>975</v>
      </c>
      <c r="DX41" t="s">
        <v>1019</v>
      </c>
      <c r="DY41" t="s">
        <v>976</v>
      </c>
      <c r="DZ41" t="s">
        <v>1020</v>
      </c>
      <c r="EA41" t="s">
        <v>976</v>
      </c>
      <c r="EB41" t="s">
        <v>1021</v>
      </c>
      <c r="EC41" t="s">
        <v>975</v>
      </c>
      <c r="ED41" t="s">
        <v>1022</v>
      </c>
      <c r="EE41" t="s">
        <v>975</v>
      </c>
      <c r="EF41" t="s">
        <v>1023</v>
      </c>
      <c r="EG41" t="s">
        <v>976</v>
      </c>
      <c r="EL41" t="s">
        <v>976</v>
      </c>
      <c r="EM41" t="s">
        <v>976</v>
      </c>
      <c r="EN41" t="s">
        <v>976</v>
      </c>
      <c r="EO41" t="s">
        <v>1024</v>
      </c>
      <c r="EP41" t="s">
        <v>1199</v>
      </c>
      <c r="EQ41" t="s">
        <v>1199</v>
      </c>
      <c r="ER41" t="s">
        <v>1024</v>
      </c>
      <c r="ES41" t="s">
        <v>1025</v>
      </c>
      <c r="ET41" t="s">
        <v>1024</v>
      </c>
      <c r="EU41" t="s">
        <v>1026</v>
      </c>
      <c r="EV41" t="s">
        <v>976</v>
      </c>
      <c r="EW41" t="s">
        <v>976</v>
      </c>
      <c r="EX41" t="s">
        <v>976</v>
      </c>
      <c r="EY41" t="s">
        <v>976</v>
      </c>
      <c r="EZ41" t="s">
        <v>976</v>
      </c>
      <c r="FA41" t="s">
        <v>976</v>
      </c>
      <c r="FB41" t="s">
        <v>976</v>
      </c>
      <c r="FC41" t="s">
        <v>976</v>
      </c>
      <c r="FD41" t="s">
        <v>975</v>
      </c>
      <c r="FE41" t="s">
        <v>975</v>
      </c>
      <c r="FH41" t="s">
        <v>1027</v>
      </c>
      <c r="FI41" t="s">
        <v>1028</v>
      </c>
      <c r="FJ41" t="s">
        <v>1028</v>
      </c>
      <c r="FK41" t="s">
        <v>2891</v>
      </c>
      <c r="FL41" t="s">
        <v>985</v>
      </c>
      <c r="FM41" t="s">
        <v>985</v>
      </c>
      <c r="FN41" t="s">
        <v>985</v>
      </c>
      <c r="FO41" t="s">
        <v>1136</v>
      </c>
      <c r="FP41" t="s">
        <v>1136</v>
      </c>
      <c r="FQ41" t="s">
        <v>2892</v>
      </c>
      <c r="FR41">
        <v>15</v>
      </c>
      <c r="FS41">
        <v>12</v>
      </c>
      <c r="FT41">
        <v>999</v>
      </c>
      <c r="FU41">
        <v>999</v>
      </c>
      <c r="FV41">
        <v>999</v>
      </c>
      <c r="FW41">
        <v>999</v>
      </c>
      <c r="FX41">
        <v>999</v>
      </c>
      <c r="FY41">
        <v>999</v>
      </c>
      <c r="FZ41">
        <v>999</v>
      </c>
      <c r="GA41">
        <v>999</v>
      </c>
      <c r="GB41">
        <v>999</v>
      </c>
      <c r="GC41">
        <v>999</v>
      </c>
      <c r="GD41">
        <v>999</v>
      </c>
      <c r="GE41">
        <v>999</v>
      </c>
      <c r="GF41" t="s">
        <v>2851</v>
      </c>
      <c r="GG41" t="s">
        <v>1998</v>
      </c>
      <c r="GH41" t="s">
        <v>976</v>
      </c>
      <c r="GI41" t="s">
        <v>976</v>
      </c>
      <c r="GJ41" t="s">
        <v>1419</v>
      </c>
      <c r="GK41" t="s">
        <v>976</v>
      </c>
      <c r="GL41" t="s">
        <v>2888</v>
      </c>
      <c r="GM41" t="s">
        <v>989</v>
      </c>
      <c r="GN41" t="s">
        <v>976</v>
      </c>
      <c r="GO41" t="s">
        <v>1039</v>
      </c>
      <c r="GP41" t="s">
        <v>989</v>
      </c>
      <c r="GQ41">
        <v>2655</v>
      </c>
      <c r="GR41">
        <v>2050</v>
      </c>
      <c r="GS41">
        <v>278</v>
      </c>
      <c r="GT41" s="6">
        <v>45418</v>
      </c>
      <c r="GU41">
        <v>190</v>
      </c>
      <c r="GV41" s="6">
        <v>45419</v>
      </c>
      <c r="GW41">
        <v>248</v>
      </c>
      <c r="GX41" s="6">
        <v>45420</v>
      </c>
      <c r="GY41">
        <v>90</v>
      </c>
      <c r="GZ41" s="6">
        <v>45421</v>
      </c>
      <c r="HA41">
        <v>68</v>
      </c>
      <c r="HB41" s="6">
        <v>45422</v>
      </c>
      <c r="HC41">
        <v>42</v>
      </c>
      <c r="HD41" t="s">
        <v>1039</v>
      </c>
      <c r="HE41" t="s">
        <v>976</v>
      </c>
      <c r="HF41" t="s">
        <v>1138</v>
      </c>
      <c r="HG41" t="s">
        <v>976</v>
      </c>
      <c r="HH41" t="s">
        <v>976</v>
      </c>
      <c r="HI41" t="s">
        <v>976</v>
      </c>
      <c r="HJ41" t="s">
        <v>976</v>
      </c>
      <c r="HK41" t="s">
        <v>1041</v>
      </c>
      <c r="HL41" t="s">
        <v>1041</v>
      </c>
      <c r="HM41" t="s">
        <v>976</v>
      </c>
      <c r="HN41" t="s">
        <v>976</v>
      </c>
      <c r="HO41" t="s">
        <v>976</v>
      </c>
      <c r="HP41" t="s">
        <v>976</v>
      </c>
      <c r="HQ41" t="s">
        <v>976</v>
      </c>
      <c r="HR41" t="s">
        <v>976</v>
      </c>
      <c r="HS41" t="s">
        <v>976</v>
      </c>
      <c r="HT41" t="s">
        <v>976</v>
      </c>
      <c r="HU41" t="s">
        <v>976</v>
      </c>
      <c r="HV41" t="s">
        <v>976</v>
      </c>
      <c r="HW41" t="s">
        <v>1041</v>
      </c>
      <c r="HX41" t="s">
        <v>976</v>
      </c>
      <c r="HY41" t="s">
        <v>976</v>
      </c>
      <c r="HZ41" t="s">
        <v>976</v>
      </c>
      <c r="IA41" t="s">
        <v>976</v>
      </c>
      <c r="IB41" t="s">
        <v>976</v>
      </c>
      <c r="IC41" t="s">
        <v>976</v>
      </c>
      <c r="ID41" t="s">
        <v>976</v>
      </c>
      <c r="IE41" t="s">
        <v>976</v>
      </c>
      <c r="IF41" t="s">
        <v>976</v>
      </c>
      <c r="IG41" t="s">
        <v>976</v>
      </c>
      <c r="IH41" t="s">
        <v>976</v>
      </c>
      <c r="II41" t="s">
        <v>976</v>
      </c>
      <c r="IJ41" t="s">
        <v>976</v>
      </c>
      <c r="IK41" t="s">
        <v>976</v>
      </c>
      <c r="IL41" t="s">
        <v>976</v>
      </c>
      <c r="IM41" t="s">
        <v>976</v>
      </c>
      <c r="IN41" t="s">
        <v>976</v>
      </c>
      <c r="IO41" t="s">
        <v>976</v>
      </c>
      <c r="IP41" t="s">
        <v>976</v>
      </c>
      <c r="IQ41" t="s">
        <v>976</v>
      </c>
      <c r="IR41" t="s">
        <v>976</v>
      </c>
      <c r="IS41" t="s">
        <v>976</v>
      </c>
      <c r="IT41" t="s">
        <v>976</v>
      </c>
      <c r="IU41" t="s">
        <v>976</v>
      </c>
      <c r="IV41">
        <v>5</v>
      </c>
      <c r="IW41" t="s">
        <v>976</v>
      </c>
      <c r="IX41" t="s">
        <v>976</v>
      </c>
      <c r="IY41" t="s">
        <v>976</v>
      </c>
      <c r="IZ41" t="s">
        <v>976</v>
      </c>
      <c r="JA41" t="s">
        <v>2893</v>
      </c>
      <c r="JB41" t="s">
        <v>2894</v>
      </c>
      <c r="JC41" t="s">
        <v>976</v>
      </c>
      <c r="JD41" t="s">
        <v>1028</v>
      </c>
      <c r="JE41" t="s">
        <v>1044</v>
      </c>
      <c r="JF41" t="s">
        <v>975</v>
      </c>
      <c r="JG41" t="s">
        <v>1028</v>
      </c>
      <c r="JH41" t="s">
        <v>1044</v>
      </c>
      <c r="JI41" t="s">
        <v>1029</v>
      </c>
      <c r="JJ41">
        <v>29</v>
      </c>
      <c r="JK41" t="s">
        <v>1046</v>
      </c>
      <c r="JL41" t="s">
        <v>976</v>
      </c>
      <c r="JM41" t="s">
        <v>976</v>
      </c>
      <c r="JN41" t="s">
        <v>1260</v>
      </c>
      <c r="JO41" t="s">
        <v>1263</v>
      </c>
      <c r="JP41">
        <v>0</v>
      </c>
      <c r="JQ41">
        <v>0</v>
      </c>
      <c r="JR41">
        <v>1</v>
      </c>
      <c r="JS41">
        <v>0</v>
      </c>
      <c r="JT41">
        <v>0</v>
      </c>
      <c r="JU41">
        <v>0</v>
      </c>
      <c r="JV41">
        <v>0</v>
      </c>
      <c r="JW41">
        <v>0</v>
      </c>
      <c r="JX41">
        <v>0</v>
      </c>
      <c r="JY41">
        <v>0</v>
      </c>
      <c r="KA41" t="s">
        <v>976</v>
      </c>
      <c r="KB41" t="s">
        <v>976</v>
      </c>
      <c r="KC41" t="s">
        <v>976</v>
      </c>
      <c r="KD41" t="s">
        <v>976</v>
      </c>
      <c r="KE41" t="s">
        <v>2895</v>
      </c>
      <c r="KF41" t="s">
        <v>2896</v>
      </c>
      <c r="KG41" t="s">
        <v>976</v>
      </c>
      <c r="KH41" t="s">
        <v>1044</v>
      </c>
      <c r="KI41" t="s">
        <v>1029</v>
      </c>
      <c r="KJ41" t="s">
        <v>975</v>
      </c>
      <c r="KK41" t="s">
        <v>1045</v>
      </c>
      <c r="KL41" t="s">
        <v>1028</v>
      </c>
      <c r="KM41" t="s">
        <v>1062</v>
      </c>
      <c r="KN41">
        <v>25</v>
      </c>
      <c r="KO41" t="s">
        <v>1046</v>
      </c>
      <c r="KP41" t="s">
        <v>976</v>
      </c>
      <c r="KQ41" t="s">
        <v>976</v>
      </c>
      <c r="KR41" t="s">
        <v>1431</v>
      </c>
      <c r="KS41" t="s">
        <v>1263</v>
      </c>
      <c r="KT41">
        <v>0</v>
      </c>
      <c r="KU41">
        <v>0</v>
      </c>
      <c r="KV41">
        <v>1</v>
      </c>
      <c r="KW41">
        <v>0</v>
      </c>
      <c r="KX41">
        <v>0</v>
      </c>
      <c r="KY41">
        <v>0</v>
      </c>
      <c r="KZ41">
        <v>0</v>
      </c>
      <c r="LA41">
        <v>0</v>
      </c>
      <c r="LB41">
        <v>0</v>
      </c>
      <c r="LC41">
        <v>0</v>
      </c>
      <c r="LE41" t="s">
        <v>976</v>
      </c>
      <c r="LF41" t="s">
        <v>976</v>
      </c>
      <c r="LG41" t="s">
        <v>976</v>
      </c>
      <c r="LH41" t="s">
        <v>976</v>
      </c>
      <c r="LI41" t="s">
        <v>2897</v>
      </c>
      <c r="LJ41" t="s">
        <v>2898</v>
      </c>
      <c r="LK41" t="s">
        <v>976</v>
      </c>
      <c r="LL41" t="s">
        <v>1044</v>
      </c>
      <c r="LM41" t="s">
        <v>1029</v>
      </c>
      <c r="LN41" t="s">
        <v>975</v>
      </c>
      <c r="LO41" t="s">
        <v>1029</v>
      </c>
      <c r="LP41" t="s">
        <v>1044</v>
      </c>
      <c r="LQ41" t="s">
        <v>1029</v>
      </c>
      <c r="LR41">
        <v>37</v>
      </c>
      <c r="LS41" t="s">
        <v>1050</v>
      </c>
      <c r="LT41" t="s">
        <v>976</v>
      </c>
      <c r="LU41" t="s">
        <v>976</v>
      </c>
      <c r="LV41" t="s">
        <v>1147</v>
      </c>
      <c r="LW41" t="s">
        <v>1894</v>
      </c>
      <c r="LX41">
        <v>0</v>
      </c>
      <c r="LY41">
        <v>0</v>
      </c>
      <c r="LZ41">
        <v>1</v>
      </c>
      <c r="MA41">
        <v>0</v>
      </c>
      <c r="MB41">
        <v>0</v>
      </c>
      <c r="MC41">
        <v>0</v>
      </c>
      <c r="MD41">
        <v>1</v>
      </c>
      <c r="ME41">
        <v>0</v>
      </c>
      <c r="MF41">
        <v>0</v>
      </c>
      <c r="MG41">
        <v>0</v>
      </c>
      <c r="MI41" t="s">
        <v>976</v>
      </c>
      <c r="MJ41" t="s">
        <v>976</v>
      </c>
      <c r="MK41" t="s">
        <v>976</v>
      </c>
      <c r="ML41" t="s">
        <v>976</v>
      </c>
      <c r="MM41" t="s">
        <v>2899</v>
      </c>
      <c r="MN41" t="s">
        <v>2900</v>
      </c>
      <c r="MO41" t="s">
        <v>976</v>
      </c>
      <c r="MP41" t="s">
        <v>1029</v>
      </c>
      <c r="MQ41" t="s">
        <v>1029</v>
      </c>
      <c r="MR41" t="s">
        <v>975</v>
      </c>
      <c r="MS41" t="s">
        <v>1141</v>
      </c>
      <c r="MT41" t="s">
        <v>1029</v>
      </c>
      <c r="MU41" t="s">
        <v>1029</v>
      </c>
      <c r="MV41">
        <v>65</v>
      </c>
      <c r="MW41" t="s">
        <v>1050</v>
      </c>
      <c r="MX41" t="s">
        <v>976</v>
      </c>
      <c r="MY41" t="s">
        <v>976</v>
      </c>
      <c r="MZ41" t="s">
        <v>1147</v>
      </c>
      <c r="NA41" t="s">
        <v>2219</v>
      </c>
      <c r="NB41">
        <v>0</v>
      </c>
      <c r="NC41">
        <v>1</v>
      </c>
      <c r="ND41">
        <v>1</v>
      </c>
      <c r="NE41">
        <v>0</v>
      </c>
      <c r="NF41">
        <v>0</v>
      </c>
      <c r="NG41">
        <v>0</v>
      </c>
      <c r="NH41">
        <v>0</v>
      </c>
      <c r="NI41">
        <v>0</v>
      </c>
      <c r="NJ41">
        <v>1</v>
      </c>
      <c r="NK41">
        <v>0</v>
      </c>
      <c r="NL41" t="s">
        <v>2901</v>
      </c>
      <c r="NM41" t="s">
        <v>976</v>
      </c>
      <c r="NN41" t="s">
        <v>976</v>
      </c>
      <c r="NO41" t="s">
        <v>976</v>
      </c>
      <c r="NP41" t="s">
        <v>976</v>
      </c>
      <c r="NQ41" t="s">
        <v>2902</v>
      </c>
      <c r="NR41" t="s">
        <v>2903</v>
      </c>
      <c r="NS41" t="s">
        <v>976</v>
      </c>
      <c r="NT41" t="s">
        <v>1028</v>
      </c>
      <c r="NU41" t="s">
        <v>1029</v>
      </c>
      <c r="NV41" t="s">
        <v>975</v>
      </c>
      <c r="NW41" t="s">
        <v>1029</v>
      </c>
      <c r="NX41" t="s">
        <v>1028</v>
      </c>
      <c r="NY41" t="s">
        <v>1141</v>
      </c>
      <c r="NZ41">
        <v>41</v>
      </c>
      <c r="OA41" t="s">
        <v>1050</v>
      </c>
      <c r="OB41" t="s">
        <v>976</v>
      </c>
      <c r="OC41" t="s">
        <v>976</v>
      </c>
      <c r="OD41" t="s">
        <v>1147</v>
      </c>
      <c r="OE41" t="s">
        <v>1749</v>
      </c>
      <c r="OF41">
        <v>0</v>
      </c>
      <c r="OG41">
        <v>0</v>
      </c>
      <c r="OH41">
        <v>1</v>
      </c>
      <c r="OI41">
        <v>0</v>
      </c>
      <c r="OJ41">
        <v>1</v>
      </c>
      <c r="OK41">
        <v>0</v>
      </c>
      <c r="OL41">
        <v>0</v>
      </c>
      <c r="OM41">
        <v>0</v>
      </c>
      <c r="ON41">
        <v>0</v>
      </c>
      <c r="OO41">
        <v>0</v>
      </c>
      <c r="OQ41" t="s">
        <v>976</v>
      </c>
      <c r="OR41" t="s">
        <v>976</v>
      </c>
      <c r="OS41">
        <v>5</v>
      </c>
      <c r="OT41">
        <v>5</v>
      </c>
      <c r="OU41" t="s">
        <v>976</v>
      </c>
      <c r="OV41" t="s">
        <v>976</v>
      </c>
      <c r="OW41" t="s">
        <v>976</v>
      </c>
      <c r="OX41" t="s">
        <v>2904</v>
      </c>
      <c r="OY41" t="s">
        <v>2905</v>
      </c>
      <c r="OZ41" t="s">
        <v>976</v>
      </c>
      <c r="PA41" t="s">
        <v>976</v>
      </c>
      <c r="PB41" t="s">
        <v>976</v>
      </c>
      <c r="PC41" t="s">
        <v>976</v>
      </c>
      <c r="PD41" t="s">
        <v>976</v>
      </c>
      <c r="PE41" t="s">
        <v>976</v>
      </c>
      <c r="PF41" t="s">
        <v>975</v>
      </c>
      <c r="PL41" t="s">
        <v>975</v>
      </c>
      <c r="PR41" t="s">
        <v>975</v>
      </c>
      <c r="PX41" t="s">
        <v>976</v>
      </c>
      <c r="PY41" t="s">
        <v>976</v>
      </c>
      <c r="PZ41" t="s">
        <v>976</v>
      </c>
      <c r="QA41" t="s">
        <v>976</v>
      </c>
      <c r="QB41" t="s">
        <v>976</v>
      </c>
      <c r="QC41" t="s">
        <v>976</v>
      </c>
      <c r="QD41" t="s">
        <v>976</v>
      </c>
      <c r="QE41" t="s">
        <v>976</v>
      </c>
      <c r="QF41" t="s">
        <v>976</v>
      </c>
      <c r="QG41" t="s">
        <v>975</v>
      </c>
      <c r="QH41" t="s">
        <v>976</v>
      </c>
      <c r="QI41" t="s">
        <v>976</v>
      </c>
      <c r="QJ41" t="s">
        <v>976</v>
      </c>
      <c r="QK41" t="s">
        <v>976</v>
      </c>
      <c r="QL41">
        <v>296000</v>
      </c>
      <c r="QM41" t="s">
        <v>1217</v>
      </c>
      <c r="QN41" t="s">
        <v>1069</v>
      </c>
      <c r="QP41" t="s">
        <v>1076</v>
      </c>
      <c r="QQ41" t="s">
        <v>975</v>
      </c>
      <c r="QR41" t="s">
        <v>1071</v>
      </c>
      <c r="QS41" t="s">
        <v>975</v>
      </c>
      <c r="QT41" t="s">
        <v>1083</v>
      </c>
      <c r="QV41" t="s">
        <v>976</v>
      </c>
      <c r="QW41" t="s">
        <v>1073</v>
      </c>
      <c r="QX41" t="s">
        <v>976</v>
      </c>
      <c r="QY41" t="s">
        <v>976</v>
      </c>
      <c r="QZ41" t="s">
        <v>976</v>
      </c>
      <c r="RA41" t="s">
        <v>2906</v>
      </c>
      <c r="RB41" t="s">
        <v>2907</v>
      </c>
      <c r="RC41" t="s">
        <v>976</v>
      </c>
      <c r="RD41" t="s">
        <v>976</v>
      </c>
      <c r="RE41" t="s">
        <v>976</v>
      </c>
      <c r="RF41" t="s">
        <v>976</v>
      </c>
      <c r="RG41" t="s">
        <v>976</v>
      </c>
      <c r="RH41" t="s">
        <v>976</v>
      </c>
      <c r="RI41" t="s">
        <v>975</v>
      </c>
      <c r="RO41" t="s">
        <v>975</v>
      </c>
      <c r="RU41" t="s">
        <v>975</v>
      </c>
      <c r="SA41" t="s">
        <v>976</v>
      </c>
      <c r="SB41" t="s">
        <v>976</v>
      </c>
      <c r="SC41" t="s">
        <v>976</v>
      </c>
      <c r="SD41" t="s">
        <v>976</v>
      </c>
      <c r="SE41" t="s">
        <v>976</v>
      </c>
      <c r="SF41" t="s">
        <v>976</v>
      </c>
      <c r="SG41" t="s">
        <v>976</v>
      </c>
      <c r="SH41" t="s">
        <v>976</v>
      </c>
      <c r="SI41" t="s">
        <v>976</v>
      </c>
      <c r="SJ41" t="s">
        <v>975</v>
      </c>
      <c r="SK41" t="s">
        <v>976</v>
      </c>
      <c r="SL41" t="s">
        <v>976</v>
      </c>
      <c r="SM41" t="s">
        <v>976</v>
      </c>
      <c r="SN41" t="s">
        <v>976</v>
      </c>
      <c r="SO41">
        <v>282000</v>
      </c>
      <c r="SP41" t="s">
        <v>1217</v>
      </c>
      <c r="SQ41" t="s">
        <v>1069</v>
      </c>
      <c r="SS41" t="s">
        <v>1156</v>
      </c>
      <c r="ST41" t="s">
        <v>1067</v>
      </c>
      <c r="SU41" t="s">
        <v>1071</v>
      </c>
      <c r="SV41" t="s">
        <v>975</v>
      </c>
      <c r="SW41" t="s">
        <v>1078</v>
      </c>
      <c r="SY41" t="s">
        <v>976</v>
      </c>
      <c r="SZ41" t="s">
        <v>1073</v>
      </c>
      <c r="TA41" t="s">
        <v>976</v>
      </c>
      <c r="TB41" t="s">
        <v>976</v>
      </c>
      <c r="TC41" t="s">
        <v>976</v>
      </c>
      <c r="TD41" t="s">
        <v>2908</v>
      </c>
      <c r="TE41" t="s">
        <v>2909</v>
      </c>
      <c r="TF41" t="s">
        <v>976</v>
      </c>
      <c r="TG41" t="s">
        <v>976</v>
      </c>
      <c r="TH41" t="s">
        <v>976</v>
      </c>
      <c r="TI41" t="s">
        <v>976</v>
      </c>
      <c r="TJ41" t="s">
        <v>976</v>
      </c>
      <c r="TK41" t="s">
        <v>976</v>
      </c>
      <c r="TL41" t="s">
        <v>975</v>
      </c>
      <c r="TR41" t="s">
        <v>975</v>
      </c>
      <c r="TX41" t="s">
        <v>975</v>
      </c>
      <c r="UD41" t="s">
        <v>976</v>
      </c>
      <c r="UE41" t="s">
        <v>976</v>
      </c>
      <c r="UF41" t="s">
        <v>976</v>
      </c>
      <c r="UG41" t="s">
        <v>975</v>
      </c>
      <c r="UH41" t="s">
        <v>976</v>
      </c>
      <c r="UI41" t="s">
        <v>976</v>
      </c>
      <c r="UJ41" t="s">
        <v>976</v>
      </c>
      <c r="UK41" t="s">
        <v>976</v>
      </c>
      <c r="UL41" t="s">
        <v>976</v>
      </c>
      <c r="UM41" t="s">
        <v>975</v>
      </c>
      <c r="UN41" t="s">
        <v>976</v>
      </c>
      <c r="UO41" t="s">
        <v>976</v>
      </c>
      <c r="UP41" t="s">
        <v>976</v>
      </c>
      <c r="UQ41" t="s">
        <v>975</v>
      </c>
      <c r="UR41">
        <v>267000</v>
      </c>
      <c r="US41" t="s">
        <v>1217</v>
      </c>
      <c r="UT41" t="s">
        <v>1069</v>
      </c>
      <c r="UV41" t="s">
        <v>1070</v>
      </c>
      <c r="UW41" t="s">
        <v>976</v>
      </c>
      <c r="UX41" t="s">
        <v>1071</v>
      </c>
      <c r="UY41" t="s">
        <v>975</v>
      </c>
      <c r="UZ41" t="s">
        <v>1083</v>
      </c>
      <c r="VB41" t="s">
        <v>976</v>
      </c>
      <c r="VC41" t="s">
        <v>1073</v>
      </c>
      <c r="VD41" t="s">
        <v>976</v>
      </c>
      <c r="VE41" t="s">
        <v>976</v>
      </c>
      <c r="VF41" t="s">
        <v>976</v>
      </c>
      <c r="VG41" t="s">
        <v>2910</v>
      </c>
      <c r="VH41" t="s">
        <v>2911</v>
      </c>
      <c r="VI41" t="s">
        <v>976</v>
      </c>
      <c r="VJ41" t="s">
        <v>976</v>
      </c>
      <c r="VK41" t="s">
        <v>976</v>
      </c>
      <c r="VL41" t="s">
        <v>976</v>
      </c>
      <c r="VM41" t="s">
        <v>976</v>
      </c>
      <c r="VN41" t="s">
        <v>976</v>
      </c>
      <c r="VO41" t="s">
        <v>976</v>
      </c>
      <c r="VP41" t="s">
        <v>975</v>
      </c>
      <c r="VQ41" t="s">
        <v>975</v>
      </c>
      <c r="VR41" t="s">
        <v>975</v>
      </c>
      <c r="VS41" t="s">
        <v>975</v>
      </c>
      <c r="VT41" t="s">
        <v>976</v>
      </c>
      <c r="VU41" t="s">
        <v>975</v>
      </c>
      <c r="WA41" t="s">
        <v>975</v>
      </c>
      <c r="WG41" t="s">
        <v>976</v>
      </c>
      <c r="WH41" t="s">
        <v>976</v>
      </c>
      <c r="WI41" t="s">
        <v>976</v>
      </c>
      <c r="WJ41" t="s">
        <v>976</v>
      </c>
      <c r="WK41" t="s">
        <v>976</v>
      </c>
      <c r="WL41" t="s">
        <v>976</v>
      </c>
      <c r="WM41" t="s">
        <v>976</v>
      </c>
      <c r="WN41" t="s">
        <v>976</v>
      </c>
      <c r="WO41" t="s">
        <v>976</v>
      </c>
      <c r="WP41" t="s">
        <v>975</v>
      </c>
      <c r="WQ41" t="s">
        <v>976</v>
      </c>
      <c r="WR41" t="s">
        <v>976</v>
      </c>
      <c r="WS41" t="s">
        <v>976</v>
      </c>
      <c r="WT41" t="s">
        <v>975</v>
      </c>
      <c r="WU41">
        <v>280000</v>
      </c>
      <c r="WV41" t="s">
        <v>1217</v>
      </c>
      <c r="WW41" t="s">
        <v>1069</v>
      </c>
      <c r="WY41" t="s">
        <v>1076</v>
      </c>
      <c r="WZ41" t="s">
        <v>976</v>
      </c>
      <c r="XA41" t="s">
        <v>1071</v>
      </c>
      <c r="XB41" t="s">
        <v>975</v>
      </c>
      <c r="XC41" t="s">
        <v>1083</v>
      </c>
      <c r="XE41" t="s">
        <v>976</v>
      </c>
      <c r="XF41" t="s">
        <v>1073</v>
      </c>
      <c r="XG41" t="s">
        <v>976</v>
      </c>
      <c r="XH41" t="s">
        <v>976</v>
      </c>
      <c r="XI41" t="s">
        <v>976</v>
      </c>
      <c r="XJ41" t="s">
        <v>2912</v>
      </c>
      <c r="XK41" t="s">
        <v>2913</v>
      </c>
      <c r="XL41" t="s">
        <v>976</v>
      </c>
      <c r="XM41" t="s">
        <v>976</v>
      </c>
      <c r="XN41" t="s">
        <v>976</v>
      </c>
      <c r="XO41" t="s">
        <v>976</v>
      </c>
      <c r="XP41" t="s">
        <v>976</v>
      </c>
      <c r="XQ41" t="s">
        <v>976</v>
      </c>
      <c r="XR41" t="s">
        <v>975</v>
      </c>
      <c r="XX41" t="s">
        <v>975</v>
      </c>
      <c r="YD41" t="s">
        <v>976</v>
      </c>
      <c r="YE41" t="s">
        <v>975</v>
      </c>
      <c r="YF41" t="s">
        <v>975</v>
      </c>
      <c r="YG41" t="s">
        <v>976</v>
      </c>
      <c r="YH41" t="s">
        <v>975</v>
      </c>
      <c r="YI41" t="s">
        <v>975</v>
      </c>
      <c r="YJ41" t="s">
        <v>976</v>
      </c>
      <c r="YK41" t="s">
        <v>976</v>
      </c>
      <c r="YL41" t="s">
        <v>976</v>
      </c>
      <c r="YM41" t="s">
        <v>976</v>
      </c>
      <c r="YN41" t="s">
        <v>976</v>
      </c>
      <c r="YO41" t="s">
        <v>976</v>
      </c>
      <c r="YP41" t="s">
        <v>976</v>
      </c>
      <c r="YQ41" t="s">
        <v>976</v>
      </c>
      <c r="YR41" t="s">
        <v>976</v>
      </c>
      <c r="YS41" t="s">
        <v>975</v>
      </c>
      <c r="YT41" t="s">
        <v>976</v>
      </c>
      <c r="YU41" t="s">
        <v>976</v>
      </c>
      <c r="YV41" t="s">
        <v>976</v>
      </c>
      <c r="YW41" t="s">
        <v>975</v>
      </c>
      <c r="YX41">
        <v>286000</v>
      </c>
      <c r="YY41" t="s">
        <v>1217</v>
      </c>
      <c r="YZ41" t="s">
        <v>1069</v>
      </c>
      <c r="ZB41" t="s">
        <v>1076</v>
      </c>
      <c r="ZC41" t="s">
        <v>976</v>
      </c>
      <c r="ZD41" t="s">
        <v>1071</v>
      </c>
      <c r="ZE41" t="s">
        <v>975</v>
      </c>
      <c r="ZF41" t="s">
        <v>1083</v>
      </c>
      <c r="ZH41" t="s">
        <v>976</v>
      </c>
      <c r="ZI41" t="s">
        <v>1073</v>
      </c>
      <c r="ZJ41" t="s">
        <v>976</v>
      </c>
      <c r="ZK41">
        <v>3</v>
      </c>
      <c r="ZL41">
        <v>10</v>
      </c>
      <c r="ZM41">
        <v>5</v>
      </c>
      <c r="ZN41">
        <v>0</v>
      </c>
      <c r="ZO41" t="s">
        <v>1084</v>
      </c>
      <c r="ZP41">
        <v>1</v>
      </c>
      <c r="ZQ41">
        <v>0</v>
      </c>
      <c r="ZR41">
        <v>0</v>
      </c>
      <c r="ZS41">
        <v>0</v>
      </c>
      <c r="ZT41">
        <v>0</v>
      </c>
      <c r="ZU41">
        <v>0</v>
      </c>
      <c r="ZV41">
        <v>0</v>
      </c>
      <c r="ZW41">
        <v>0</v>
      </c>
      <c r="ZX41">
        <v>0</v>
      </c>
      <c r="ZZ41">
        <v>5</v>
      </c>
      <c r="AAA41" t="s">
        <v>976</v>
      </c>
      <c r="AAB41">
        <v>2179</v>
      </c>
      <c r="AAC41" t="s">
        <v>1086</v>
      </c>
      <c r="AAD41" t="s">
        <v>976</v>
      </c>
      <c r="AAE41" t="s">
        <v>975</v>
      </c>
      <c r="AAF41" t="s">
        <v>976</v>
      </c>
      <c r="AAG41" t="s">
        <v>975</v>
      </c>
      <c r="AAI41" t="s">
        <v>1087</v>
      </c>
      <c r="AAJ41" t="s">
        <v>1087</v>
      </c>
      <c r="AAK41" t="s">
        <v>1087</v>
      </c>
      <c r="AAL41" t="s">
        <v>1087</v>
      </c>
      <c r="AAM41">
        <v>38</v>
      </c>
      <c r="AAN41">
        <v>4</v>
      </c>
      <c r="AAO41" t="s">
        <v>976</v>
      </c>
      <c r="AAP41" t="s">
        <v>976</v>
      </c>
      <c r="AAQ41" t="s">
        <v>975</v>
      </c>
      <c r="AAR41" t="s">
        <v>976</v>
      </c>
      <c r="AAS41" t="s">
        <v>975</v>
      </c>
      <c r="AAT41" t="s">
        <v>976</v>
      </c>
      <c r="AAU41" t="s">
        <v>976</v>
      </c>
      <c r="AAV41">
        <v>2147</v>
      </c>
      <c r="AAW41" t="s">
        <v>1086</v>
      </c>
      <c r="AAX41" t="s">
        <v>976</v>
      </c>
      <c r="AAY41" t="s">
        <v>975</v>
      </c>
      <c r="AAZ41" t="s">
        <v>976</v>
      </c>
      <c r="ABA41" t="s">
        <v>975</v>
      </c>
      <c r="ABC41" t="s">
        <v>1087</v>
      </c>
      <c r="ABD41" t="s">
        <v>1087</v>
      </c>
      <c r="ABE41" t="s">
        <v>1087</v>
      </c>
      <c r="ABF41" t="s">
        <v>1087</v>
      </c>
      <c r="ABG41">
        <v>38</v>
      </c>
      <c r="ABH41">
        <v>4</v>
      </c>
      <c r="ABI41" t="s">
        <v>976</v>
      </c>
      <c r="ABJ41" t="s">
        <v>976</v>
      </c>
      <c r="ABK41" t="s">
        <v>975</v>
      </c>
      <c r="ABL41" t="s">
        <v>976</v>
      </c>
      <c r="ABM41" t="s">
        <v>976</v>
      </c>
      <c r="ABN41" t="s">
        <v>976</v>
      </c>
      <c r="ABO41" t="s">
        <v>976</v>
      </c>
      <c r="ABP41">
        <v>1590</v>
      </c>
      <c r="ABQ41" t="s">
        <v>1086</v>
      </c>
      <c r="ABR41" t="s">
        <v>976</v>
      </c>
      <c r="ABS41" t="s">
        <v>975</v>
      </c>
      <c r="ABT41" t="s">
        <v>976</v>
      </c>
      <c r="ABU41" t="s">
        <v>975</v>
      </c>
      <c r="ABW41" t="s">
        <v>1087</v>
      </c>
      <c r="ABX41" t="s">
        <v>1087</v>
      </c>
      <c r="ABY41" t="s">
        <v>1087</v>
      </c>
      <c r="ABZ41" t="s">
        <v>1087</v>
      </c>
      <c r="ACA41">
        <v>35</v>
      </c>
      <c r="ACB41">
        <v>3</v>
      </c>
      <c r="ACC41" t="s">
        <v>976</v>
      </c>
      <c r="ACD41" t="s">
        <v>976</v>
      </c>
      <c r="ACE41" t="s">
        <v>975</v>
      </c>
      <c r="ACF41" t="s">
        <v>976</v>
      </c>
      <c r="ACG41" t="s">
        <v>975</v>
      </c>
      <c r="ACH41" t="s">
        <v>975</v>
      </c>
      <c r="ACI41" t="s">
        <v>976</v>
      </c>
      <c r="ACJ41">
        <v>1899</v>
      </c>
      <c r="ACK41" t="s">
        <v>1086</v>
      </c>
      <c r="ACL41" t="s">
        <v>976</v>
      </c>
      <c r="ACM41" t="s">
        <v>975</v>
      </c>
      <c r="ACN41" t="s">
        <v>976</v>
      </c>
      <c r="ACO41" t="s">
        <v>975</v>
      </c>
      <c r="ACQ41" t="s">
        <v>1087</v>
      </c>
      <c r="ACR41" t="s">
        <v>1087</v>
      </c>
      <c r="ACS41" t="s">
        <v>1087</v>
      </c>
      <c r="ACT41" t="s">
        <v>1087</v>
      </c>
      <c r="ACU41">
        <v>35</v>
      </c>
      <c r="ACV41">
        <v>3</v>
      </c>
      <c r="ACW41" t="s">
        <v>976</v>
      </c>
      <c r="ACX41" t="s">
        <v>976</v>
      </c>
      <c r="ACY41" t="s">
        <v>975</v>
      </c>
      <c r="ACZ41" t="s">
        <v>976</v>
      </c>
      <c r="ADA41" t="s">
        <v>975</v>
      </c>
      <c r="ADB41" t="s">
        <v>975</v>
      </c>
      <c r="ADC41" t="s">
        <v>976</v>
      </c>
      <c r="ADD41">
        <v>1973</v>
      </c>
      <c r="ADE41" t="s">
        <v>1086</v>
      </c>
      <c r="ADF41" t="s">
        <v>976</v>
      </c>
      <c r="ADG41" t="s">
        <v>975</v>
      </c>
      <c r="ADH41" t="s">
        <v>976</v>
      </c>
      <c r="ADI41" t="s">
        <v>975</v>
      </c>
      <c r="ADK41" t="s">
        <v>1087</v>
      </c>
      <c r="ADL41" t="s">
        <v>1087</v>
      </c>
      <c r="ADM41" t="s">
        <v>1087</v>
      </c>
      <c r="ADN41" t="s">
        <v>1087</v>
      </c>
      <c r="ADO41">
        <v>37</v>
      </c>
      <c r="ADP41">
        <v>2</v>
      </c>
      <c r="ADQ41" t="s">
        <v>976</v>
      </c>
      <c r="ADR41" t="s">
        <v>976</v>
      </c>
      <c r="ADS41" t="s">
        <v>975</v>
      </c>
      <c r="ADT41" t="s">
        <v>975</v>
      </c>
      <c r="ADU41" t="s">
        <v>975</v>
      </c>
      <c r="ADV41" t="s">
        <v>975</v>
      </c>
      <c r="ADW41" t="s">
        <v>976</v>
      </c>
      <c r="ADX41" t="s">
        <v>2914</v>
      </c>
      <c r="ADY41" t="s">
        <v>976</v>
      </c>
      <c r="ADZ41">
        <v>3</v>
      </c>
      <c r="AEA41">
        <v>10</v>
      </c>
      <c r="AEB41">
        <v>5</v>
      </c>
      <c r="AEC41">
        <v>0</v>
      </c>
      <c r="AED41" t="s">
        <v>2370</v>
      </c>
      <c r="AEE41">
        <v>0</v>
      </c>
      <c r="AEF41">
        <v>1</v>
      </c>
      <c r="AEG41">
        <v>0</v>
      </c>
      <c r="AEH41">
        <v>0</v>
      </c>
      <c r="AEI41">
        <v>0</v>
      </c>
      <c r="AEJ41">
        <v>0</v>
      </c>
      <c r="AEK41">
        <v>0</v>
      </c>
      <c r="AEM41">
        <v>5</v>
      </c>
      <c r="AEN41" t="s">
        <v>976</v>
      </c>
      <c r="AEO41">
        <v>15865</v>
      </c>
      <c r="AEP41" t="s">
        <v>1086</v>
      </c>
      <c r="AEQ41" t="s">
        <v>975</v>
      </c>
      <c r="AER41" t="s">
        <v>975</v>
      </c>
      <c r="AES41" t="s">
        <v>976</v>
      </c>
      <c r="AET41" t="s">
        <v>975</v>
      </c>
      <c r="AEU41" t="s">
        <v>975</v>
      </c>
      <c r="AEV41" t="s">
        <v>1096</v>
      </c>
      <c r="AEX41" t="s">
        <v>976</v>
      </c>
      <c r="AEY41" t="s">
        <v>976</v>
      </c>
      <c r="AEZ41" t="s">
        <v>976</v>
      </c>
      <c r="AFA41" t="s">
        <v>976</v>
      </c>
      <c r="AFB41">
        <v>15872</v>
      </c>
      <c r="AFC41" t="s">
        <v>1086</v>
      </c>
      <c r="AFD41" t="s">
        <v>975</v>
      </c>
      <c r="AFE41" t="s">
        <v>975</v>
      </c>
      <c r="AFF41" t="s">
        <v>976</v>
      </c>
      <c r="AFG41" t="s">
        <v>975</v>
      </c>
      <c r="AFH41" t="s">
        <v>975</v>
      </c>
      <c r="AFI41" t="s">
        <v>1096</v>
      </c>
      <c r="AFK41" t="s">
        <v>976</v>
      </c>
      <c r="AFL41" t="s">
        <v>976</v>
      </c>
      <c r="AFM41" t="s">
        <v>976</v>
      </c>
      <c r="AFN41" t="s">
        <v>976</v>
      </c>
      <c r="AFO41">
        <v>15963</v>
      </c>
      <c r="AFP41" t="s">
        <v>1086</v>
      </c>
      <c r="AFQ41" t="s">
        <v>975</v>
      </c>
      <c r="AFR41" t="s">
        <v>975</v>
      </c>
      <c r="AFS41" t="s">
        <v>976</v>
      </c>
      <c r="AFT41" t="s">
        <v>975</v>
      </c>
      <c r="AFU41" t="s">
        <v>975</v>
      </c>
      <c r="AFV41" t="s">
        <v>1096</v>
      </c>
      <c r="AFX41" t="s">
        <v>976</v>
      </c>
      <c r="AFY41" t="s">
        <v>975</v>
      </c>
      <c r="AGA41" t="s">
        <v>976</v>
      </c>
      <c r="AGB41">
        <v>15970</v>
      </c>
      <c r="AGC41" t="s">
        <v>1086</v>
      </c>
      <c r="AGD41" t="s">
        <v>975</v>
      </c>
      <c r="AGE41" t="s">
        <v>975</v>
      </c>
      <c r="AGF41" t="s">
        <v>976</v>
      </c>
      <c r="AGG41" t="s">
        <v>975</v>
      </c>
      <c r="AGH41" t="s">
        <v>975</v>
      </c>
      <c r="AGI41" t="s">
        <v>1096</v>
      </c>
      <c r="AGK41" t="s">
        <v>976</v>
      </c>
      <c r="AGL41" t="s">
        <v>976</v>
      </c>
      <c r="AGM41" t="s">
        <v>976</v>
      </c>
      <c r="AGN41" t="s">
        <v>976</v>
      </c>
      <c r="AGO41">
        <v>15973</v>
      </c>
      <c r="AGP41" t="s">
        <v>1086</v>
      </c>
      <c r="AGQ41" t="s">
        <v>975</v>
      </c>
      <c r="AGR41" t="s">
        <v>975</v>
      </c>
      <c r="AGS41" t="s">
        <v>976</v>
      </c>
      <c r="AGT41" t="s">
        <v>975</v>
      </c>
      <c r="AGU41" t="s">
        <v>975</v>
      </c>
      <c r="AGV41" t="s">
        <v>1096</v>
      </c>
      <c r="AGX41" t="s">
        <v>976</v>
      </c>
      <c r="AGY41" t="s">
        <v>975</v>
      </c>
      <c r="AHA41" t="s">
        <v>976</v>
      </c>
      <c r="AHB41" t="s">
        <v>2915</v>
      </c>
      <c r="AHC41" t="s">
        <v>976</v>
      </c>
      <c r="AHD41">
        <v>5</v>
      </c>
      <c r="AHE41">
        <v>10</v>
      </c>
      <c r="AHF41">
        <v>5</v>
      </c>
      <c r="AHG41">
        <v>0</v>
      </c>
      <c r="AHH41" t="s">
        <v>1102</v>
      </c>
      <c r="AHI41">
        <v>1</v>
      </c>
      <c r="AHJ41">
        <v>0</v>
      </c>
      <c r="AHK41">
        <v>0</v>
      </c>
      <c r="AHL41">
        <v>0</v>
      </c>
      <c r="AHN41">
        <v>5</v>
      </c>
      <c r="AHO41" t="s">
        <v>976</v>
      </c>
      <c r="AHP41">
        <v>106</v>
      </c>
      <c r="AHQ41" t="s">
        <v>1086</v>
      </c>
      <c r="AHR41" t="s">
        <v>1104</v>
      </c>
      <c r="AHS41" t="s">
        <v>976</v>
      </c>
      <c r="AHT41" t="s">
        <v>976</v>
      </c>
      <c r="AHU41" t="s">
        <v>976</v>
      </c>
      <c r="AHV41">
        <v>120</v>
      </c>
      <c r="AHW41" t="s">
        <v>1086</v>
      </c>
      <c r="AHX41" t="s">
        <v>1104</v>
      </c>
      <c r="AHY41" t="s">
        <v>976</v>
      </c>
      <c r="AHZ41" t="s">
        <v>975</v>
      </c>
      <c r="AIA41" t="s">
        <v>976</v>
      </c>
      <c r="AIB41">
        <v>95</v>
      </c>
      <c r="AIC41" t="s">
        <v>1086</v>
      </c>
      <c r="AID41" t="s">
        <v>1176</v>
      </c>
      <c r="AIE41" t="s">
        <v>976</v>
      </c>
      <c r="AIF41" t="s">
        <v>975</v>
      </c>
      <c r="AIG41" t="s">
        <v>976</v>
      </c>
      <c r="AIH41">
        <v>86</v>
      </c>
      <c r="AII41" t="s">
        <v>1086</v>
      </c>
      <c r="AIJ41" t="s">
        <v>1176</v>
      </c>
      <c r="AIK41" t="s">
        <v>976</v>
      </c>
      <c r="AIL41" t="s">
        <v>975</v>
      </c>
      <c r="AIM41" t="s">
        <v>976</v>
      </c>
      <c r="AIN41">
        <v>72</v>
      </c>
      <c r="AIO41" t="s">
        <v>1086</v>
      </c>
      <c r="AIP41" t="s">
        <v>1176</v>
      </c>
      <c r="AIQ41" t="s">
        <v>976</v>
      </c>
      <c r="AIR41" t="s">
        <v>975</v>
      </c>
      <c r="AIS41" t="s">
        <v>976</v>
      </c>
      <c r="AIT41" t="s">
        <v>2916</v>
      </c>
      <c r="AIU41" t="s">
        <v>1109</v>
      </c>
      <c r="AIV41" t="s">
        <v>975</v>
      </c>
      <c r="AJV41" t="s">
        <v>2917</v>
      </c>
      <c r="AJW41">
        <v>2405120965</v>
      </c>
      <c r="AJX41" t="s">
        <v>2917</v>
      </c>
      <c r="AJY41" t="s">
        <v>1111</v>
      </c>
      <c r="AJZ41" t="s">
        <v>2918</v>
      </c>
      <c r="AKA41" t="s">
        <v>964</v>
      </c>
    </row>
    <row r="42" spans="1:963" x14ac:dyDescent="0.35">
      <c r="A42" s="3">
        <v>45430.578703703701</v>
      </c>
      <c r="B42" s="3">
        <v>45427.484178240738</v>
      </c>
      <c r="C42" s="3">
        <v>45430.576817129629</v>
      </c>
      <c r="D42" s="4">
        <v>865525051033116</v>
      </c>
      <c r="H42" t="s">
        <v>1520</v>
      </c>
      <c r="I42">
        <v>16053</v>
      </c>
      <c r="K42" s="6">
        <v>45430</v>
      </c>
      <c r="L42" t="s">
        <v>1521</v>
      </c>
      <c r="M42" t="s">
        <v>967</v>
      </c>
      <c r="N42" t="s">
        <v>2919</v>
      </c>
      <c r="O42" t="s">
        <v>2920</v>
      </c>
      <c r="P42" t="s">
        <v>1118</v>
      </c>
      <c r="Q42" t="s">
        <v>1686</v>
      </c>
      <c r="R42" t="s">
        <v>1917</v>
      </c>
      <c r="S42" t="s">
        <v>973</v>
      </c>
      <c r="T42" t="s">
        <v>974</v>
      </c>
      <c r="U42">
        <v>-14.3220811</v>
      </c>
      <c r="V42">
        <v>34.094497099999998</v>
      </c>
      <c r="W42">
        <v>1312.3</v>
      </c>
      <c r="X42">
        <v>4.7</v>
      </c>
      <c r="Y42" t="s">
        <v>975</v>
      </c>
      <c r="Z42" t="s">
        <v>976</v>
      </c>
      <c r="AA42" t="s">
        <v>2921</v>
      </c>
      <c r="AB42" t="s">
        <v>2922</v>
      </c>
      <c r="AC42" t="s">
        <v>2923</v>
      </c>
      <c r="AD42" t="s">
        <v>976</v>
      </c>
      <c r="AE42" t="s">
        <v>1470</v>
      </c>
      <c r="AF42" t="s">
        <v>1741</v>
      </c>
      <c r="AG42" t="s">
        <v>1125</v>
      </c>
      <c r="AI42" t="s">
        <v>1126</v>
      </c>
      <c r="AJ42" t="s">
        <v>983</v>
      </c>
      <c r="AK42" t="s">
        <v>1195</v>
      </c>
      <c r="AL42">
        <v>82298</v>
      </c>
      <c r="AM42" t="s">
        <v>2923</v>
      </c>
      <c r="AN42" t="s">
        <v>1031</v>
      </c>
      <c r="AO42" t="s">
        <v>976</v>
      </c>
      <c r="AP42" t="s">
        <v>1307</v>
      </c>
      <c r="AQ42" t="s">
        <v>989</v>
      </c>
      <c r="AR42" t="s">
        <v>976</v>
      </c>
      <c r="AS42" t="s">
        <v>2924</v>
      </c>
      <c r="AT42" t="s">
        <v>989</v>
      </c>
      <c r="AU42" t="s">
        <v>976</v>
      </c>
      <c r="AV42" t="s">
        <v>1307</v>
      </c>
      <c r="AW42" t="s">
        <v>989</v>
      </c>
      <c r="AX42" t="s">
        <v>976</v>
      </c>
      <c r="AY42" t="s">
        <v>975</v>
      </c>
      <c r="AZ42" t="s">
        <v>976</v>
      </c>
      <c r="BA42" t="s">
        <v>976</v>
      </c>
      <c r="BB42" t="s">
        <v>976</v>
      </c>
      <c r="BC42" t="s">
        <v>1307</v>
      </c>
      <c r="BD42" t="s">
        <v>989</v>
      </c>
      <c r="BE42" t="s">
        <v>976</v>
      </c>
      <c r="BF42" t="s">
        <v>2039</v>
      </c>
      <c r="BG42" t="s">
        <v>989</v>
      </c>
      <c r="BH42" t="s">
        <v>1038</v>
      </c>
      <c r="BI42" t="s">
        <v>2925</v>
      </c>
      <c r="BJ42" t="s">
        <v>976</v>
      </c>
      <c r="BK42" t="s">
        <v>975</v>
      </c>
      <c r="BL42" t="s">
        <v>975</v>
      </c>
      <c r="BN42" t="s">
        <v>975</v>
      </c>
      <c r="BP42" t="s">
        <v>975</v>
      </c>
      <c r="BR42" t="s">
        <v>975</v>
      </c>
      <c r="BT42" t="s">
        <v>975</v>
      </c>
      <c r="BV42" t="s">
        <v>975</v>
      </c>
      <c r="BX42" t="s">
        <v>975</v>
      </c>
      <c r="BZ42" t="s">
        <v>975</v>
      </c>
      <c r="CA42" t="s">
        <v>993</v>
      </c>
      <c r="CB42" t="s">
        <v>2926</v>
      </c>
      <c r="CC42" t="s">
        <v>995</v>
      </c>
      <c r="CD42" t="s">
        <v>996</v>
      </c>
      <c r="CE42" t="s">
        <v>976</v>
      </c>
      <c r="CF42" t="s">
        <v>997</v>
      </c>
      <c r="CG42" t="s">
        <v>976</v>
      </c>
      <c r="CH42" t="s">
        <v>998</v>
      </c>
      <c r="CI42" t="s">
        <v>976</v>
      </c>
      <c r="CJ42" t="s">
        <v>999</v>
      </c>
      <c r="CK42" t="s">
        <v>975</v>
      </c>
      <c r="CL42" t="s">
        <v>1000</v>
      </c>
      <c r="CM42" t="s">
        <v>976</v>
      </c>
      <c r="CN42" t="s">
        <v>1001</v>
      </c>
      <c r="CO42" t="s">
        <v>976</v>
      </c>
      <c r="CP42" t="s">
        <v>1002</v>
      </c>
      <c r="CQ42" t="s">
        <v>976</v>
      </c>
      <c r="CR42" t="s">
        <v>1003</v>
      </c>
      <c r="CS42" t="s">
        <v>976</v>
      </c>
      <c r="CT42" t="s">
        <v>1004</v>
      </c>
      <c r="CU42" t="s">
        <v>975</v>
      </c>
      <c r="CV42" t="s">
        <v>1005</v>
      </c>
      <c r="CW42" t="s">
        <v>975</v>
      </c>
      <c r="CX42" t="s">
        <v>1006</v>
      </c>
      <c r="CY42" t="s">
        <v>975</v>
      </c>
      <c r="CZ42" t="s">
        <v>1007</v>
      </c>
      <c r="DA42" t="s">
        <v>976</v>
      </c>
      <c r="DB42" t="s">
        <v>1008</v>
      </c>
      <c r="DC42" t="s">
        <v>976</v>
      </c>
      <c r="DD42" t="s">
        <v>1009</v>
      </c>
      <c r="DE42" t="s">
        <v>975</v>
      </c>
      <c r="DF42" t="s">
        <v>1010</v>
      </c>
      <c r="DG42" t="s">
        <v>976</v>
      </c>
      <c r="DH42" t="s">
        <v>1011</v>
      </c>
      <c r="DI42" t="s">
        <v>976</v>
      </c>
      <c r="DJ42" t="s">
        <v>1012</v>
      </c>
      <c r="DK42" t="s">
        <v>976</v>
      </c>
      <c r="DL42" t="s">
        <v>1013</v>
      </c>
      <c r="DM42" t="s">
        <v>976</v>
      </c>
      <c r="DN42" t="s">
        <v>1014</v>
      </c>
      <c r="DO42" t="s">
        <v>976</v>
      </c>
      <c r="DP42" t="s">
        <v>1015</v>
      </c>
      <c r="DQ42" t="s">
        <v>976</v>
      </c>
      <c r="DR42" t="s">
        <v>1016</v>
      </c>
      <c r="DS42" t="s">
        <v>975</v>
      </c>
      <c r="DT42" t="s">
        <v>1017</v>
      </c>
      <c r="DU42" t="s">
        <v>975</v>
      </c>
      <c r="DV42" t="s">
        <v>1018</v>
      </c>
      <c r="DW42" t="s">
        <v>975</v>
      </c>
      <c r="DX42" t="s">
        <v>1019</v>
      </c>
      <c r="DY42" t="s">
        <v>976</v>
      </c>
      <c r="DZ42" t="s">
        <v>1020</v>
      </c>
      <c r="EA42" t="s">
        <v>976</v>
      </c>
      <c r="EB42" t="s">
        <v>1021</v>
      </c>
      <c r="EC42" t="s">
        <v>975</v>
      </c>
      <c r="ED42" t="s">
        <v>1022</v>
      </c>
      <c r="EE42" t="s">
        <v>975</v>
      </c>
      <c r="EF42" t="s">
        <v>1023</v>
      </c>
      <c r="EG42" t="s">
        <v>976</v>
      </c>
      <c r="EL42" t="s">
        <v>1532</v>
      </c>
      <c r="EM42" t="s">
        <v>975</v>
      </c>
      <c r="EN42" t="s">
        <v>975</v>
      </c>
      <c r="EO42" t="s">
        <v>1025</v>
      </c>
      <c r="EP42" t="s">
        <v>975</v>
      </c>
      <c r="EQ42" t="s">
        <v>1025</v>
      </c>
      <c r="ER42" t="s">
        <v>1025</v>
      </c>
      <c r="ES42" t="s">
        <v>1025</v>
      </c>
      <c r="ET42" t="s">
        <v>1025</v>
      </c>
      <c r="EU42" t="s">
        <v>975</v>
      </c>
      <c r="EV42" t="s">
        <v>976</v>
      </c>
      <c r="EW42" t="s">
        <v>976</v>
      </c>
      <c r="EX42" t="s">
        <v>976</v>
      </c>
      <c r="EY42" t="s">
        <v>976</v>
      </c>
      <c r="EZ42" t="s">
        <v>976</v>
      </c>
      <c r="FA42" t="s">
        <v>975</v>
      </c>
      <c r="FB42" t="s">
        <v>975</v>
      </c>
      <c r="FC42" t="s">
        <v>975</v>
      </c>
      <c r="FD42" t="s">
        <v>975</v>
      </c>
      <c r="FE42" t="s">
        <v>975</v>
      </c>
      <c r="FH42" t="s">
        <v>1027</v>
      </c>
      <c r="FI42" t="s">
        <v>1028</v>
      </c>
      <c r="FJ42" t="s">
        <v>1028</v>
      </c>
      <c r="FK42" t="s">
        <v>1590</v>
      </c>
      <c r="FL42" t="s">
        <v>1031</v>
      </c>
      <c r="FM42" t="s">
        <v>985</v>
      </c>
      <c r="FN42" t="s">
        <v>1031</v>
      </c>
      <c r="FO42" t="s">
        <v>1031</v>
      </c>
      <c r="FP42" t="s">
        <v>985</v>
      </c>
      <c r="FQ42" t="s">
        <v>2923</v>
      </c>
      <c r="FR42">
        <v>6</v>
      </c>
      <c r="FS42">
        <v>6</v>
      </c>
      <c r="FT42">
        <v>88</v>
      </c>
      <c r="FU42">
        <v>27</v>
      </c>
      <c r="FV42">
        <v>1</v>
      </c>
      <c r="FW42">
        <v>0</v>
      </c>
      <c r="FX42">
        <v>36</v>
      </c>
      <c r="FY42">
        <v>18</v>
      </c>
      <c r="FZ42">
        <v>6</v>
      </c>
      <c r="GA42">
        <v>3</v>
      </c>
      <c r="GB42">
        <v>5</v>
      </c>
      <c r="GC42">
        <v>1</v>
      </c>
      <c r="GD42">
        <v>41</v>
      </c>
      <c r="GE42">
        <v>5</v>
      </c>
      <c r="GF42" t="s">
        <v>2923</v>
      </c>
      <c r="GG42" t="s">
        <v>1034</v>
      </c>
      <c r="GH42" t="s">
        <v>976</v>
      </c>
      <c r="GI42" t="s">
        <v>976</v>
      </c>
      <c r="GJ42" t="s">
        <v>1310</v>
      </c>
      <c r="GK42" t="s">
        <v>976</v>
      </c>
      <c r="GL42" t="s">
        <v>1590</v>
      </c>
      <c r="GM42" t="s">
        <v>989</v>
      </c>
      <c r="GN42" t="s">
        <v>976</v>
      </c>
      <c r="GO42" t="s">
        <v>1590</v>
      </c>
      <c r="GP42" t="s">
        <v>987</v>
      </c>
      <c r="GQ42">
        <v>3512</v>
      </c>
      <c r="GR42">
        <v>3468</v>
      </c>
      <c r="GS42">
        <v>52</v>
      </c>
      <c r="GT42" s="6">
        <v>45418</v>
      </c>
      <c r="GU42">
        <v>74</v>
      </c>
      <c r="GV42" s="6">
        <v>45419</v>
      </c>
      <c r="GW42">
        <v>88</v>
      </c>
      <c r="GX42" s="6">
        <v>45420</v>
      </c>
      <c r="GY42">
        <v>69</v>
      </c>
      <c r="GZ42" s="6">
        <v>45421</v>
      </c>
      <c r="HA42">
        <v>60</v>
      </c>
      <c r="HB42" s="6">
        <v>45422</v>
      </c>
      <c r="HC42">
        <v>71</v>
      </c>
      <c r="HD42" t="s">
        <v>2923</v>
      </c>
      <c r="HE42" t="s">
        <v>976</v>
      </c>
      <c r="HF42" t="s">
        <v>1138</v>
      </c>
      <c r="HG42" t="s">
        <v>976</v>
      </c>
      <c r="HH42" t="s">
        <v>976</v>
      </c>
      <c r="HI42" t="s">
        <v>976</v>
      </c>
      <c r="HJ42" t="s">
        <v>976</v>
      </c>
      <c r="HK42" t="s">
        <v>976</v>
      </c>
      <c r="HL42" t="s">
        <v>976</v>
      </c>
      <c r="HM42" t="s">
        <v>976</v>
      </c>
      <c r="HN42" t="s">
        <v>976</v>
      </c>
      <c r="HO42" t="s">
        <v>976</v>
      </c>
      <c r="HP42" t="s">
        <v>976</v>
      </c>
      <c r="HQ42" t="s">
        <v>976</v>
      </c>
      <c r="HR42" t="s">
        <v>976</v>
      </c>
      <c r="HS42" t="s">
        <v>976</v>
      </c>
      <c r="HT42" t="s">
        <v>976</v>
      </c>
      <c r="HU42" t="s">
        <v>976</v>
      </c>
      <c r="HV42" t="s">
        <v>976</v>
      </c>
      <c r="HW42" t="s">
        <v>976</v>
      </c>
      <c r="HX42" t="s">
        <v>976</v>
      </c>
      <c r="HY42" t="s">
        <v>976</v>
      </c>
      <c r="HZ42" t="s">
        <v>976</v>
      </c>
      <c r="IA42" t="s">
        <v>976</v>
      </c>
      <c r="IB42" t="s">
        <v>976</v>
      </c>
      <c r="IC42" t="s">
        <v>976</v>
      </c>
      <c r="ID42" t="s">
        <v>976</v>
      </c>
      <c r="IE42" t="s">
        <v>976</v>
      </c>
      <c r="IF42" t="s">
        <v>976</v>
      </c>
      <c r="IG42" t="s">
        <v>976</v>
      </c>
      <c r="IH42" t="s">
        <v>976</v>
      </c>
      <c r="II42" t="s">
        <v>976</v>
      </c>
      <c r="IJ42" t="s">
        <v>976</v>
      </c>
      <c r="IK42" t="s">
        <v>976</v>
      </c>
      <c r="IL42" t="s">
        <v>976</v>
      </c>
      <c r="IM42" t="s">
        <v>976</v>
      </c>
      <c r="IN42" t="s">
        <v>976</v>
      </c>
      <c r="IO42" t="s">
        <v>976</v>
      </c>
      <c r="IP42" t="s">
        <v>976</v>
      </c>
      <c r="IQ42" t="s">
        <v>976</v>
      </c>
      <c r="IR42" t="s">
        <v>976</v>
      </c>
      <c r="IS42" t="s">
        <v>976</v>
      </c>
      <c r="IT42" t="s">
        <v>976</v>
      </c>
      <c r="IU42" t="s">
        <v>976</v>
      </c>
      <c r="IV42">
        <v>5</v>
      </c>
      <c r="IW42" t="s">
        <v>976</v>
      </c>
      <c r="IX42" t="s">
        <v>976</v>
      </c>
      <c r="IY42" t="s">
        <v>976</v>
      </c>
      <c r="IZ42" t="s">
        <v>976</v>
      </c>
      <c r="JA42" t="s">
        <v>2927</v>
      </c>
      <c r="JB42" t="s">
        <v>2928</v>
      </c>
      <c r="JC42" t="s">
        <v>976</v>
      </c>
      <c r="JD42" t="s">
        <v>1028</v>
      </c>
      <c r="JE42" t="s">
        <v>1028</v>
      </c>
      <c r="JF42" t="s">
        <v>975</v>
      </c>
      <c r="JG42" t="s">
        <v>1029</v>
      </c>
      <c r="JH42" t="s">
        <v>1028</v>
      </c>
      <c r="JI42" t="s">
        <v>1141</v>
      </c>
      <c r="JJ42">
        <v>1</v>
      </c>
      <c r="JK42" t="s">
        <v>1050</v>
      </c>
      <c r="JL42" t="s">
        <v>976</v>
      </c>
      <c r="JM42" t="s">
        <v>976</v>
      </c>
      <c r="JN42" t="s">
        <v>1147</v>
      </c>
      <c r="JO42" t="s">
        <v>1142</v>
      </c>
      <c r="JP42">
        <v>1</v>
      </c>
      <c r="JQ42">
        <v>1</v>
      </c>
      <c r="JR42">
        <v>0</v>
      </c>
      <c r="JS42">
        <v>0</v>
      </c>
      <c r="JT42">
        <v>0</v>
      </c>
      <c r="JU42">
        <v>0</v>
      </c>
      <c r="JV42">
        <v>0</v>
      </c>
      <c r="JW42">
        <v>0</v>
      </c>
      <c r="JX42">
        <v>0</v>
      </c>
      <c r="JY42">
        <v>0</v>
      </c>
      <c r="KA42" t="s">
        <v>976</v>
      </c>
      <c r="KB42" t="s">
        <v>976</v>
      </c>
      <c r="KC42" t="s">
        <v>976</v>
      </c>
      <c r="KD42" t="s">
        <v>976</v>
      </c>
      <c r="KE42" t="s">
        <v>2929</v>
      </c>
      <c r="KF42" t="s">
        <v>2930</v>
      </c>
      <c r="KG42" t="s">
        <v>976</v>
      </c>
      <c r="KH42" t="s">
        <v>1028</v>
      </c>
      <c r="KI42" t="s">
        <v>1028</v>
      </c>
      <c r="KJ42" t="s">
        <v>975</v>
      </c>
      <c r="KK42" t="s">
        <v>1029</v>
      </c>
      <c r="KL42" t="s">
        <v>1028</v>
      </c>
      <c r="KM42" t="s">
        <v>1141</v>
      </c>
      <c r="KN42">
        <v>14</v>
      </c>
      <c r="KO42" t="s">
        <v>1050</v>
      </c>
      <c r="KP42" t="s">
        <v>976</v>
      </c>
      <c r="KQ42" t="s">
        <v>975</v>
      </c>
      <c r="KS42" t="s">
        <v>1653</v>
      </c>
      <c r="KT42">
        <v>0</v>
      </c>
      <c r="KU42">
        <v>0</v>
      </c>
      <c r="KV42">
        <v>0</v>
      </c>
      <c r="KW42">
        <v>0</v>
      </c>
      <c r="KX42">
        <v>0</v>
      </c>
      <c r="KY42">
        <v>0</v>
      </c>
      <c r="KZ42">
        <v>1</v>
      </c>
      <c r="LA42">
        <v>0</v>
      </c>
      <c r="LB42">
        <v>0</v>
      </c>
      <c r="LC42">
        <v>0</v>
      </c>
      <c r="LE42" t="s">
        <v>976</v>
      </c>
      <c r="LF42" t="s">
        <v>976</v>
      </c>
      <c r="LG42" t="s">
        <v>976</v>
      </c>
      <c r="LH42" t="s">
        <v>976</v>
      </c>
      <c r="LI42" t="s">
        <v>2931</v>
      </c>
      <c r="LJ42" t="s">
        <v>2932</v>
      </c>
      <c r="LK42" t="s">
        <v>976</v>
      </c>
      <c r="LL42" t="s">
        <v>1028</v>
      </c>
      <c r="LM42" t="s">
        <v>1028</v>
      </c>
      <c r="LN42" t="s">
        <v>975</v>
      </c>
      <c r="LO42" t="s">
        <v>1141</v>
      </c>
      <c r="LP42" t="s">
        <v>1028</v>
      </c>
      <c r="LQ42" t="s">
        <v>1141</v>
      </c>
      <c r="LR42">
        <v>16</v>
      </c>
      <c r="LS42" t="s">
        <v>1046</v>
      </c>
      <c r="LT42" t="s">
        <v>976</v>
      </c>
      <c r="LU42" t="s">
        <v>976</v>
      </c>
      <c r="LV42" t="s">
        <v>1051</v>
      </c>
      <c r="LW42" t="s">
        <v>1055</v>
      </c>
      <c r="LX42">
        <v>0</v>
      </c>
      <c r="LY42">
        <v>1</v>
      </c>
      <c r="LZ42">
        <v>0</v>
      </c>
      <c r="MA42">
        <v>0</v>
      </c>
      <c r="MB42">
        <v>0</v>
      </c>
      <c r="MC42">
        <v>0</v>
      </c>
      <c r="MD42">
        <v>0</v>
      </c>
      <c r="ME42">
        <v>0</v>
      </c>
      <c r="MF42">
        <v>0</v>
      </c>
      <c r="MG42">
        <v>0</v>
      </c>
      <c r="MI42" t="s">
        <v>976</v>
      </c>
      <c r="MJ42" t="s">
        <v>976</v>
      </c>
      <c r="MK42" t="s">
        <v>976</v>
      </c>
      <c r="ML42" t="s">
        <v>976</v>
      </c>
      <c r="MM42" t="s">
        <v>2933</v>
      </c>
      <c r="MN42" t="s">
        <v>2934</v>
      </c>
      <c r="MO42" t="s">
        <v>976</v>
      </c>
      <c r="MP42" t="s">
        <v>1028</v>
      </c>
      <c r="MQ42" t="s">
        <v>1028</v>
      </c>
      <c r="MR42" t="s">
        <v>975</v>
      </c>
      <c r="MS42" t="s">
        <v>1141</v>
      </c>
      <c r="MT42" t="s">
        <v>1028</v>
      </c>
      <c r="MU42" t="s">
        <v>1141</v>
      </c>
      <c r="MV42">
        <v>11</v>
      </c>
      <c r="MW42" t="s">
        <v>1046</v>
      </c>
      <c r="MX42" t="s">
        <v>976</v>
      </c>
      <c r="MY42" t="s">
        <v>976</v>
      </c>
      <c r="MZ42" t="s">
        <v>1051</v>
      </c>
      <c r="NA42" t="s">
        <v>1055</v>
      </c>
      <c r="NB42">
        <v>0</v>
      </c>
      <c r="NC42">
        <v>1</v>
      </c>
      <c r="ND42">
        <v>0</v>
      </c>
      <c r="NE42">
        <v>0</v>
      </c>
      <c r="NF42">
        <v>0</v>
      </c>
      <c r="NG42">
        <v>0</v>
      </c>
      <c r="NH42">
        <v>0</v>
      </c>
      <c r="NI42">
        <v>0</v>
      </c>
      <c r="NJ42">
        <v>0</v>
      </c>
      <c r="NK42">
        <v>0</v>
      </c>
      <c r="NM42" t="s">
        <v>976</v>
      </c>
      <c r="NN42" t="s">
        <v>976</v>
      </c>
      <c r="NO42" t="s">
        <v>976</v>
      </c>
      <c r="NP42" t="s">
        <v>976</v>
      </c>
      <c r="NQ42" t="s">
        <v>2935</v>
      </c>
      <c r="NR42" t="s">
        <v>2936</v>
      </c>
      <c r="NS42" t="s">
        <v>976</v>
      </c>
      <c r="NT42" t="s">
        <v>1028</v>
      </c>
      <c r="NU42" t="s">
        <v>1028</v>
      </c>
      <c r="NV42" t="s">
        <v>975</v>
      </c>
      <c r="NW42" t="s">
        <v>1141</v>
      </c>
      <c r="NX42" t="s">
        <v>1028</v>
      </c>
      <c r="NY42" t="s">
        <v>1141</v>
      </c>
      <c r="NZ42">
        <v>19</v>
      </c>
      <c r="OA42" t="s">
        <v>1046</v>
      </c>
      <c r="OB42" t="s">
        <v>976</v>
      </c>
      <c r="OC42" t="s">
        <v>975</v>
      </c>
      <c r="OE42" t="s">
        <v>1055</v>
      </c>
      <c r="OF42">
        <v>0</v>
      </c>
      <c r="OG42">
        <v>1</v>
      </c>
      <c r="OH42">
        <v>0</v>
      </c>
      <c r="OI42">
        <v>0</v>
      </c>
      <c r="OJ42">
        <v>0</v>
      </c>
      <c r="OK42">
        <v>0</v>
      </c>
      <c r="OL42">
        <v>0</v>
      </c>
      <c r="OM42">
        <v>0</v>
      </c>
      <c r="ON42">
        <v>0</v>
      </c>
      <c r="OO42">
        <v>0</v>
      </c>
      <c r="OQ42" t="s">
        <v>976</v>
      </c>
      <c r="OR42" t="s">
        <v>976</v>
      </c>
      <c r="OS42">
        <v>5</v>
      </c>
      <c r="OT42">
        <v>5</v>
      </c>
      <c r="OU42" t="s">
        <v>976</v>
      </c>
      <c r="OV42" t="s">
        <v>976</v>
      </c>
      <c r="OW42" t="s">
        <v>976</v>
      </c>
      <c r="OX42" t="s">
        <v>2937</v>
      </c>
      <c r="OY42" t="s">
        <v>2938</v>
      </c>
      <c r="OZ42" t="s">
        <v>976</v>
      </c>
      <c r="PA42" t="s">
        <v>976</v>
      </c>
      <c r="PB42" t="s">
        <v>976</v>
      </c>
      <c r="PC42" t="s">
        <v>976</v>
      </c>
      <c r="PD42" t="s">
        <v>976</v>
      </c>
      <c r="PE42" t="s">
        <v>976</v>
      </c>
      <c r="PF42" t="s">
        <v>975</v>
      </c>
      <c r="PL42" t="s">
        <v>976</v>
      </c>
      <c r="PM42" t="s">
        <v>976</v>
      </c>
      <c r="PN42" t="s">
        <v>976</v>
      </c>
      <c r="PO42" t="s">
        <v>976</v>
      </c>
      <c r="PP42" t="s">
        <v>976</v>
      </c>
      <c r="PQ42" t="s">
        <v>976</v>
      </c>
      <c r="PR42" t="s">
        <v>975</v>
      </c>
      <c r="PX42" t="s">
        <v>976</v>
      </c>
      <c r="PY42" t="s">
        <v>976</v>
      </c>
      <c r="PZ42" t="s">
        <v>976</v>
      </c>
      <c r="QA42" t="s">
        <v>976</v>
      </c>
      <c r="QB42" t="s">
        <v>976</v>
      </c>
      <c r="QC42" t="s">
        <v>976</v>
      </c>
      <c r="QD42" t="s">
        <v>976</v>
      </c>
      <c r="QE42" t="s">
        <v>976</v>
      </c>
      <c r="QF42" t="s">
        <v>976</v>
      </c>
      <c r="QG42" t="s">
        <v>975</v>
      </c>
      <c r="QH42" t="s">
        <v>976</v>
      </c>
      <c r="QI42" t="s">
        <v>975</v>
      </c>
      <c r="QJ42" t="s">
        <v>976</v>
      </c>
      <c r="QK42" t="s">
        <v>975</v>
      </c>
      <c r="QL42">
        <v>283000</v>
      </c>
      <c r="QM42" t="s">
        <v>1375</v>
      </c>
      <c r="QN42" t="s">
        <v>1069</v>
      </c>
      <c r="QP42" t="s">
        <v>1070</v>
      </c>
      <c r="QQ42" t="s">
        <v>976</v>
      </c>
      <c r="QR42" t="s">
        <v>1071</v>
      </c>
      <c r="QS42" t="s">
        <v>975</v>
      </c>
      <c r="QT42" t="s">
        <v>1072</v>
      </c>
      <c r="QV42" t="s">
        <v>976</v>
      </c>
      <c r="QW42" t="s">
        <v>1073</v>
      </c>
      <c r="QX42" t="s">
        <v>976</v>
      </c>
      <c r="QY42" t="s">
        <v>976</v>
      </c>
      <c r="QZ42" t="s">
        <v>976</v>
      </c>
      <c r="RA42" t="s">
        <v>2939</v>
      </c>
      <c r="RB42" t="s">
        <v>2940</v>
      </c>
      <c r="RC42" t="s">
        <v>976</v>
      </c>
      <c r="RD42" t="s">
        <v>976</v>
      </c>
      <c r="RE42" t="s">
        <v>976</v>
      </c>
      <c r="RF42" t="s">
        <v>976</v>
      </c>
      <c r="RG42" t="s">
        <v>976</v>
      </c>
      <c r="RH42" t="s">
        <v>976</v>
      </c>
      <c r="RI42" t="s">
        <v>976</v>
      </c>
      <c r="RJ42" t="s">
        <v>975</v>
      </c>
      <c r="RK42" t="s">
        <v>975</v>
      </c>
      <c r="RL42" t="s">
        <v>975</v>
      </c>
      <c r="RM42" t="s">
        <v>975</v>
      </c>
      <c r="RN42" t="s">
        <v>976</v>
      </c>
      <c r="RO42" t="s">
        <v>975</v>
      </c>
      <c r="RU42" t="s">
        <v>976</v>
      </c>
      <c r="RV42" t="s">
        <v>976</v>
      </c>
      <c r="RW42" t="s">
        <v>976</v>
      </c>
      <c r="RX42" t="s">
        <v>976</v>
      </c>
      <c r="RY42" t="s">
        <v>976</v>
      </c>
      <c r="RZ42" t="s">
        <v>976</v>
      </c>
      <c r="SA42" t="s">
        <v>976</v>
      </c>
      <c r="SB42" t="s">
        <v>976</v>
      </c>
      <c r="SC42" t="s">
        <v>976</v>
      </c>
      <c r="SD42" t="s">
        <v>976</v>
      </c>
      <c r="SE42" t="s">
        <v>976</v>
      </c>
      <c r="SF42" t="s">
        <v>976</v>
      </c>
      <c r="SG42" t="s">
        <v>976</v>
      </c>
      <c r="SH42" t="s">
        <v>1067</v>
      </c>
      <c r="SI42" t="s">
        <v>976</v>
      </c>
      <c r="SJ42" t="s">
        <v>1067</v>
      </c>
      <c r="SK42" t="s">
        <v>976</v>
      </c>
      <c r="SL42" t="s">
        <v>976</v>
      </c>
      <c r="SM42" t="s">
        <v>976</v>
      </c>
      <c r="SN42" t="s">
        <v>975</v>
      </c>
      <c r="SO42">
        <v>297000</v>
      </c>
      <c r="SP42" t="s">
        <v>1375</v>
      </c>
      <c r="SQ42" t="s">
        <v>1069</v>
      </c>
      <c r="SS42" t="s">
        <v>1076</v>
      </c>
      <c r="ST42" t="s">
        <v>976</v>
      </c>
      <c r="SU42" t="s">
        <v>1071</v>
      </c>
      <c r="SV42" t="s">
        <v>975</v>
      </c>
      <c r="SW42" t="s">
        <v>1083</v>
      </c>
      <c r="SY42" t="s">
        <v>976</v>
      </c>
      <c r="SZ42" t="s">
        <v>1073</v>
      </c>
      <c r="TA42" t="s">
        <v>976</v>
      </c>
      <c r="TB42" t="s">
        <v>976</v>
      </c>
      <c r="TC42" t="s">
        <v>976</v>
      </c>
      <c r="TD42" t="s">
        <v>2941</v>
      </c>
      <c r="TE42" t="s">
        <v>2942</v>
      </c>
      <c r="TF42" t="s">
        <v>976</v>
      </c>
      <c r="TG42" t="s">
        <v>976</v>
      </c>
      <c r="TH42" t="s">
        <v>976</v>
      </c>
      <c r="TI42" t="s">
        <v>976</v>
      </c>
      <c r="TJ42" t="s">
        <v>976</v>
      </c>
      <c r="TK42" t="s">
        <v>976</v>
      </c>
      <c r="TL42" t="s">
        <v>976</v>
      </c>
      <c r="TM42" t="s">
        <v>975</v>
      </c>
      <c r="TN42" t="s">
        <v>975</v>
      </c>
      <c r="TO42" t="s">
        <v>975</v>
      </c>
      <c r="TP42" t="s">
        <v>975</v>
      </c>
      <c r="TQ42" t="s">
        <v>976</v>
      </c>
      <c r="TR42" t="s">
        <v>976</v>
      </c>
      <c r="TS42" t="s">
        <v>975</v>
      </c>
      <c r="TT42" t="s">
        <v>975</v>
      </c>
      <c r="TU42" t="s">
        <v>975</v>
      </c>
      <c r="TV42" t="s">
        <v>975</v>
      </c>
      <c r="TW42" t="s">
        <v>976</v>
      </c>
      <c r="TX42" t="s">
        <v>975</v>
      </c>
      <c r="UD42" t="s">
        <v>976</v>
      </c>
      <c r="UE42" t="s">
        <v>976</v>
      </c>
      <c r="UF42" t="s">
        <v>976</v>
      </c>
      <c r="UG42" t="s">
        <v>976</v>
      </c>
      <c r="UH42" t="s">
        <v>976</v>
      </c>
      <c r="UI42" t="s">
        <v>976</v>
      </c>
      <c r="UJ42" t="s">
        <v>976</v>
      </c>
      <c r="UK42" t="s">
        <v>975</v>
      </c>
      <c r="UL42" t="s">
        <v>976</v>
      </c>
      <c r="UM42" t="s">
        <v>975</v>
      </c>
      <c r="UN42" t="s">
        <v>976</v>
      </c>
      <c r="UO42" t="s">
        <v>976</v>
      </c>
      <c r="UP42" t="s">
        <v>976</v>
      </c>
      <c r="UQ42" t="s">
        <v>975</v>
      </c>
      <c r="UR42">
        <v>289000</v>
      </c>
      <c r="US42" t="s">
        <v>1375</v>
      </c>
      <c r="UT42" t="s">
        <v>1069</v>
      </c>
      <c r="UV42" t="s">
        <v>1070</v>
      </c>
      <c r="UW42" t="s">
        <v>976</v>
      </c>
      <c r="UX42" t="s">
        <v>1156</v>
      </c>
      <c r="UY42" t="s">
        <v>976</v>
      </c>
      <c r="UZ42" t="s">
        <v>1072</v>
      </c>
      <c r="VB42" t="s">
        <v>976</v>
      </c>
      <c r="VC42" t="s">
        <v>1073</v>
      </c>
      <c r="VD42" t="s">
        <v>976</v>
      </c>
      <c r="VE42" t="s">
        <v>976</v>
      </c>
      <c r="VF42" t="s">
        <v>976</v>
      </c>
      <c r="VG42" t="s">
        <v>2943</v>
      </c>
      <c r="VH42" t="s">
        <v>2944</v>
      </c>
      <c r="VI42" t="s">
        <v>976</v>
      </c>
      <c r="VJ42" t="s">
        <v>976</v>
      </c>
      <c r="VK42" t="s">
        <v>976</v>
      </c>
      <c r="VL42" t="s">
        <v>976</v>
      </c>
      <c r="VM42" t="s">
        <v>976</v>
      </c>
      <c r="VN42" t="s">
        <v>976</v>
      </c>
      <c r="VO42" t="s">
        <v>976</v>
      </c>
      <c r="VP42" t="s">
        <v>975</v>
      </c>
      <c r="VQ42" t="s">
        <v>976</v>
      </c>
      <c r="VR42" t="s">
        <v>975</v>
      </c>
      <c r="VS42" t="s">
        <v>975</v>
      </c>
      <c r="VT42" t="s">
        <v>976</v>
      </c>
      <c r="VU42" t="s">
        <v>976</v>
      </c>
      <c r="VV42" t="s">
        <v>975</v>
      </c>
      <c r="VW42" t="s">
        <v>975</v>
      </c>
      <c r="VX42" t="s">
        <v>975</v>
      </c>
      <c r="VY42" t="s">
        <v>976</v>
      </c>
      <c r="VZ42" t="s">
        <v>975</v>
      </c>
      <c r="WA42" t="s">
        <v>976</v>
      </c>
      <c r="WB42" t="s">
        <v>976</v>
      </c>
      <c r="WC42" t="s">
        <v>975</v>
      </c>
      <c r="WD42" t="s">
        <v>975</v>
      </c>
      <c r="WE42" t="s">
        <v>975</v>
      </c>
      <c r="WF42" t="s">
        <v>975</v>
      </c>
      <c r="WG42" t="s">
        <v>976</v>
      </c>
      <c r="WH42" t="s">
        <v>976</v>
      </c>
      <c r="WI42" t="s">
        <v>976</v>
      </c>
      <c r="WJ42" t="s">
        <v>976</v>
      </c>
      <c r="WK42" t="s">
        <v>976</v>
      </c>
      <c r="WL42" t="s">
        <v>976</v>
      </c>
      <c r="WM42" t="s">
        <v>976</v>
      </c>
      <c r="WN42" t="s">
        <v>1067</v>
      </c>
      <c r="WO42" t="s">
        <v>976</v>
      </c>
      <c r="WP42" t="s">
        <v>975</v>
      </c>
      <c r="WQ42" t="s">
        <v>976</v>
      </c>
      <c r="WR42" t="s">
        <v>976</v>
      </c>
      <c r="WS42" t="s">
        <v>976</v>
      </c>
      <c r="WT42" t="s">
        <v>975</v>
      </c>
      <c r="WU42">
        <v>413000</v>
      </c>
      <c r="WV42" t="s">
        <v>1375</v>
      </c>
      <c r="WW42" t="s">
        <v>1069</v>
      </c>
      <c r="WY42" t="s">
        <v>1076</v>
      </c>
      <c r="WZ42" t="s">
        <v>976</v>
      </c>
      <c r="XA42" t="s">
        <v>1166</v>
      </c>
      <c r="XB42" t="s">
        <v>976</v>
      </c>
      <c r="XC42" t="s">
        <v>1072</v>
      </c>
      <c r="XE42" t="s">
        <v>976</v>
      </c>
      <c r="XF42" t="s">
        <v>1073</v>
      </c>
      <c r="XG42" t="s">
        <v>976</v>
      </c>
      <c r="XH42" t="s">
        <v>976</v>
      </c>
      <c r="XI42" t="s">
        <v>976</v>
      </c>
      <c r="XJ42" t="s">
        <v>2945</v>
      </c>
      <c r="XK42" t="s">
        <v>2946</v>
      </c>
      <c r="XL42" t="s">
        <v>976</v>
      </c>
      <c r="XM42" t="s">
        <v>976</v>
      </c>
      <c r="XN42" t="s">
        <v>976</v>
      </c>
      <c r="XO42" t="s">
        <v>976</v>
      </c>
      <c r="XP42" t="s">
        <v>976</v>
      </c>
      <c r="XQ42" t="s">
        <v>976</v>
      </c>
      <c r="XR42" t="s">
        <v>976</v>
      </c>
      <c r="XS42" t="s">
        <v>975</v>
      </c>
      <c r="XT42" t="s">
        <v>976</v>
      </c>
      <c r="XU42" t="s">
        <v>975</v>
      </c>
      <c r="XV42" t="s">
        <v>975</v>
      </c>
      <c r="XW42" t="s">
        <v>976</v>
      </c>
      <c r="XX42" t="s">
        <v>976</v>
      </c>
      <c r="XY42" t="s">
        <v>975</v>
      </c>
      <c r="XZ42" t="s">
        <v>975</v>
      </c>
      <c r="YA42" t="s">
        <v>975</v>
      </c>
      <c r="YB42" t="s">
        <v>975</v>
      </c>
      <c r="YC42" t="s">
        <v>976</v>
      </c>
      <c r="YD42" t="s">
        <v>976</v>
      </c>
      <c r="YE42" t="s">
        <v>975</v>
      </c>
      <c r="YF42" t="s">
        <v>976</v>
      </c>
      <c r="YG42" t="s">
        <v>975</v>
      </c>
      <c r="YH42" t="s">
        <v>975</v>
      </c>
      <c r="YI42" t="s">
        <v>975</v>
      </c>
      <c r="YJ42" t="s">
        <v>976</v>
      </c>
      <c r="YK42" t="s">
        <v>976</v>
      </c>
      <c r="YL42" t="s">
        <v>976</v>
      </c>
      <c r="YM42" t="s">
        <v>976</v>
      </c>
      <c r="YN42" t="s">
        <v>976</v>
      </c>
      <c r="YO42" t="s">
        <v>976</v>
      </c>
      <c r="YP42" t="s">
        <v>976</v>
      </c>
      <c r="YQ42" t="s">
        <v>975</v>
      </c>
      <c r="YR42" t="s">
        <v>976</v>
      </c>
      <c r="YS42" t="s">
        <v>975</v>
      </c>
      <c r="YT42" t="s">
        <v>976</v>
      </c>
      <c r="YU42" t="s">
        <v>976</v>
      </c>
      <c r="YV42" t="s">
        <v>976</v>
      </c>
      <c r="YW42" t="s">
        <v>975</v>
      </c>
      <c r="YX42">
        <v>283000</v>
      </c>
      <c r="YY42" t="s">
        <v>1375</v>
      </c>
      <c r="YZ42" t="s">
        <v>1069</v>
      </c>
      <c r="ZB42" t="s">
        <v>1156</v>
      </c>
      <c r="ZC42" t="s">
        <v>976</v>
      </c>
      <c r="ZD42" t="s">
        <v>1071</v>
      </c>
      <c r="ZE42" t="s">
        <v>976</v>
      </c>
      <c r="ZF42" t="s">
        <v>1083</v>
      </c>
      <c r="ZH42" t="s">
        <v>976</v>
      </c>
      <c r="ZI42" t="s">
        <v>1073</v>
      </c>
      <c r="ZJ42" t="s">
        <v>976</v>
      </c>
      <c r="ZK42">
        <v>3</v>
      </c>
      <c r="ZL42">
        <v>10</v>
      </c>
      <c r="ZM42">
        <v>5</v>
      </c>
      <c r="ZN42">
        <v>0</v>
      </c>
      <c r="ZO42" t="s">
        <v>1084</v>
      </c>
      <c r="ZP42">
        <v>1</v>
      </c>
      <c r="ZQ42">
        <v>0</v>
      </c>
      <c r="ZR42">
        <v>0</v>
      </c>
      <c r="ZS42">
        <v>0</v>
      </c>
      <c r="ZT42">
        <v>0</v>
      </c>
      <c r="ZU42">
        <v>0</v>
      </c>
      <c r="ZV42">
        <v>0</v>
      </c>
      <c r="ZW42">
        <v>0</v>
      </c>
      <c r="ZX42">
        <v>0</v>
      </c>
      <c r="ZZ42">
        <v>5</v>
      </c>
      <c r="AAA42" t="s">
        <v>976</v>
      </c>
      <c r="AAB42">
        <v>674</v>
      </c>
      <c r="AAC42" t="s">
        <v>1086</v>
      </c>
      <c r="AAD42" t="s">
        <v>976</v>
      </c>
      <c r="AAE42" t="s">
        <v>975</v>
      </c>
      <c r="AAF42" t="s">
        <v>976</v>
      </c>
      <c r="AAG42" t="s">
        <v>975</v>
      </c>
      <c r="AAI42" t="s">
        <v>1087</v>
      </c>
      <c r="AAJ42" t="s">
        <v>1087</v>
      </c>
      <c r="AAK42" t="s">
        <v>1087</v>
      </c>
      <c r="AAL42" t="s">
        <v>1087</v>
      </c>
      <c r="AAM42">
        <v>32</v>
      </c>
      <c r="AAN42">
        <v>3</v>
      </c>
      <c r="AAO42" t="s">
        <v>976</v>
      </c>
      <c r="AAP42" t="s">
        <v>976</v>
      </c>
      <c r="AAQ42" t="s">
        <v>975</v>
      </c>
      <c r="AAR42" t="s">
        <v>975</v>
      </c>
      <c r="AAS42" t="s">
        <v>976</v>
      </c>
      <c r="AAT42" t="s">
        <v>976</v>
      </c>
      <c r="AAU42" t="s">
        <v>976</v>
      </c>
      <c r="AAV42">
        <v>490</v>
      </c>
      <c r="AAW42" t="s">
        <v>1086</v>
      </c>
      <c r="AAX42" t="s">
        <v>976</v>
      </c>
      <c r="AAY42" t="s">
        <v>975</v>
      </c>
      <c r="AAZ42" t="s">
        <v>976</v>
      </c>
      <c r="ABA42" t="s">
        <v>975</v>
      </c>
      <c r="ABC42" t="s">
        <v>1087</v>
      </c>
      <c r="ABD42" t="s">
        <v>1087</v>
      </c>
      <c r="ABE42" t="s">
        <v>1087</v>
      </c>
      <c r="ABF42" t="s">
        <v>1087</v>
      </c>
      <c r="ABG42">
        <v>36</v>
      </c>
      <c r="ABH42">
        <v>5</v>
      </c>
      <c r="ABI42" t="s">
        <v>976</v>
      </c>
      <c r="ABJ42" t="s">
        <v>976</v>
      </c>
      <c r="ABK42" t="s">
        <v>975</v>
      </c>
      <c r="ABL42" t="s">
        <v>976</v>
      </c>
      <c r="ABM42" t="s">
        <v>976</v>
      </c>
      <c r="ABN42" t="s">
        <v>976</v>
      </c>
      <c r="ABO42" t="s">
        <v>976</v>
      </c>
      <c r="ABP42">
        <v>397</v>
      </c>
      <c r="ABQ42" t="s">
        <v>1086</v>
      </c>
      <c r="ABR42" t="s">
        <v>976</v>
      </c>
      <c r="ABS42" t="s">
        <v>975</v>
      </c>
      <c r="ABT42" t="s">
        <v>976</v>
      </c>
      <c r="ABU42" t="s">
        <v>975</v>
      </c>
      <c r="ABW42" t="s">
        <v>1087</v>
      </c>
      <c r="ABX42" t="s">
        <v>1087</v>
      </c>
      <c r="ABY42" t="s">
        <v>1087</v>
      </c>
      <c r="ABZ42" t="s">
        <v>1087</v>
      </c>
      <c r="ACA42">
        <v>36</v>
      </c>
      <c r="ACB42">
        <v>6</v>
      </c>
      <c r="ACC42" t="s">
        <v>976</v>
      </c>
      <c r="ACD42" t="s">
        <v>976</v>
      </c>
      <c r="ACE42" t="s">
        <v>975</v>
      </c>
      <c r="ACF42" t="s">
        <v>976</v>
      </c>
      <c r="ACG42" t="s">
        <v>976</v>
      </c>
      <c r="ACH42" t="s">
        <v>976</v>
      </c>
      <c r="ACI42" t="s">
        <v>976</v>
      </c>
      <c r="ACJ42">
        <v>339</v>
      </c>
      <c r="ACK42" t="s">
        <v>1086</v>
      </c>
      <c r="ACL42" t="s">
        <v>976</v>
      </c>
      <c r="ACM42" t="s">
        <v>975</v>
      </c>
      <c r="ACN42" t="s">
        <v>976</v>
      </c>
      <c r="ACO42" t="s">
        <v>975</v>
      </c>
      <c r="ACQ42" t="s">
        <v>1087</v>
      </c>
      <c r="ACR42" t="s">
        <v>1087</v>
      </c>
      <c r="ACS42" t="s">
        <v>1087</v>
      </c>
      <c r="ACT42" t="s">
        <v>1087</v>
      </c>
      <c r="ACU42">
        <v>34</v>
      </c>
      <c r="ACV42">
        <v>7</v>
      </c>
      <c r="ACW42" t="s">
        <v>976</v>
      </c>
      <c r="ACX42" t="s">
        <v>976</v>
      </c>
      <c r="ACY42" t="s">
        <v>975</v>
      </c>
      <c r="ACZ42" t="s">
        <v>976</v>
      </c>
      <c r="ADA42" t="s">
        <v>976</v>
      </c>
      <c r="ADB42" t="s">
        <v>976</v>
      </c>
      <c r="ADC42" t="s">
        <v>976</v>
      </c>
      <c r="ADD42">
        <v>303</v>
      </c>
      <c r="ADE42" t="s">
        <v>1086</v>
      </c>
      <c r="ADF42" t="s">
        <v>976</v>
      </c>
      <c r="ADG42" t="s">
        <v>975</v>
      </c>
      <c r="ADH42" t="s">
        <v>976</v>
      </c>
      <c r="ADI42" t="s">
        <v>975</v>
      </c>
      <c r="ADK42" t="s">
        <v>1087</v>
      </c>
      <c r="ADL42" t="s">
        <v>1087</v>
      </c>
      <c r="ADM42" t="s">
        <v>1087</v>
      </c>
      <c r="ADN42" t="s">
        <v>1087</v>
      </c>
      <c r="ADO42">
        <v>36</v>
      </c>
      <c r="ADP42">
        <v>8</v>
      </c>
      <c r="ADQ42" t="s">
        <v>976</v>
      </c>
      <c r="ADR42" t="s">
        <v>976</v>
      </c>
      <c r="ADS42" t="s">
        <v>975</v>
      </c>
      <c r="ADT42" t="s">
        <v>976</v>
      </c>
      <c r="ADU42" t="s">
        <v>976</v>
      </c>
      <c r="ADV42" t="s">
        <v>976</v>
      </c>
      <c r="ADW42" t="s">
        <v>975</v>
      </c>
      <c r="ADY42" t="s">
        <v>976</v>
      </c>
      <c r="ADZ42">
        <v>5</v>
      </c>
      <c r="AEA42">
        <v>10</v>
      </c>
      <c r="AEB42">
        <v>5</v>
      </c>
      <c r="AEC42">
        <v>5</v>
      </c>
      <c r="AED42" t="s">
        <v>2370</v>
      </c>
      <c r="AEE42">
        <v>0</v>
      </c>
      <c r="AEF42">
        <v>1</v>
      </c>
      <c r="AEG42">
        <v>0</v>
      </c>
      <c r="AEH42">
        <v>0</v>
      </c>
      <c r="AEI42">
        <v>0</v>
      </c>
      <c r="AEJ42">
        <v>0</v>
      </c>
      <c r="AEK42">
        <v>0</v>
      </c>
      <c r="AEM42">
        <v>5</v>
      </c>
      <c r="AEN42" t="s">
        <v>976</v>
      </c>
      <c r="AEO42">
        <v>3482</v>
      </c>
      <c r="AEP42" t="s">
        <v>1086</v>
      </c>
      <c r="AEQ42" t="s">
        <v>975</v>
      </c>
      <c r="AER42" t="s">
        <v>975</v>
      </c>
      <c r="AES42" t="s">
        <v>976</v>
      </c>
      <c r="AET42" t="s">
        <v>975</v>
      </c>
      <c r="AEU42" t="s">
        <v>976</v>
      </c>
      <c r="AEV42" t="s">
        <v>1176</v>
      </c>
      <c r="AEX42" t="s">
        <v>976</v>
      </c>
      <c r="AEY42" t="s">
        <v>976</v>
      </c>
      <c r="AEZ42" t="s">
        <v>976</v>
      </c>
      <c r="AFA42" t="s">
        <v>976</v>
      </c>
      <c r="AFB42">
        <v>3504</v>
      </c>
      <c r="AFC42" t="s">
        <v>1086</v>
      </c>
      <c r="AFD42" t="s">
        <v>975</v>
      </c>
      <c r="AFE42" t="s">
        <v>975</v>
      </c>
      <c r="AFF42" t="s">
        <v>976</v>
      </c>
      <c r="AFG42" t="s">
        <v>975</v>
      </c>
      <c r="AFH42" t="s">
        <v>975</v>
      </c>
      <c r="AFI42" t="s">
        <v>1176</v>
      </c>
      <c r="AFK42" t="s">
        <v>976</v>
      </c>
      <c r="AFL42" t="s">
        <v>976</v>
      </c>
      <c r="AFM42" t="s">
        <v>976</v>
      </c>
      <c r="AFN42" t="s">
        <v>976</v>
      </c>
      <c r="AFO42">
        <v>3519</v>
      </c>
      <c r="AFP42" t="s">
        <v>1086</v>
      </c>
      <c r="AFQ42" t="s">
        <v>975</v>
      </c>
      <c r="AFR42" t="s">
        <v>975</v>
      </c>
      <c r="AFS42" t="s">
        <v>976</v>
      </c>
      <c r="AFT42" t="s">
        <v>975</v>
      </c>
      <c r="AFU42" t="s">
        <v>975</v>
      </c>
      <c r="AFV42" t="s">
        <v>1176</v>
      </c>
      <c r="AFX42" t="s">
        <v>976</v>
      </c>
      <c r="AFY42" t="s">
        <v>976</v>
      </c>
      <c r="AFZ42" t="s">
        <v>976</v>
      </c>
      <c r="AGA42" t="s">
        <v>976</v>
      </c>
      <c r="AGB42">
        <v>3528</v>
      </c>
      <c r="AGC42" t="s">
        <v>1086</v>
      </c>
      <c r="AGD42" t="s">
        <v>975</v>
      </c>
      <c r="AGE42" t="s">
        <v>975</v>
      </c>
      <c r="AGF42" t="s">
        <v>975</v>
      </c>
      <c r="AGG42" t="s">
        <v>975</v>
      </c>
      <c r="AGH42" t="s">
        <v>975</v>
      </c>
      <c r="AGI42" t="s">
        <v>1176</v>
      </c>
      <c r="AGK42" t="s">
        <v>975</v>
      </c>
      <c r="AGL42" t="s">
        <v>976</v>
      </c>
      <c r="AGM42" t="s">
        <v>976</v>
      </c>
      <c r="AGN42" t="s">
        <v>976</v>
      </c>
      <c r="AGO42">
        <v>3524</v>
      </c>
      <c r="AGP42" t="s">
        <v>1086</v>
      </c>
      <c r="AGQ42" t="s">
        <v>975</v>
      </c>
      <c r="AGR42" t="s">
        <v>975</v>
      </c>
      <c r="AGS42" t="s">
        <v>976</v>
      </c>
      <c r="AGT42" t="s">
        <v>975</v>
      </c>
      <c r="AGU42" t="s">
        <v>975</v>
      </c>
      <c r="AGV42" t="s">
        <v>1176</v>
      </c>
      <c r="AGX42" t="s">
        <v>976</v>
      </c>
      <c r="AGY42" t="s">
        <v>976</v>
      </c>
      <c r="AGZ42" t="s">
        <v>976</v>
      </c>
      <c r="AHA42" t="s">
        <v>976</v>
      </c>
      <c r="AHB42" t="s">
        <v>2947</v>
      </c>
      <c r="AHC42" t="s">
        <v>976</v>
      </c>
      <c r="AHD42">
        <v>4</v>
      </c>
      <c r="AHE42">
        <v>10</v>
      </c>
      <c r="AHF42">
        <v>5</v>
      </c>
      <c r="AHG42">
        <v>0</v>
      </c>
      <c r="AHH42" t="s">
        <v>1102</v>
      </c>
      <c r="AHI42">
        <v>1</v>
      </c>
      <c r="AHJ42">
        <v>0</v>
      </c>
      <c r="AHK42">
        <v>0</v>
      </c>
      <c r="AHL42">
        <v>0</v>
      </c>
      <c r="AHN42">
        <v>5</v>
      </c>
      <c r="AHO42" t="s">
        <v>976</v>
      </c>
      <c r="AHP42" t="s">
        <v>2948</v>
      </c>
      <c r="AHQ42" t="s">
        <v>1086</v>
      </c>
      <c r="AHR42" t="s">
        <v>1104</v>
      </c>
      <c r="AHS42" t="s">
        <v>976</v>
      </c>
      <c r="AHT42" t="s">
        <v>975</v>
      </c>
      <c r="AHU42" t="s">
        <v>976</v>
      </c>
      <c r="AHV42" t="s">
        <v>2949</v>
      </c>
      <c r="AHW42" t="s">
        <v>1086</v>
      </c>
      <c r="AHX42" t="s">
        <v>1104</v>
      </c>
      <c r="AHY42" t="s">
        <v>976</v>
      </c>
      <c r="AHZ42" t="s">
        <v>975</v>
      </c>
      <c r="AIA42" t="s">
        <v>976</v>
      </c>
      <c r="AIB42" t="s">
        <v>2950</v>
      </c>
      <c r="AIC42" t="s">
        <v>1086</v>
      </c>
      <c r="AID42" t="s">
        <v>1104</v>
      </c>
      <c r="AIE42" t="s">
        <v>976</v>
      </c>
      <c r="AIF42" t="s">
        <v>975</v>
      </c>
      <c r="AIG42" t="s">
        <v>976</v>
      </c>
      <c r="AIH42" t="s">
        <v>2951</v>
      </c>
      <c r="AII42" t="s">
        <v>1086</v>
      </c>
      <c r="AIJ42" t="s">
        <v>1104</v>
      </c>
      <c r="AIK42" t="s">
        <v>976</v>
      </c>
      <c r="AIL42" t="s">
        <v>975</v>
      </c>
      <c r="AIM42" t="s">
        <v>976</v>
      </c>
      <c r="AIN42" t="s">
        <v>2952</v>
      </c>
      <c r="AIO42" t="s">
        <v>1086</v>
      </c>
      <c r="AIP42" t="s">
        <v>1104</v>
      </c>
      <c r="AIQ42" t="s">
        <v>976</v>
      </c>
      <c r="AIR42" t="s">
        <v>975</v>
      </c>
      <c r="AIS42" t="s">
        <v>976</v>
      </c>
      <c r="AIT42" t="s">
        <v>2953</v>
      </c>
      <c r="AIU42" t="s">
        <v>1109</v>
      </c>
      <c r="AIV42" t="s">
        <v>975</v>
      </c>
      <c r="AJV42" t="s">
        <v>2954</v>
      </c>
      <c r="AJW42">
        <v>2405120965</v>
      </c>
      <c r="AJX42" t="s">
        <v>2954</v>
      </c>
      <c r="AJY42" t="s">
        <v>1111</v>
      </c>
      <c r="AJZ42" t="s">
        <v>2955</v>
      </c>
      <c r="AKA42" t="s">
        <v>964</v>
      </c>
    </row>
    <row r="43" spans="1:963" x14ac:dyDescent="0.35">
      <c r="A43" s="3">
        <v>45430.968692129631</v>
      </c>
      <c r="B43" s="3">
        <v>45429.517384259256</v>
      </c>
      <c r="C43" s="3">
        <v>45429.967523148145</v>
      </c>
      <c r="D43" s="4" t="s">
        <v>1633</v>
      </c>
      <c r="H43" t="s">
        <v>1634</v>
      </c>
      <c r="I43">
        <v>19463</v>
      </c>
      <c r="K43" s="6">
        <v>45429</v>
      </c>
      <c r="L43" t="s">
        <v>1635</v>
      </c>
      <c r="M43" t="s">
        <v>967</v>
      </c>
      <c r="N43" t="s">
        <v>2956</v>
      </c>
      <c r="O43" t="s">
        <v>2957</v>
      </c>
      <c r="P43" t="s">
        <v>1118</v>
      </c>
      <c r="Q43" t="s">
        <v>971</v>
      </c>
      <c r="R43" t="s">
        <v>2958</v>
      </c>
      <c r="S43" t="s">
        <v>1195</v>
      </c>
      <c r="T43" t="s">
        <v>974</v>
      </c>
      <c r="U43">
        <v>-15.967736800000001</v>
      </c>
      <c r="V43">
        <v>34.908591199999996</v>
      </c>
      <c r="W43">
        <v>516.20000000000005</v>
      </c>
      <c r="X43">
        <v>4.9000000000000004</v>
      </c>
      <c r="Y43" t="s">
        <v>975</v>
      </c>
      <c r="Z43" t="s">
        <v>976</v>
      </c>
      <c r="AA43" t="s">
        <v>2959</v>
      </c>
      <c r="AB43" t="s">
        <v>2960</v>
      </c>
      <c r="AC43" t="s">
        <v>1037</v>
      </c>
      <c r="AD43" t="s">
        <v>976</v>
      </c>
      <c r="AE43" t="s">
        <v>1124</v>
      </c>
      <c r="AG43" t="s">
        <v>1125</v>
      </c>
      <c r="AI43" t="s">
        <v>1126</v>
      </c>
      <c r="AJ43" t="s">
        <v>1306</v>
      </c>
      <c r="AK43" t="s">
        <v>1195</v>
      </c>
      <c r="AL43">
        <v>13006</v>
      </c>
      <c r="AM43" t="s">
        <v>1039</v>
      </c>
      <c r="AN43" t="s">
        <v>1031</v>
      </c>
      <c r="AO43" t="s">
        <v>976</v>
      </c>
      <c r="AP43" t="s">
        <v>1527</v>
      </c>
      <c r="AQ43" t="s">
        <v>987</v>
      </c>
      <c r="AR43" t="s">
        <v>976</v>
      </c>
      <c r="AS43" t="s">
        <v>1797</v>
      </c>
      <c r="AT43" t="s">
        <v>989</v>
      </c>
      <c r="AU43" t="s">
        <v>976</v>
      </c>
      <c r="AV43" t="s">
        <v>1416</v>
      </c>
      <c r="AW43" t="s">
        <v>989</v>
      </c>
      <c r="AX43" t="s">
        <v>976</v>
      </c>
      <c r="AY43" t="s">
        <v>975</v>
      </c>
      <c r="AZ43" t="s">
        <v>976</v>
      </c>
      <c r="BA43" t="s">
        <v>976</v>
      </c>
      <c r="BB43" t="s">
        <v>976</v>
      </c>
      <c r="BC43" t="s">
        <v>1642</v>
      </c>
      <c r="BD43" t="s">
        <v>989</v>
      </c>
      <c r="BE43" t="s">
        <v>976</v>
      </c>
      <c r="BF43" t="s">
        <v>1037</v>
      </c>
      <c r="BG43" t="s">
        <v>989</v>
      </c>
      <c r="BH43" t="s">
        <v>987</v>
      </c>
      <c r="BI43" t="s">
        <v>1037</v>
      </c>
      <c r="BJ43" t="s">
        <v>975</v>
      </c>
      <c r="CA43" t="s">
        <v>1920</v>
      </c>
      <c r="CB43" t="s">
        <v>1037</v>
      </c>
      <c r="CC43" t="s">
        <v>1131</v>
      </c>
      <c r="CD43" t="s">
        <v>996</v>
      </c>
      <c r="CE43" t="s">
        <v>976</v>
      </c>
      <c r="CF43" t="s">
        <v>997</v>
      </c>
      <c r="CG43" t="s">
        <v>976</v>
      </c>
      <c r="CH43" t="s">
        <v>998</v>
      </c>
      <c r="CI43" t="s">
        <v>975</v>
      </c>
      <c r="CJ43" t="s">
        <v>999</v>
      </c>
      <c r="CK43" t="s">
        <v>975</v>
      </c>
      <c r="CL43" t="s">
        <v>1000</v>
      </c>
      <c r="CM43" t="s">
        <v>976</v>
      </c>
      <c r="CN43" t="s">
        <v>1001</v>
      </c>
      <c r="CO43" t="s">
        <v>975</v>
      </c>
      <c r="CP43" t="s">
        <v>1002</v>
      </c>
      <c r="CQ43" t="s">
        <v>975</v>
      </c>
      <c r="CR43" t="s">
        <v>1003</v>
      </c>
      <c r="CS43" t="s">
        <v>975</v>
      </c>
      <c r="CT43" t="s">
        <v>1004</v>
      </c>
      <c r="CU43" t="s">
        <v>975</v>
      </c>
      <c r="CV43" t="s">
        <v>1005</v>
      </c>
      <c r="CW43" t="s">
        <v>975</v>
      </c>
      <c r="CX43" t="s">
        <v>1006</v>
      </c>
      <c r="CY43" t="s">
        <v>975</v>
      </c>
      <c r="CZ43" t="s">
        <v>1007</v>
      </c>
      <c r="DA43" t="s">
        <v>975</v>
      </c>
      <c r="DB43" t="s">
        <v>1008</v>
      </c>
      <c r="DC43" t="s">
        <v>975</v>
      </c>
      <c r="DD43" t="s">
        <v>1009</v>
      </c>
      <c r="DE43" t="s">
        <v>975</v>
      </c>
      <c r="DF43" t="s">
        <v>1010</v>
      </c>
      <c r="DG43" t="s">
        <v>975</v>
      </c>
      <c r="DH43" t="s">
        <v>1011</v>
      </c>
      <c r="DI43" t="s">
        <v>975</v>
      </c>
      <c r="DJ43" t="s">
        <v>1012</v>
      </c>
      <c r="DK43" t="s">
        <v>975</v>
      </c>
      <c r="DL43" t="s">
        <v>1013</v>
      </c>
      <c r="DM43" t="s">
        <v>975</v>
      </c>
      <c r="DN43" t="s">
        <v>1014</v>
      </c>
      <c r="DO43" t="s">
        <v>975</v>
      </c>
      <c r="DP43" t="s">
        <v>1015</v>
      </c>
      <c r="DQ43" t="s">
        <v>975</v>
      </c>
      <c r="DR43" t="s">
        <v>1016</v>
      </c>
      <c r="DS43" t="s">
        <v>975</v>
      </c>
      <c r="DT43" t="s">
        <v>1017</v>
      </c>
      <c r="DU43" t="s">
        <v>975</v>
      </c>
      <c r="DV43" t="s">
        <v>1018</v>
      </c>
      <c r="DW43" t="s">
        <v>975</v>
      </c>
      <c r="DX43" t="s">
        <v>1019</v>
      </c>
      <c r="DY43" t="s">
        <v>976</v>
      </c>
      <c r="DZ43" t="s">
        <v>1020</v>
      </c>
      <c r="EA43" t="s">
        <v>975</v>
      </c>
      <c r="EB43" t="s">
        <v>1021</v>
      </c>
      <c r="EC43" t="s">
        <v>975</v>
      </c>
      <c r="ED43" t="s">
        <v>1022</v>
      </c>
      <c r="EE43" t="s">
        <v>975</v>
      </c>
      <c r="EF43" t="s">
        <v>1023</v>
      </c>
      <c r="EG43" t="s">
        <v>976</v>
      </c>
      <c r="EL43" t="s">
        <v>976</v>
      </c>
      <c r="EM43" t="s">
        <v>975</v>
      </c>
      <c r="EN43" t="s">
        <v>975</v>
      </c>
      <c r="EO43" t="s">
        <v>1025</v>
      </c>
      <c r="EP43" t="s">
        <v>1025</v>
      </c>
      <c r="EQ43" t="s">
        <v>975</v>
      </c>
      <c r="ER43" t="s">
        <v>975</v>
      </c>
      <c r="ES43" t="s">
        <v>1025</v>
      </c>
      <c r="ET43" t="s">
        <v>975</v>
      </c>
      <c r="EU43" t="s">
        <v>975</v>
      </c>
      <c r="EV43" t="s">
        <v>1133</v>
      </c>
      <c r="FH43" t="s">
        <v>1027</v>
      </c>
      <c r="FI43" t="s">
        <v>1028</v>
      </c>
      <c r="FJ43" t="s">
        <v>1028</v>
      </c>
      <c r="FK43" t="s">
        <v>1039</v>
      </c>
      <c r="FL43" t="s">
        <v>1135</v>
      </c>
      <c r="FQ43" t="s">
        <v>1037</v>
      </c>
      <c r="FR43">
        <v>1</v>
      </c>
      <c r="FS43">
        <v>1</v>
      </c>
      <c r="FT43">
        <v>69</v>
      </c>
      <c r="FU43">
        <v>25</v>
      </c>
      <c r="FV43">
        <v>6</v>
      </c>
      <c r="FW43">
        <v>3</v>
      </c>
      <c r="FX43">
        <v>12</v>
      </c>
      <c r="FY43">
        <v>3</v>
      </c>
      <c r="FZ43">
        <v>2</v>
      </c>
      <c r="GA43">
        <v>2</v>
      </c>
      <c r="GB43">
        <v>2</v>
      </c>
      <c r="GC43">
        <v>1</v>
      </c>
      <c r="GD43">
        <v>20</v>
      </c>
      <c r="GE43">
        <v>3</v>
      </c>
      <c r="GF43" t="s">
        <v>1039</v>
      </c>
      <c r="GG43" t="s">
        <v>1998</v>
      </c>
      <c r="GH43" t="s">
        <v>976</v>
      </c>
      <c r="GI43" t="s">
        <v>976</v>
      </c>
      <c r="GJ43" t="s">
        <v>1419</v>
      </c>
      <c r="GK43" t="s">
        <v>976</v>
      </c>
      <c r="GL43" t="s">
        <v>1039</v>
      </c>
      <c r="GM43" t="s">
        <v>987</v>
      </c>
      <c r="GN43" t="s">
        <v>976</v>
      </c>
      <c r="GO43" t="s">
        <v>1039</v>
      </c>
      <c r="GP43" t="s">
        <v>987</v>
      </c>
      <c r="GQ43">
        <v>434</v>
      </c>
      <c r="GR43">
        <v>416</v>
      </c>
      <c r="GS43">
        <v>145</v>
      </c>
      <c r="GT43" s="6">
        <v>45418</v>
      </c>
      <c r="GU43">
        <v>179</v>
      </c>
      <c r="GV43" s="6">
        <v>45419</v>
      </c>
      <c r="GW43">
        <v>120</v>
      </c>
      <c r="GX43" s="6">
        <v>45420</v>
      </c>
      <c r="GY43">
        <v>70</v>
      </c>
      <c r="GZ43" s="6">
        <v>45421</v>
      </c>
      <c r="HA43">
        <v>230</v>
      </c>
      <c r="HB43" s="6">
        <v>45422</v>
      </c>
      <c r="HC43">
        <v>170</v>
      </c>
      <c r="HD43" t="s">
        <v>1037</v>
      </c>
      <c r="HE43" t="s">
        <v>976</v>
      </c>
      <c r="HF43" t="s">
        <v>1138</v>
      </c>
      <c r="HG43" t="s">
        <v>976</v>
      </c>
      <c r="HH43" t="s">
        <v>976</v>
      </c>
      <c r="HI43" t="s">
        <v>976</v>
      </c>
      <c r="HJ43" t="s">
        <v>976</v>
      </c>
      <c r="HK43" t="s">
        <v>976</v>
      </c>
      <c r="HL43" t="s">
        <v>976</v>
      </c>
      <c r="HM43" t="s">
        <v>976</v>
      </c>
      <c r="HN43" t="s">
        <v>976</v>
      </c>
      <c r="HO43" t="s">
        <v>976</v>
      </c>
      <c r="HP43" t="s">
        <v>976</v>
      </c>
      <c r="HQ43" t="s">
        <v>976</v>
      </c>
      <c r="HR43" t="s">
        <v>976</v>
      </c>
      <c r="HS43" t="s">
        <v>976</v>
      </c>
      <c r="HT43" t="s">
        <v>976</v>
      </c>
      <c r="HU43" t="s">
        <v>976</v>
      </c>
      <c r="HV43" t="s">
        <v>976</v>
      </c>
      <c r="HW43" t="s">
        <v>976</v>
      </c>
      <c r="HX43" t="s">
        <v>976</v>
      </c>
      <c r="HY43" t="s">
        <v>976</v>
      </c>
      <c r="HZ43" t="s">
        <v>976</v>
      </c>
      <c r="IA43" t="s">
        <v>976</v>
      </c>
      <c r="IB43" t="s">
        <v>976</v>
      </c>
      <c r="IC43" t="s">
        <v>976</v>
      </c>
      <c r="ID43" t="s">
        <v>976</v>
      </c>
      <c r="IE43" t="s">
        <v>976</v>
      </c>
      <c r="IF43" t="s">
        <v>976</v>
      </c>
      <c r="IG43" t="s">
        <v>976</v>
      </c>
      <c r="IH43" t="s">
        <v>976</v>
      </c>
      <c r="II43" t="s">
        <v>976</v>
      </c>
      <c r="IJ43" t="s">
        <v>976</v>
      </c>
      <c r="IK43" t="s">
        <v>976</v>
      </c>
      <c r="IL43" t="s">
        <v>976</v>
      </c>
      <c r="IM43" t="s">
        <v>976</v>
      </c>
      <c r="IN43" t="s">
        <v>976</v>
      </c>
      <c r="IO43" t="s">
        <v>976</v>
      </c>
      <c r="IP43" t="s">
        <v>976</v>
      </c>
      <c r="IQ43" t="s">
        <v>976</v>
      </c>
      <c r="IR43" t="s">
        <v>976</v>
      </c>
      <c r="IS43" t="s">
        <v>976</v>
      </c>
      <c r="IT43" t="s">
        <v>976</v>
      </c>
      <c r="IU43" t="s">
        <v>976</v>
      </c>
      <c r="IV43">
        <v>5</v>
      </c>
      <c r="IW43" t="s">
        <v>976</v>
      </c>
      <c r="IX43" t="s">
        <v>976</v>
      </c>
      <c r="IY43" t="s">
        <v>976</v>
      </c>
      <c r="IZ43" t="s">
        <v>976</v>
      </c>
      <c r="JA43" t="s">
        <v>2961</v>
      </c>
      <c r="JB43" t="s">
        <v>2962</v>
      </c>
      <c r="JC43" t="s">
        <v>976</v>
      </c>
      <c r="JD43" t="s">
        <v>1028</v>
      </c>
      <c r="JE43" t="s">
        <v>1028</v>
      </c>
      <c r="JF43" t="s">
        <v>975</v>
      </c>
      <c r="JG43" t="s">
        <v>1029</v>
      </c>
      <c r="JH43" t="s">
        <v>1028</v>
      </c>
      <c r="JI43" t="s">
        <v>1029</v>
      </c>
      <c r="JJ43">
        <v>999</v>
      </c>
      <c r="JK43" t="s">
        <v>1046</v>
      </c>
      <c r="JL43" t="s">
        <v>976</v>
      </c>
      <c r="JM43" t="s">
        <v>975</v>
      </c>
      <c r="JO43" t="s">
        <v>1204</v>
      </c>
      <c r="JP43">
        <v>0</v>
      </c>
      <c r="JQ43">
        <v>0</v>
      </c>
      <c r="JR43">
        <v>0</v>
      </c>
      <c r="JS43">
        <v>0</v>
      </c>
      <c r="JT43">
        <v>0</v>
      </c>
      <c r="JU43">
        <v>0</v>
      </c>
      <c r="JV43">
        <v>0</v>
      </c>
      <c r="JW43">
        <v>0</v>
      </c>
      <c r="JX43">
        <v>1</v>
      </c>
      <c r="JY43">
        <v>0</v>
      </c>
      <c r="JZ43" t="s">
        <v>2963</v>
      </c>
      <c r="KA43" t="s">
        <v>976</v>
      </c>
      <c r="KB43" t="s">
        <v>976</v>
      </c>
      <c r="KC43" t="s">
        <v>976</v>
      </c>
      <c r="KD43" t="s">
        <v>976</v>
      </c>
      <c r="KE43" t="s">
        <v>2964</v>
      </c>
      <c r="KF43" t="s">
        <v>2965</v>
      </c>
      <c r="KG43" t="s">
        <v>976</v>
      </c>
      <c r="KH43" t="s">
        <v>1028</v>
      </c>
      <c r="KI43" t="s">
        <v>1028</v>
      </c>
      <c r="KJ43" t="s">
        <v>975</v>
      </c>
      <c r="KK43" t="s">
        <v>1028</v>
      </c>
      <c r="KL43" t="s">
        <v>1028</v>
      </c>
      <c r="KM43" t="s">
        <v>1029</v>
      </c>
      <c r="KN43">
        <v>60</v>
      </c>
      <c r="KO43" t="s">
        <v>1050</v>
      </c>
      <c r="KP43" t="s">
        <v>976</v>
      </c>
      <c r="KQ43" t="s">
        <v>975</v>
      </c>
      <c r="KS43" t="s">
        <v>1204</v>
      </c>
      <c r="KT43">
        <v>0</v>
      </c>
      <c r="KU43">
        <v>0</v>
      </c>
      <c r="KV43">
        <v>0</v>
      </c>
      <c r="KW43">
        <v>0</v>
      </c>
      <c r="KX43">
        <v>0</v>
      </c>
      <c r="KY43">
        <v>0</v>
      </c>
      <c r="KZ43">
        <v>0</v>
      </c>
      <c r="LA43">
        <v>0</v>
      </c>
      <c r="LB43">
        <v>1</v>
      </c>
      <c r="LC43">
        <v>0</v>
      </c>
      <c r="LD43" t="s">
        <v>2801</v>
      </c>
      <c r="LE43" t="s">
        <v>976</v>
      </c>
      <c r="LF43" t="s">
        <v>976</v>
      </c>
      <c r="LG43" t="s">
        <v>976</v>
      </c>
      <c r="LH43" t="s">
        <v>976</v>
      </c>
      <c r="LI43" t="s">
        <v>2966</v>
      </c>
      <c r="LJ43" t="s">
        <v>2967</v>
      </c>
      <c r="LK43" t="s">
        <v>976</v>
      </c>
      <c r="LL43" t="s">
        <v>1028</v>
      </c>
      <c r="LM43" t="s">
        <v>1028</v>
      </c>
      <c r="LN43" t="s">
        <v>975</v>
      </c>
      <c r="LO43" t="s">
        <v>1028</v>
      </c>
      <c r="LP43" t="s">
        <v>1028</v>
      </c>
      <c r="LQ43" t="s">
        <v>1028</v>
      </c>
      <c r="LR43">
        <v>47</v>
      </c>
      <c r="LS43" t="s">
        <v>1050</v>
      </c>
      <c r="LT43" t="s">
        <v>976</v>
      </c>
      <c r="LU43" t="s">
        <v>976</v>
      </c>
      <c r="LV43" t="s">
        <v>1147</v>
      </c>
      <c r="LW43" t="s">
        <v>1204</v>
      </c>
      <c r="LX43">
        <v>0</v>
      </c>
      <c r="LY43">
        <v>0</v>
      </c>
      <c r="LZ43">
        <v>0</v>
      </c>
      <c r="MA43">
        <v>0</v>
      </c>
      <c r="MB43">
        <v>0</v>
      </c>
      <c r="MC43">
        <v>0</v>
      </c>
      <c r="MD43">
        <v>0</v>
      </c>
      <c r="ME43">
        <v>0</v>
      </c>
      <c r="MF43">
        <v>1</v>
      </c>
      <c r="MG43">
        <v>0</v>
      </c>
      <c r="MH43" t="s">
        <v>2801</v>
      </c>
      <c r="MI43" t="s">
        <v>976</v>
      </c>
      <c r="MJ43" t="s">
        <v>976</v>
      </c>
      <c r="MK43" t="s">
        <v>976</v>
      </c>
      <c r="ML43" t="s">
        <v>976</v>
      </c>
      <c r="MM43" t="s">
        <v>2968</v>
      </c>
      <c r="MN43" t="s">
        <v>2969</v>
      </c>
      <c r="MO43" t="s">
        <v>976</v>
      </c>
      <c r="MP43" t="s">
        <v>1028</v>
      </c>
      <c r="MQ43" t="s">
        <v>1028</v>
      </c>
      <c r="MR43" t="s">
        <v>975</v>
      </c>
      <c r="MS43" t="s">
        <v>1028</v>
      </c>
      <c r="MT43" t="s">
        <v>1028</v>
      </c>
      <c r="MU43" t="s">
        <v>1141</v>
      </c>
      <c r="MV43">
        <v>36</v>
      </c>
      <c r="MW43" t="s">
        <v>1050</v>
      </c>
      <c r="MX43" t="s">
        <v>975</v>
      </c>
      <c r="MY43" t="s">
        <v>975</v>
      </c>
      <c r="NA43" t="s">
        <v>1263</v>
      </c>
      <c r="NB43">
        <v>0</v>
      </c>
      <c r="NC43">
        <v>0</v>
      </c>
      <c r="ND43">
        <v>1</v>
      </c>
      <c r="NE43">
        <v>0</v>
      </c>
      <c r="NF43">
        <v>0</v>
      </c>
      <c r="NG43">
        <v>0</v>
      </c>
      <c r="NH43">
        <v>0</v>
      </c>
      <c r="NI43">
        <v>0</v>
      </c>
      <c r="NJ43">
        <v>0</v>
      </c>
      <c r="NK43">
        <v>0</v>
      </c>
      <c r="NM43" t="s">
        <v>976</v>
      </c>
      <c r="NN43" t="s">
        <v>976</v>
      </c>
      <c r="NO43" t="s">
        <v>976</v>
      </c>
      <c r="NP43" t="s">
        <v>976</v>
      </c>
      <c r="NQ43" t="s">
        <v>2970</v>
      </c>
      <c r="NR43" t="s">
        <v>2971</v>
      </c>
      <c r="NS43" t="s">
        <v>976</v>
      </c>
      <c r="NT43" t="s">
        <v>1028</v>
      </c>
      <c r="NU43" t="s">
        <v>1028</v>
      </c>
      <c r="NV43" t="s">
        <v>975</v>
      </c>
      <c r="NW43" t="s">
        <v>1028</v>
      </c>
      <c r="NX43" t="s">
        <v>1028</v>
      </c>
      <c r="NY43" t="s">
        <v>1141</v>
      </c>
      <c r="NZ43">
        <v>36</v>
      </c>
      <c r="OA43" t="s">
        <v>1050</v>
      </c>
      <c r="OB43" t="s">
        <v>976</v>
      </c>
      <c r="OC43" t="s">
        <v>976</v>
      </c>
      <c r="OD43" t="s">
        <v>1147</v>
      </c>
      <c r="OE43" t="s">
        <v>1204</v>
      </c>
      <c r="OF43">
        <v>0</v>
      </c>
      <c r="OG43">
        <v>0</v>
      </c>
      <c r="OH43">
        <v>0</v>
      </c>
      <c r="OI43">
        <v>0</v>
      </c>
      <c r="OJ43">
        <v>0</v>
      </c>
      <c r="OK43">
        <v>0</v>
      </c>
      <c r="OL43">
        <v>0</v>
      </c>
      <c r="OM43">
        <v>0</v>
      </c>
      <c r="ON43">
        <v>1</v>
      </c>
      <c r="OO43">
        <v>0</v>
      </c>
      <c r="OP43" s="4" t="s">
        <v>2801</v>
      </c>
      <c r="OQ43" t="s">
        <v>976</v>
      </c>
      <c r="OR43" t="s">
        <v>976</v>
      </c>
      <c r="OS43">
        <v>5</v>
      </c>
      <c r="OT43">
        <v>5</v>
      </c>
      <c r="OU43" t="s">
        <v>976</v>
      </c>
      <c r="OV43" t="s">
        <v>976</v>
      </c>
      <c r="OW43" t="s">
        <v>976</v>
      </c>
      <c r="OX43" t="s">
        <v>2972</v>
      </c>
      <c r="OY43" t="s">
        <v>2973</v>
      </c>
      <c r="OZ43" t="s">
        <v>976</v>
      </c>
      <c r="PA43" t="s">
        <v>976</v>
      </c>
      <c r="PB43" t="s">
        <v>976</v>
      </c>
      <c r="PC43" t="s">
        <v>976</v>
      </c>
      <c r="PD43" t="s">
        <v>976</v>
      </c>
      <c r="PE43" t="s">
        <v>976</v>
      </c>
      <c r="PF43" t="s">
        <v>975</v>
      </c>
      <c r="PL43" t="s">
        <v>975</v>
      </c>
      <c r="PR43" t="s">
        <v>975</v>
      </c>
      <c r="PX43" t="s">
        <v>976</v>
      </c>
      <c r="PY43" t="s">
        <v>976</v>
      </c>
      <c r="PZ43" t="s">
        <v>976</v>
      </c>
      <c r="QA43" t="s">
        <v>976</v>
      </c>
      <c r="QB43" t="s">
        <v>976</v>
      </c>
      <c r="QC43" t="s">
        <v>976</v>
      </c>
      <c r="QD43" t="s">
        <v>976</v>
      </c>
      <c r="QE43" t="s">
        <v>976</v>
      </c>
      <c r="QF43" t="s">
        <v>976</v>
      </c>
      <c r="QG43" t="s">
        <v>976</v>
      </c>
      <c r="QH43" t="s">
        <v>976</v>
      </c>
      <c r="QI43" t="s">
        <v>976</v>
      </c>
      <c r="QJ43" t="s">
        <v>976</v>
      </c>
      <c r="QK43" t="s">
        <v>976</v>
      </c>
      <c r="QL43">
        <v>284000</v>
      </c>
      <c r="QM43" t="s">
        <v>1326</v>
      </c>
      <c r="QN43" t="s">
        <v>1069</v>
      </c>
      <c r="QP43" t="s">
        <v>1070</v>
      </c>
      <c r="QQ43" t="s">
        <v>975</v>
      </c>
      <c r="QR43" t="s">
        <v>1224</v>
      </c>
      <c r="QS43" t="s">
        <v>976</v>
      </c>
      <c r="QT43" t="s">
        <v>1072</v>
      </c>
      <c r="QV43" t="s">
        <v>976</v>
      </c>
      <c r="QW43" t="s">
        <v>1073</v>
      </c>
      <c r="QX43" t="s">
        <v>976</v>
      </c>
      <c r="QY43" t="s">
        <v>976</v>
      </c>
      <c r="QZ43" t="s">
        <v>976</v>
      </c>
      <c r="RA43" t="s">
        <v>2974</v>
      </c>
      <c r="RB43" t="s">
        <v>2975</v>
      </c>
      <c r="RC43" t="s">
        <v>976</v>
      </c>
      <c r="RD43" t="s">
        <v>976</v>
      </c>
      <c r="RE43" t="s">
        <v>976</v>
      </c>
      <c r="RF43" t="s">
        <v>975</v>
      </c>
      <c r="RG43" t="s">
        <v>976</v>
      </c>
      <c r="RH43" t="s">
        <v>976</v>
      </c>
      <c r="RI43" t="s">
        <v>976</v>
      </c>
      <c r="RJ43" t="s">
        <v>975</v>
      </c>
      <c r="RK43" t="s">
        <v>975</v>
      </c>
      <c r="RM43" t="s">
        <v>975</v>
      </c>
      <c r="RN43" t="s">
        <v>976</v>
      </c>
      <c r="RO43" t="s">
        <v>976</v>
      </c>
      <c r="RP43" t="s">
        <v>975</v>
      </c>
      <c r="RQ43" t="s">
        <v>975</v>
      </c>
      <c r="RS43" t="s">
        <v>975</v>
      </c>
      <c r="RT43" t="s">
        <v>976</v>
      </c>
      <c r="RU43" t="s">
        <v>976</v>
      </c>
      <c r="RV43" t="s">
        <v>975</v>
      </c>
      <c r="RW43" t="s">
        <v>975</v>
      </c>
      <c r="RY43" t="s">
        <v>975</v>
      </c>
      <c r="RZ43" t="s">
        <v>976</v>
      </c>
      <c r="SA43" t="s">
        <v>976</v>
      </c>
      <c r="SB43" t="s">
        <v>976</v>
      </c>
      <c r="SC43" t="s">
        <v>976</v>
      </c>
      <c r="SD43" t="s">
        <v>976</v>
      </c>
      <c r="SE43" t="s">
        <v>976</v>
      </c>
      <c r="SF43" t="s">
        <v>976</v>
      </c>
      <c r="SG43" t="s">
        <v>976</v>
      </c>
      <c r="SH43" t="s">
        <v>976</v>
      </c>
      <c r="SI43" t="s">
        <v>976</v>
      </c>
      <c r="SJ43" t="s">
        <v>975</v>
      </c>
      <c r="SK43" t="s">
        <v>976</v>
      </c>
      <c r="SL43" t="s">
        <v>976</v>
      </c>
      <c r="SM43" t="s">
        <v>976</v>
      </c>
      <c r="SN43" t="s">
        <v>976</v>
      </c>
      <c r="SO43">
        <v>281000</v>
      </c>
      <c r="SP43" t="s">
        <v>1326</v>
      </c>
      <c r="SQ43" t="s">
        <v>1069</v>
      </c>
      <c r="SS43" t="s">
        <v>1076</v>
      </c>
      <c r="ST43" t="s">
        <v>976</v>
      </c>
      <c r="SU43" t="s">
        <v>1224</v>
      </c>
      <c r="SV43" t="s">
        <v>976</v>
      </c>
      <c r="SW43" t="s">
        <v>1072</v>
      </c>
      <c r="SY43" t="s">
        <v>976</v>
      </c>
      <c r="SZ43" t="s">
        <v>1073</v>
      </c>
      <c r="TA43" t="s">
        <v>976</v>
      </c>
      <c r="TB43" t="s">
        <v>976</v>
      </c>
      <c r="TC43" t="s">
        <v>976</v>
      </c>
      <c r="TD43" t="s">
        <v>2976</v>
      </c>
      <c r="TE43" t="s">
        <v>2977</v>
      </c>
      <c r="TF43" t="s">
        <v>976</v>
      </c>
      <c r="TG43" t="s">
        <v>976</v>
      </c>
      <c r="TH43" t="s">
        <v>976</v>
      </c>
      <c r="TI43" t="s">
        <v>976</v>
      </c>
      <c r="TJ43" t="s">
        <v>976</v>
      </c>
      <c r="TK43" t="s">
        <v>976</v>
      </c>
      <c r="TL43" t="s">
        <v>1067</v>
      </c>
      <c r="TR43" t="s">
        <v>976</v>
      </c>
      <c r="TS43" t="s">
        <v>975</v>
      </c>
      <c r="TT43" t="s">
        <v>975</v>
      </c>
      <c r="TU43" t="s">
        <v>975</v>
      </c>
      <c r="TV43" t="s">
        <v>975</v>
      </c>
      <c r="TW43" t="s">
        <v>976</v>
      </c>
      <c r="TX43" t="s">
        <v>1067</v>
      </c>
      <c r="UD43" t="s">
        <v>976</v>
      </c>
      <c r="UE43" t="s">
        <v>976</v>
      </c>
      <c r="UF43" t="s">
        <v>976</v>
      </c>
      <c r="UG43" t="s">
        <v>976</v>
      </c>
      <c r="UH43" t="s">
        <v>976</v>
      </c>
      <c r="UI43" t="s">
        <v>976</v>
      </c>
      <c r="UJ43" t="s">
        <v>976</v>
      </c>
      <c r="UK43" t="s">
        <v>976</v>
      </c>
      <c r="UL43" t="s">
        <v>976</v>
      </c>
      <c r="UM43" t="s">
        <v>976</v>
      </c>
      <c r="UN43" t="s">
        <v>976</v>
      </c>
      <c r="UO43" t="s">
        <v>976</v>
      </c>
      <c r="UP43" t="s">
        <v>976</v>
      </c>
      <c r="UQ43" t="s">
        <v>976</v>
      </c>
      <c r="UR43">
        <v>282000</v>
      </c>
      <c r="US43" t="s">
        <v>1326</v>
      </c>
      <c r="UT43" t="s">
        <v>1069</v>
      </c>
      <c r="UV43" t="s">
        <v>1444</v>
      </c>
      <c r="UW43" t="s">
        <v>976</v>
      </c>
      <c r="UX43" t="s">
        <v>1166</v>
      </c>
      <c r="UY43" t="s">
        <v>976</v>
      </c>
      <c r="UZ43" t="s">
        <v>1270</v>
      </c>
      <c r="VB43" t="s">
        <v>976</v>
      </c>
      <c r="VC43" t="s">
        <v>1073</v>
      </c>
      <c r="VD43" t="s">
        <v>976</v>
      </c>
      <c r="VE43" t="s">
        <v>976</v>
      </c>
      <c r="VF43" t="s">
        <v>976</v>
      </c>
      <c r="VG43" t="s">
        <v>2978</v>
      </c>
      <c r="VH43" t="s">
        <v>2979</v>
      </c>
      <c r="VI43" t="s">
        <v>976</v>
      </c>
      <c r="VJ43" t="s">
        <v>976</v>
      </c>
      <c r="VK43" t="s">
        <v>976</v>
      </c>
      <c r="VL43" t="s">
        <v>976</v>
      </c>
      <c r="VM43" t="s">
        <v>976</v>
      </c>
      <c r="VN43" t="s">
        <v>976</v>
      </c>
      <c r="VO43" t="s">
        <v>976</v>
      </c>
      <c r="VP43" t="s">
        <v>976</v>
      </c>
      <c r="VQ43" t="s">
        <v>976</v>
      </c>
      <c r="VR43" t="s">
        <v>976</v>
      </c>
      <c r="VS43" t="s">
        <v>976</v>
      </c>
      <c r="VT43" t="s">
        <v>976</v>
      </c>
      <c r="VU43" t="s">
        <v>976</v>
      </c>
      <c r="VV43" t="s">
        <v>976</v>
      </c>
      <c r="VW43" t="s">
        <v>976</v>
      </c>
      <c r="VX43" t="s">
        <v>976</v>
      </c>
      <c r="VY43" t="s">
        <v>976</v>
      </c>
      <c r="VZ43" t="s">
        <v>976</v>
      </c>
      <c r="WA43" t="s">
        <v>976</v>
      </c>
      <c r="WB43" t="s">
        <v>976</v>
      </c>
      <c r="WC43" t="s">
        <v>976</v>
      </c>
      <c r="WD43" t="s">
        <v>976</v>
      </c>
      <c r="WE43" t="s">
        <v>976</v>
      </c>
      <c r="WF43" t="s">
        <v>976</v>
      </c>
      <c r="WG43" t="s">
        <v>976</v>
      </c>
      <c r="WH43" t="s">
        <v>976</v>
      </c>
      <c r="WI43" t="s">
        <v>976</v>
      </c>
      <c r="WJ43" t="s">
        <v>976</v>
      </c>
      <c r="WK43" t="s">
        <v>976</v>
      </c>
      <c r="WL43" t="s">
        <v>976</v>
      </c>
      <c r="WM43" t="s">
        <v>976</v>
      </c>
      <c r="WN43" t="s">
        <v>976</v>
      </c>
      <c r="WO43" t="s">
        <v>976</v>
      </c>
      <c r="WP43" t="s">
        <v>976</v>
      </c>
      <c r="WQ43" t="s">
        <v>976</v>
      </c>
      <c r="WR43" t="s">
        <v>976</v>
      </c>
      <c r="WS43" t="s">
        <v>976</v>
      </c>
      <c r="WT43" t="s">
        <v>976</v>
      </c>
      <c r="WU43">
        <v>316000</v>
      </c>
      <c r="WV43" t="s">
        <v>967</v>
      </c>
      <c r="WW43" t="s">
        <v>1069</v>
      </c>
      <c r="WY43" t="s">
        <v>1076</v>
      </c>
      <c r="WZ43" t="s">
        <v>976</v>
      </c>
      <c r="XA43" t="s">
        <v>1166</v>
      </c>
      <c r="XB43" t="s">
        <v>976</v>
      </c>
      <c r="XC43" t="s">
        <v>1083</v>
      </c>
      <c r="XE43" t="s">
        <v>976</v>
      </c>
      <c r="XF43" t="s">
        <v>1073</v>
      </c>
      <c r="XG43" t="s">
        <v>976</v>
      </c>
      <c r="XH43" t="s">
        <v>976</v>
      </c>
      <c r="XI43" t="s">
        <v>976</v>
      </c>
      <c r="XJ43" t="s">
        <v>2980</v>
      </c>
      <c r="XK43" t="s">
        <v>2981</v>
      </c>
      <c r="XL43" t="s">
        <v>976</v>
      </c>
      <c r="XM43" t="s">
        <v>976</v>
      </c>
      <c r="XN43" t="s">
        <v>976</v>
      </c>
      <c r="XO43" t="s">
        <v>976</v>
      </c>
      <c r="XP43" t="s">
        <v>976</v>
      </c>
      <c r="XQ43" t="s">
        <v>976</v>
      </c>
      <c r="XR43" t="s">
        <v>1067</v>
      </c>
      <c r="XX43" t="s">
        <v>1067</v>
      </c>
      <c r="YD43" t="s">
        <v>1067</v>
      </c>
      <c r="YJ43" t="s">
        <v>976</v>
      </c>
      <c r="YK43" t="s">
        <v>976</v>
      </c>
      <c r="YL43" t="s">
        <v>976</v>
      </c>
      <c r="YM43" t="s">
        <v>976</v>
      </c>
      <c r="YN43" t="s">
        <v>976</v>
      </c>
      <c r="YO43" t="s">
        <v>976</v>
      </c>
      <c r="YP43" t="s">
        <v>976</v>
      </c>
      <c r="YQ43" t="s">
        <v>976</v>
      </c>
      <c r="YR43" t="s">
        <v>976</v>
      </c>
      <c r="YS43" t="s">
        <v>976</v>
      </c>
      <c r="YT43" t="s">
        <v>976</v>
      </c>
      <c r="YU43" t="s">
        <v>976</v>
      </c>
      <c r="YV43" t="s">
        <v>976</v>
      </c>
      <c r="YW43" t="s">
        <v>976</v>
      </c>
      <c r="YX43">
        <v>281000</v>
      </c>
      <c r="YY43" t="s">
        <v>1326</v>
      </c>
      <c r="YZ43" t="s">
        <v>1069</v>
      </c>
      <c r="ZB43" t="s">
        <v>1076</v>
      </c>
      <c r="ZC43" t="s">
        <v>976</v>
      </c>
      <c r="ZD43" t="s">
        <v>1224</v>
      </c>
      <c r="ZE43" t="s">
        <v>976</v>
      </c>
      <c r="ZF43" t="s">
        <v>1072</v>
      </c>
      <c r="ZH43" t="s">
        <v>976</v>
      </c>
      <c r="ZI43" t="s">
        <v>1073</v>
      </c>
      <c r="ZJ43" t="s">
        <v>976</v>
      </c>
      <c r="ZK43">
        <v>6</v>
      </c>
      <c r="ZL43">
        <v>10</v>
      </c>
      <c r="ZM43">
        <v>5</v>
      </c>
      <c r="ZN43">
        <v>0</v>
      </c>
      <c r="ZO43" t="s">
        <v>2982</v>
      </c>
      <c r="ZP43">
        <v>1</v>
      </c>
      <c r="ZQ43">
        <v>0</v>
      </c>
      <c r="ZR43">
        <v>0</v>
      </c>
      <c r="ZS43">
        <v>1</v>
      </c>
      <c r="ZT43">
        <v>0</v>
      </c>
      <c r="ZU43">
        <v>0</v>
      </c>
      <c r="ZV43">
        <v>0</v>
      </c>
      <c r="ZW43">
        <v>0</v>
      </c>
      <c r="ZX43">
        <v>0</v>
      </c>
      <c r="ZZ43">
        <v>5</v>
      </c>
      <c r="AAA43" t="s">
        <v>976</v>
      </c>
      <c r="AAB43">
        <v>382</v>
      </c>
      <c r="AAC43" t="s">
        <v>1086</v>
      </c>
      <c r="AAD43" t="s">
        <v>976</v>
      </c>
      <c r="AAE43" t="s">
        <v>975</v>
      </c>
      <c r="AAF43" t="s">
        <v>976</v>
      </c>
      <c r="AAG43" t="s">
        <v>975</v>
      </c>
      <c r="AAI43" t="s">
        <v>1087</v>
      </c>
      <c r="AAJ43" t="s">
        <v>1087</v>
      </c>
      <c r="AAK43" t="s">
        <v>1087</v>
      </c>
      <c r="AAL43" t="s">
        <v>1087</v>
      </c>
      <c r="AAM43">
        <v>34</v>
      </c>
      <c r="AAN43">
        <v>4</v>
      </c>
      <c r="AAO43" t="s">
        <v>976</v>
      </c>
      <c r="AAP43" t="s">
        <v>976</v>
      </c>
      <c r="AAQ43" t="s">
        <v>975</v>
      </c>
      <c r="AAR43" t="s">
        <v>976</v>
      </c>
      <c r="AAS43" t="s">
        <v>975</v>
      </c>
      <c r="AAT43" t="s">
        <v>975</v>
      </c>
      <c r="AAU43" t="s">
        <v>976</v>
      </c>
      <c r="AAV43">
        <v>387</v>
      </c>
      <c r="AAW43" t="s">
        <v>1086</v>
      </c>
      <c r="AAX43" t="s">
        <v>976</v>
      </c>
      <c r="AAY43" t="s">
        <v>975</v>
      </c>
      <c r="AAZ43" t="s">
        <v>976</v>
      </c>
      <c r="ABA43" t="s">
        <v>975</v>
      </c>
      <c r="ABC43" t="s">
        <v>1087</v>
      </c>
      <c r="ABD43" t="s">
        <v>1087</v>
      </c>
      <c r="ABE43" t="s">
        <v>1087</v>
      </c>
      <c r="ABF43" t="s">
        <v>1087</v>
      </c>
      <c r="ABG43">
        <v>35</v>
      </c>
      <c r="ABH43">
        <v>2</v>
      </c>
      <c r="ABI43" t="s">
        <v>976</v>
      </c>
      <c r="ABJ43" t="s">
        <v>976</v>
      </c>
      <c r="ABK43" t="s">
        <v>975</v>
      </c>
      <c r="ABL43" t="s">
        <v>976</v>
      </c>
      <c r="ABM43" t="s">
        <v>975</v>
      </c>
      <c r="ABN43" t="s">
        <v>975</v>
      </c>
      <c r="ABO43" t="s">
        <v>976</v>
      </c>
      <c r="ABP43">
        <v>390</v>
      </c>
      <c r="ABQ43" t="s">
        <v>1086</v>
      </c>
      <c r="ABR43" t="s">
        <v>976</v>
      </c>
      <c r="ABS43" t="s">
        <v>975</v>
      </c>
      <c r="ABT43" t="s">
        <v>976</v>
      </c>
      <c r="ABU43" t="s">
        <v>975</v>
      </c>
      <c r="ABW43" t="s">
        <v>1087</v>
      </c>
      <c r="ABX43" t="s">
        <v>1087</v>
      </c>
      <c r="ABY43" t="s">
        <v>1087</v>
      </c>
      <c r="ABZ43" t="s">
        <v>1087</v>
      </c>
      <c r="ACA43">
        <v>34</v>
      </c>
      <c r="ACB43">
        <v>5</v>
      </c>
      <c r="ACC43" t="s">
        <v>976</v>
      </c>
      <c r="ACD43" t="s">
        <v>976</v>
      </c>
      <c r="ACE43" t="s">
        <v>975</v>
      </c>
      <c r="ACF43" t="s">
        <v>976</v>
      </c>
      <c r="ACG43" t="s">
        <v>975</v>
      </c>
      <c r="ACH43" t="s">
        <v>975</v>
      </c>
      <c r="ACI43" t="s">
        <v>976</v>
      </c>
      <c r="ACJ43">
        <v>396</v>
      </c>
      <c r="ACK43" t="s">
        <v>1086</v>
      </c>
      <c r="ACL43" t="s">
        <v>976</v>
      </c>
      <c r="ACM43" t="s">
        <v>975</v>
      </c>
      <c r="ACN43" t="s">
        <v>976</v>
      </c>
      <c r="ACO43" t="s">
        <v>975</v>
      </c>
      <c r="ACQ43" t="s">
        <v>1087</v>
      </c>
      <c r="ACR43" t="s">
        <v>1087</v>
      </c>
      <c r="ACS43" t="s">
        <v>1087</v>
      </c>
      <c r="ACT43" t="s">
        <v>1087</v>
      </c>
      <c r="ACU43">
        <v>34</v>
      </c>
      <c r="ACV43">
        <v>6</v>
      </c>
      <c r="ACW43" t="s">
        <v>976</v>
      </c>
      <c r="ACX43" t="s">
        <v>976</v>
      </c>
      <c r="ACY43" t="s">
        <v>975</v>
      </c>
      <c r="ACZ43" t="s">
        <v>976</v>
      </c>
      <c r="ADA43" t="s">
        <v>975</v>
      </c>
      <c r="ADB43" t="s">
        <v>975</v>
      </c>
      <c r="ADC43" t="s">
        <v>976</v>
      </c>
      <c r="ADD43">
        <v>402</v>
      </c>
      <c r="ADE43" t="s">
        <v>1086</v>
      </c>
      <c r="ADF43" t="s">
        <v>976</v>
      </c>
      <c r="ADG43" t="s">
        <v>975</v>
      </c>
      <c r="ADH43" t="s">
        <v>976</v>
      </c>
      <c r="ADI43" t="s">
        <v>975</v>
      </c>
      <c r="ADK43" t="s">
        <v>1087</v>
      </c>
      <c r="ADL43" t="s">
        <v>1087</v>
      </c>
      <c r="ADM43" t="s">
        <v>1087</v>
      </c>
      <c r="ADN43" t="s">
        <v>1087</v>
      </c>
      <c r="ADO43">
        <v>38</v>
      </c>
      <c r="ADP43">
        <v>6</v>
      </c>
      <c r="ADQ43" t="s">
        <v>976</v>
      </c>
      <c r="ADR43" t="s">
        <v>976</v>
      </c>
      <c r="ADS43" t="s">
        <v>975</v>
      </c>
      <c r="ADT43" t="s">
        <v>976</v>
      </c>
      <c r="ADU43" t="s">
        <v>975</v>
      </c>
      <c r="ADV43" t="s">
        <v>975</v>
      </c>
      <c r="ADW43" t="s">
        <v>976</v>
      </c>
      <c r="ADX43" t="s">
        <v>2983</v>
      </c>
      <c r="ADY43" t="s">
        <v>976</v>
      </c>
      <c r="ADZ43">
        <v>6</v>
      </c>
      <c r="AEA43">
        <v>10</v>
      </c>
      <c r="AEB43">
        <v>5</v>
      </c>
      <c r="AEC43">
        <v>0</v>
      </c>
      <c r="AED43" t="s">
        <v>1340</v>
      </c>
      <c r="AEE43">
        <v>0</v>
      </c>
      <c r="AEF43">
        <v>0</v>
      </c>
      <c r="AEG43">
        <v>0</v>
      </c>
      <c r="AEH43">
        <v>0</v>
      </c>
      <c r="AEI43">
        <v>0</v>
      </c>
      <c r="AEJ43">
        <v>1</v>
      </c>
      <c r="AEK43">
        <v>0</v>
      </c>
      <c r="AEM43">
        <v>5</v>
      </c>
      <c r="AEN43" t="s">
        <v>976</v>
      </c>
      <c r="AEO43" t="s">
        <v>2984</v>
      </c>
      <c r="AEP43" t="s">
        <v>1086</v>
      </c>
      <c r="AEQ43" t="s">
        <v>976</v>
      </c>
      <c r="AER43" t="s">
        <v>976</v>
      </c>
      <c r="AES43" t="s">
        <v>976</v>
      </c>
      <c r="AET43" t="s">
        <v>976</v>
      </c>
      <c r="AEU43" t="s">
        <v>976</v>
      </c>
      <c r="AEV43" t="s">
        <v>1096</v>
      </c>
      <c r="AEX43" t="s">
        <v>975</v>
      </c>
      <c r="AEY43" t="s">
        <v>976</v>
      </c>
      <c r="AEZ43" t="s">
        <v>976</v>
      </c>
      <c r="AFA43" t="s">
        <v>976</v>
      </c>
      <c r="AFB43" t="s">
        <v>2985</v>
      </c>
      <c r="AFC43" t="s">
        <v>1086</v>
      </c>
      <c r="AFD43" t="s">
        <v>976</v>
      </c>
      <c r="AFE43" t="s">
        <v>976</v>
      </c>
      <c r="AFF43" t="s">
        <v>976</v>
      </c>
      <c r="AFG43" t="s">
        <v>976</v>
      </c>
      <c r="AFH43" t="s">
        <v>976</v>
      </c>
      <c r="AFI43" t="s">
        <v>1096</v>
      </c>
      <c r="AFK43" t="s">
        <v>975</v>
      </c>
      <c r="AFL43" t="s">
        <v>976</v>
      </c>
      <c r="AFM43" t="s">
        <v>976</v>
      </c>
      <c r="AFN43" t="s">
        <v>976</v>
      </c>
      <c r="AFO43" t="s">
        <v>2986</v>
      </c>
      <c r="AFP43" t="s">
        <v>1086</v>
      </c>
      <c r="AFQ43" t="s">
        <v>976</v>
      </c>
      <c r="AFR43" t="s">
        <v>976</v>
      </c>
      <c r="AFS43" t="s">
        <v>976</v>
      </c>
      <c r="AFT43" t="s">
        <v>976</v>
      </c>
      <c r="AFU43" t="s">
        <v>976</v>
      </c>
      <c r="AFV43" t="s">
        <v>1096</v>
      </c>
      <c r="AFX43" t="s">
        <v>975</v>
      </c>
      <c r="AFY43" t="s">
        <v>976</v>
      </c>
      <c r="AFZ43" t="s">
        <v>976</v>
      </c>
      <c r="AGA43" t="s">
        <v>976</v>
      </c>
      <c r="AGB43" t="s">
        <v>2987</v>
      </c>
      <c r="AGC43" t="s">
        <v>1086</v>
      </c>
      <c r="AGD43" t="s">
        <v>976</v>
      </c>
      <c r="AGE43" t="s">
        <v>976</v>
      </c>
      <c r="AGF43" t="s">
        <v>976</v>
      </c>
      <c r="AGG43" t="s">
        <v>976</v>
      </c>
      <c r="AGH43" t="s">
        <v>976</v>
      </c>
      <c r="AGI43" t="s">
        <v>1096</v>
      </c>
      <c r="AGK43" t="s">
        <v>975</v>
      </c>
      <c r="AGL43" t="s">
        <v>976</v>
      </c>
      <c r="AGM43" t="s">
        <v>976</v>
      </c>
      <c r="AGN43" t="s">
        <v>976</v>
      </c>
      <c r="AGO43" t="s">
        <v>2988</v>
      </c>
      <c r="AGP43" t="s">
        <v>1086</v>
      </c>
      <c r="AGQ43" t="s">
        <v>976</v>
      </c>
      <c r="AGR43" t="s">
        <v>976</v>
      </c>
      <c r="AGS43" t="s">
        <v>976</v>
      </c>
      <c r="AGT43" t="s">
        <v>976</v>
      </c>
      <c r="AGU43" t="s">
        <v>976</v>
      </c>
      <c r="AGV43" t="s">
        <v>1096</v>
      </c>
      <c r="AGX43" t="s">
        <v>975</v>
      </c>
      <c r="AGY43" t="s">
        <v>976</v>
      </c>
      <c r="AGZ43" t="s">
        <v>976</v>
      </c>
      <c r="AHA43" t="s">
        <v>975</v>
      </c>
      <c r="AHC43" t="s">
        <v>976</v>
      </c>
      <c r="AHD43">
        <v>6</v>
      </c>
      <c r="AHE43">
        <v>3</v>
      </c>
      <c r="AHF43">
        <v>3</v>
      </c>
      <c r="AHG43">
        <v>0</v>
      </c>
      <c r="AHH43" t="s">
        <v>1102</v>
      </c>
      <c r="AHI43">
        <v>1</v>
      </c>
      <c r="AHJ43">
        <v>0</v>
      </c>
      <c r="AHK43">
        <v>0</v>
      </c>
      <c r="AHL43">
        <v>0</v>
      </c>
      <c r="AHN43">
        <v>5</v>
      </c>
      <c r="AHO43" t="s">
        <v>976</v>
      </c>
      <c r="AHP43" t="s">
        <v>2989</v>
      </c>
      <c r="AHQ43" t="s">
        <v>1086</v>
      </c>
      <c r="AHR43" t="s">
        <v>1104</v>
      </c>
      <c r="AHS43" t="s">
        <v>976</v>
      </c>
      <c r="AHT43" t="s">
        <v>976</v>
      </c>
      <c r="AHU43" t="s">
        <v>976</v>
      </c>
      <c r="AHV43" t="s">
        <v>2990</v>
      </c>
      <c r="AHW43" t="s">
        <v>1086</v>
      </c>
      <c r="AHX43" t="s">
        <v>1104</v>
      </c>
      <c r="AHY43" t="s">
        <v>976</v>
      </c>
      <c r="AHZ43" t="s">
        <v>976</v>
      </c>
      <c r="AIA43" t="s">
        <v>976</v>
      </c>
      <c r="AIB43" t="s">
        <v>2991</v>
      </c>
      <c r="AIC43" t="s">
        <v>1086</v>
      </c>
      <c r="AID43" t="s">
        <v>1104</v>
      </c>
      <c r="AIE43" t="s">
        <v>976</v>
      </c>
      <c r="AIF43" t="s">
        <v>976</v>
      </c>
      <c r="AIG43" t="s">
        <v>975</v>
      </c>
      <c r="AIM43" t="s">
        <v>975</v>
      </c>
      <c r="AIS43" t="s">
        <v>976</v>
      </c>
      <c r="AIT43" t="s">
        <v>2992</v>
      </c>
      <c r="AIU43" t="s">
        <v>1109</v>
      </c>
      <c r="AIV43" t="s">
        <v>975</v>
      </c>
      <c r="AJV43" t="s">
        <v>2993</v>
      </c>
      <c r="AJW43">
        <v>2405120966</v>
      </c>
      <c r="AJX43" t="s">
        <v>2993</v>
      </c>
      <c r="AJY43" t="s">
        <v>1111</v>
      </c>
      <c r="AJZ43" t="s">
        <v>2994</v>
      </c>
      <c r="AKA43" t="s">
        <v>964</v>
      </c>
    </row>
    <row r="44" spans="1:963" x14ac:dyDescent="0.35">
      <c r="A44" s="3">
        <v>45433.072835648149</v>
      </c>
      <c r="B44" s="3">
        <v>45432.476574074077</v>
      </c>
      <c r="C44" s="3">
        <v>45432.724699074075</v>
      </c>
      <c r="D44" s="4" t="s">
        <v>1785</v>
      </c>
      <c r="H44" t="s">
        <v>1786</v>
      </c>
      <c r="I44">
        <v>9368</v>
      </c>
      <c r="K44" s="6">
        <v>45432</v>
      </c>
      <c r="L44" t="s">
        <v>1787</v>
      </c>
      <c r="M44" t="s">
        <v>967</v>
      </c>
      <c r="N44" t="s">
        <v>2995</v>
      </c>
      <c r="O44" t="s">
        <v>2996</v>
      </c>
      <c r="P44" t="s">
        <v>1118</v>
      </c>
      <c r="Q44" t="s">
        <v>1119</v>
      </c>
      <c r="R44" t="s">
        <v>2997</v>
      </c>
      <c r="S44" t="s">
        <v>1195</v>
      </c>
      <c r="T44" t="s">
        <v>974</v>
      </c>
      <c r="U44">
        <v>-13.9614639</v>
      </c>
      <c r="V44">
        <v>35.142474999999997</v>
      </c>
      <c r="W44">
        <v>513.1</v>
      </c>
      <c r="X44">
        <v>4.9000000000000004</v>
      </c>
      <c r="Y44" t="s">
        <v>975</v>
      </c>
      <c r="Z44" t="s">
        <v>976</v>
      </c>
      <c r="AA44" t="s">
        <v>2998</v>
      </c>
      <c r="AB44" t="s">
        <v>2999</v>
      </c>
      <c r="AC44" t="s">
        <v>1640</v>
      </c>
      <c r="AD44" t="s">
        <v>976</v>
      </c>
      <c r="AE44" t="s">
        <v>1124</v>
      </c>
      <c r="AG44" t="s">
        <v>1194</v>
      </c>
      <c r="AI44" t="s">
        <v>1126</v>
      </c>
      <c r="AJ44" t="s">
        <v>1306</v>
      </c>
      <c r="AK44" t="s">
        <v>1195</v>
      </c>
      <c r="AL44">
        <v>22152</v>
      </c>
      <c r="AM44" t="s">
        <v>1640</v>
      </c>
      <c r="AN44" t="s">
        <v>1031</v>
      </c>
      <c r="AO44" t="s">
        <v>976</v>
      </c>
      <c r="AP44" t="s">
        <v>1640</v>
      </c>
      <c r="AQ44" t="s">
        <v>1038</v>
      </c>
      <c r="AR44" t="s">
        <v>976</v>
      </c>
      <c r="AS44" t="s">
        <v>1640</v>
      </c>
      <c r="AT44" t="s">
        <v>989</v>
      </c>
      <c r="AU44" t="s">
        <v>976</v>
      </c>
      <c r="AV44" t="s">
        <v>1640</v>
      </c>
      <c r="AW44" t="s">
        <v>987</v>
      </c>
      <c r="AX44" t="s">
        <v>976</v>
      </c>
      <c r="AY44" t="s">
        <v>976</v>
      </c>
      <c r="AZ44" t="s">
        <v>976</v>
      </c>
      <c r="BA44" t="s">
        <v>976</v>
      </c>
      <c r="BB44" t="s">
        <v>976</v>
      </c>
      <c r="BC44" t="s">
        <v>1307</v>
      </c>
      <c r="BD44" t="s">
        <v>989</v>
      </c>
      <c r="BE44" t="s">
        <v>976</v>
      </c>
      <c r="BF44" t="s">
        <v>1640</v>
      </c>
      <c r="BG44" t="s">
        <v>1038</v>
      </c>
      <c r="BH44" t="s">
        <v>1038</v>
      </c>
      <c r="BI44" t="s">
        <v>1640</v>
      </c>
      <c r="BJ44" t="s">
        <v>975</v>
      </c>
      <c r="CA44" t="s">
        <v>1920</v>
      </c>
      <c r="CB44" t="s">
        <v>1640</v>
      </c>
      <c r="CC44" t="s">
        <v>995</v>
      </c>
      <c r="CD44" t="s">
        <v>996</v>
      </c>
      <c r="CE44" t="s">
        <v>976</v>
      </c>
      <c r="CF44" t="s">
        <v>997</v>
      </c>
      <c r="CG44" t="s">
        <v>976</v>
      </c>
      <c r="CH44" t="s">
        <v>998</v>
      </c>
      <c r="CI44" t="s">
        <v>976</v>
      </c>
      <c r="CJ44" t="s">
        <v>999</v>
      </c>
      <c r="CK44" t="s">
        <v>975</v>
      </c>
      <c r="CL44" t="s">
        <v>1000</v>
      </c>
      <c r="CM44" t="s">
        <v>976</v>
      </c>
      <c r="CN44" t="s">
        <v>1001</v>
      </c>
      <c r="CO44" t="s">
        <v>975</v>
      </c>
      <c r="CP44" t="s">
        <v>1002</v>
      </c>
      <c r="CQ44" t="s">
        <v>975</v>
      </c>
      <c r="CR44" t="s">
        <v>1003</v>
      </c>
      <c r="CS44" t="s">
        <v>975</v>
      </c>
      <c r="CT44" t="s">
        <v>1004</v>
      </c>
      <c r="CU44" t="s">
        <v>975</v>
      </c>
      <c r="CV44" t="s">
        <v>1005</v>
      </c>
      <c r="CW44" t="s">
        <v>975</v>
      </c>
      <c r="CX44" t="s">
        <v>1006</v>
      </c>
      <c r="CY44" t="s">
        <v>975</v>
      </c>
      <c r="CZ44" t="s">
        <v>1007</v>
      </c>
      <c r="DA44" t="s">
        <v>975</v>
      </c>
      <c r="DB44" t="s">
        <v>1008</v>
      </c>
      <c r="DC44" t="s">
        <v>975</v>
      </c>
      <c r="DD44" t="s">
        <v>1009</v>
      </c>
      <c r="DE44" t="s">
        <v>975</v>
      </c>
      <c r="DF44" t="s">
        <v>1010</v>
      </c>
      <c r="DG44" t="s">
        <v>975</v>
      </c>
      <c r="DH44" t="s">
        <v>1011</v>
      </c>
      <c r="DI44" t="s">
        <v>975</v>
      </c>
      <c r="DJ44" t="s">
        <v>1012</v>
      </c>
      <c r="DK44" t="s">
        <v>975</v>
      </c>
      <c r="DL44" t="s">
        <v>1013</v>
      </c>
      <c r="DM44" t="s">
        <v>975</v>
      </c>
      <c r="DN44" t="s">
        <v>1014</v>
      </c>
      <c r="DO44" t="s">
        <v>976</v>
      </c>
      <c r="DP44" t="s">
        <v>1015</v>
      </c>
      <c r="DQ44" t="s">
        <v>976</v>
      </c>
      <c r="DR44" t="s">
        <v>1016</v>
      </c>
      <c r="DS44" t="s">
        <v>975</v>
      </c>
      <c r="DT44" t="s">
        <v>1017</v>
      </c>
      <c r="DU44" t="s">
        <v>975</v>
      </c>
      <c r="DV44" t="s">
        <v>1018</v>
      </c>
      <c r="DW44" t="s">
        <v>975</v>
      </c>
      <c r="DX44" t="s">
        <v>1019</v>
      </c>
      <c r="DY44" t="s">
        <v>976</v>
      </c>
      <c r="DZ44" t="s">
        <v>1020</v>
      </c>
      <c r="EA44" t="s">
        <v>976</v>
      </c>
      <c r="EB44" t="s">
        <v>1021</v>
      </c>
      <c r="EC44" t="s">
        <v>976</v>
      </c>
      <c r="ED44" t="s">
        <v>1022</v>
      </c>
      <c r="EE44" t="s">
        <v>975</v>
      </c>
      <c r="EF44" t="s">
        <v>1023</v>
      </c>
      <c r="EG44" t="s">
        <v>976</v>
      </c>
      <c r="EL44" t="s">
        <v>976</v>
      </c>
      <c r="EM44" t="s">
        <v>975</v>
      </c>
      <c r="EN44" t="s">
        <v>975</v>
      </c>
      <c r="EO44" t="s">
        <v>975</v>
      </c>
      <c r="EP44" t="s">
        <v>975</v>
      </c>
      <c r="EQ44" t="s">
        <v>975</v>
      </c>
      <c r="ER44" t="s">
        <v>975</v>
      </c>
      <c r="ES44" t="s">
        <v>975</v>
      </c>
      <c r="ET44" t="s">
        <v>975</v>
      </c>
      <c r="EU44" t="s">
        <v>1026</v>
      </c>
      <c r="EV44" t="s">
        <v>1133</v>
      </c>
      <c r="FH44" t="s">
        <v>1027</v>
      </c>
      <c r="FI44" t="s">
        <v>1028</v>
      </c>
      <c r="FJ44" t="s">
        <v>1028</v>
      </c>
      <c r="FK44" t="s">
        <v>1039</v>
      </c>
      <c r="FL44" t="s">
        <v>1135</v>
      </c>
      <c r="FQ44" t="s">
        <v>1640</v>
      </c>
      <c r="FR44">
        <v>1</v>
      </c>
      <c r="FS44">
        <v>1</v>
      </c>
      <c r="FT44">
        <v>44</v>
      </c>
      <c r="FU44">
        <v>37</v>
      </c>
      <c r="FV44">
        <v>1</v>
      </c>
      <c r="FW44">
        <v>1</v>
      </c>
      <c r="FX44">
        <v>3</v>
      </c>
      <c r="FY44">
        <v>1</v>
      </c>
      <c r="FZ44">
        <v>0</v>
      </c>
      <c r="GA44">
        <v>0</v>
      </c>
      <c r="GB44">
        <v>0</v>
      </c>
      <c r="GC44">
        <v>0</v>
      </c>
      <c r="GD44">
        <v>7</v>
      </c>
      <c r="GE44">
        <v>0</v>
      </c>
      <c r="GF44" t="s">
        <v>1640</v>
      </c>
      <c r="GG44" t="s">
        <v>1034</v>
      </c>
      <c r="GH44" t="s">
        <v>976</v>
      </c>
      <c r="GI44" t="s">
        <v>976</v>
      </c>
      <c r="GJ44" t="s">
        <v>1035</v>
      </c>
      <c r="GK44" t="s">
        <v>976</v>
      </c>
      <c r="GL44" t="s">
        <v>1039</v>
      </c>
      <c r="GM44" t="s">
        <v>989</v>
      </c>
      <c r="GN44" t="s">
        <v>976</v>
      </c>
      <c r="GO44" t="s">
        <v>1039</v>
      </c>
      <c r="GP44" t="s">
        <v>989</v>
      </c>
      <c r="GQ44">
        <v>731</v>
      </c>
      <c r="GR44">
        <v>611</v>
      </c>
      <c r="GS44">
        <v>14</v>
      </c>
      <c r="GT44" s="6">
        <v>45425</v>
      </c>
      <c r="GU44">
        <v>31</v>
      </c>
      <c r="GV44" s="6">
        <v>45426</v>
      </c>
      <c r="GW44">
        <v>28</v>
      </c>
      <c r="GX44" s="6">
        <v>45427</v>
      </c>
      <c r="GY44">
        <v>44</v>
      </c>
      <c r="GZ44" s="6">
        <v>45428</v>
      </c>
      <c r="HA44">
        <v>18</v>
      </c>
      <c r="HB44" s="6">
        <v>45429</v>
      </c>
      <c r="HC44">
        <v>37</v>
      </c>
      <c r="HD44" t="s">
        <v>1640</v>
      </c>
      <c r="HE44" t="s">
        <v>976</v>
      </c>
      <c r="HF44" t="s">
        <v>1138</v>
      </c>
      <c r="HG44" t="s">
        <v>976</v>
      </c>
      <c r="HH44" t="s">
        <v>976</v>
      </c>
      <c r="HI44" t="s">
        <v>976</v>
      </c>
      <c r="HJ44" t="s">
        <v>976</v>
      </c>
      <c r="HK44" t="s">
        <v>976</v>
      </c>
      <c r="HL44" t="s">
        <v>976</v>
      </c>
      <c r="HM44" t="s">
        <v>1041</v>
      </c>
      <c r="HN44" t="s">
        <v>1041</v>
      </c>
      <c r="HO44" t="s">
        <v>1041</v>
      </c>
      <c r="HP44" t="s">
        <v>1041</v>
      </c>
      <c r="HQ44" t="s">
        <v>1041</v>
      </c>
      <c r="HR44" t="s">
        <v>1041</v>
      </c>
      <c r="HS44" t="s">
        <v>976</v>
      </c>
      <c r="HT44" t="s">
        <v>976</v>
      </c>
      <c r="HU44" t="s">
        <v>976</v>
      </c>
      <c r="HV44" t="s">
        <v>976</v>
      </c>
      <c r="HW44" t="s">
        <v>976</v>
      </c>
      <c r="HX44" t="s">
        <v>976</v>
      </c>
      <c r="HY44" t="s">
        <v>1041</v>
      </c>
      <c r="HZ44" t="s">
        <v>1041</v>
      </c>
      <c r="IA44" t="s">
        <v>1041</v>
      </c>
      <c r="IB44" t="s">
        <v>1041</v>
      </c>
      <c r="IC44" t="s">
        <v>1041</v>
      </c>
      <c r="ID44" t="s">
        <v>1041</v>
      </c>
      <c r="IE44" t="s">
        <v>1041</v>
      </c>
      <c r="IF44" t="s">
        <v>1041</v>
      </c>
      <c r="IG44" t="s">
        <v>1041</v>
      </c>
      <c r="IH44" t="s">
        <v>1041</v>
      </c>
      <c r="II44" t="s">
        <v>1041</v>
      </c>
      <c r="IJ44" t="s">
        <v>1041</v>
      </c>
      <c r="IK44" t="s">
        <v>1041</v>
      </c>
      <c r="IL44" t="s">
        <v>1041</v>
      </c>
      <c r="IM44" t="s">
        <v>1041</v>
      </c>
      <c r="IN44" t="s">
        <v>1041</v>
      </c>
      <c r="IO44" t="s">
        <v>1041</v>
      </c>
      <c r="IP44" t="s">
        <v>1041</v>
      </c>
      <c r="IQ44" t="s">
        <v>976</v>
      </c>
      <c r="IR44" t="s">
        <v>976</v>
      </c>
      <c r="IS44" t="s">
        <v>976</v>
      </c>
      <c r="IT44" t="s">
        <v>976</v>
      </c>
      <c r="IU44" t="s">
        <v>976</v>
      </c>
      <c r="IV44">
        <v>5</v>
      </c>
      <c r="IW44" t="s">
        <v>976</v>
      </c>
      <c r="IX44" t="s">
        <v>976</v>
      </c>
      <c r="IY44" t="s">
        <v>976</v>
      </c>
      <c r="IZ44" t="s">
        <v>976</v>
      </c>
      <c r="JA44" t="s">
        <v>3000</v>
      </c>
      <c r="JB44" t="s">
        <v>3001</v>
      </c>
      <c r="JC44" t="s">
        <v>976</v>
      </c>
      <c r="JD44" t="s">
        <v>1028</v>
      </c>
      <c r="JE44" t="s">
        <v>1028</v>
      </c>
      <c r="JF44" t="s">
        <v>975</v>
      </c>
      <c r="JG44" t="s">
        <v>1028</v>
      </c>
      <c r="JH44" t="s">
        <v>1045</v>
      </c>
      <c r="JI44" t="s">
        <v>1141</v>
      </c>
      <c r="JJ44">
        <v>29</v>
      </c>
      <c r="JK44" t="s">
        <v>1050</v>
      </c>
      <c r="JL44" t="s">
        <v>975</v>
      </c>
      <c r="JM44" t="s">
        <v>975</v>
      </c>
      <c r="JO44" t="s">
        <v>2397</v>
      </c>
      <c r="JP44">
        <v>0</v>
      </c>
      <c r="JQ44">
        <v>0</v>
      </c>
      <c r="JR44">
        <v>0</v>
      </c>
      <c r="JS44">
        <v>1</v>
      </c>
      <c r="JT44">
        <v>0</v>
      </c>
      <c r="JU44">
        <v>0</v>
      </c>
      <c r="JV44">
        <v>0</v>
      </c>
      <c r="JW44">
        <v>0</v>
      </c>
      <c r="JX44">
        <v>1</v>
      </c>
      <c r="JY44">
        <v>0</v>
      </c>
      <c r="JZ44" t="s">
        <v>2392</v>
      </c>
      <c r="KA44" t="s">
        <v>976</v>
      </c>
      <c r="KB44" t="s">
        <v>976</v>
      </c>
      <c r="KC44" t="s">
        <v>976</v>
      </c>
      <c r="KD44" t="s">
        <v>976</v>
      </c>
      <c r="KE44" t="s">
        <v>3002</v>
      </c>
      <c r="KF44" t="s">
        <v>3003</v>
      </c>
      <c r="KG44" t="s">
        <v>976</v>
      </c>
      <c r="KH44" t="s">
        <v>1028</v>
      </c>
      <c r="KI44" t="s">
        <v>1029</v>
      </c>
      <c r="KJ44" t="s">
        <v>976</v>
      </c>
      <c r="KK44" t="s">
        <v>1141</v>
      </c>
      <c r="KL44" t="s">
        <v>1029</v>
      </c>
      <c r="KM44" t="s">
        <v>1029</v>
      </c>
      <c r="KN44">
        <v>33</v>
      </c>
      <c r="KO44" t="s">
        <v>1050</v>
      </c>
      <c r="KP44" t="s">
        <v>976</v>
      </c>
      <c r="KQ44" t="s">
        <v>976</v>
      </c>
      <c r="KR44" t="s">
        <v>1929</v>
      </c>
      <c r="KS44" t="s">
        <v>1428</v>
      </c>
      <c r="KT44">
        <v>0</v>
      </c>
      <c r="KU44">
        <v>1</v>
      </c>
      <c r="KV44">
        <v>0</v>
      </c>
      <c r="KW44">
        <v>0</v>
      </c>
      <c r="KX44">
        <v>0</v>
      </c>
      <c r="KY44">
        <v>0</v>
      </c>
      <c r="KZ44">
        <v>1</v>
      </c>
      <c r="LA44">
        <v>0</v>
      </c>
      <c r="LB44">
        <v>0</v>
      </c>
      <c r="LC44">
        <v>0</v>
      </c>
      <c r="LE44" t="s">
        <v>976</v>
      </c>
      <c r="LF44" t="s">
        <v>976</v>
      </c>
      <c r="LG44" t="s">
        <v>976</v>
      </c>
      <c r="LH44" t="s">
        <v>976</v>
      </c>
      <c r="LI44" t="s">
        <v>3004</v>
      </c>
      <c r="LJ44" t="s">
        <v>3005</v>
      </c>
      <c r="LK44" t="s">
        <v>976</v>
      </c>
      <c r="LL44" t="s">
        <v>1028</v>
      </c>
      <c r="LM44" t="s">
        <v>1028</v>
      </c>
      <c r="LN44" t="s">
        <v>975</v>
      </c>
      <c r="LO44" t="s">
        <v>1029</v>
      </c>
      <c r="LP44" t="s">
        <v>1044</v>
      </c>
      <c r="LQ44" t="s">
        <v>1141</v>
      </c>
      <c r="LR44">
        <v>20</v>
      </c>
      <c r="LS44" t="s">
        <v>1050</v>
      </c>
      <c r="LT44" t="s">
        <v>976</v>
      </c>
      <c r="LU44" t="s">
        <v>976</v>
      </c>
      <c r="LV44" t="s">
        <v>1051</v>
      </c>
      <c r="LW44" t="s">
        <v>3006</v>
      </c>
      <c r="LX44">
        <v>0</v>
      </c>
      <c r="LY44">
        <v>1</v>
      </c>
      <c r="LZ44">
        <v>0</v>
      </c>
      <c r="MA44">
        <v>0</v>
      </c>
      <c r="MB44">
        <v>0</v>
      </c>
      <c r="MC44">
        <v>1</v>
      </c>
      <c r="MD44">
        <v>0</v>
      </c>
      <c r="ME44">
        <v>0</v>
      </c>
      <c r="MF44">
        <v>0</v>
      </c>
      <c r="MG44">
        <v>0</v>
      </c>
      <c r="MI44" t="s">
        <v>976</v>
      </c>
      <c r="MJ44" t="s">
        <v>976</v>
      </c>
      <c r="MK44" t="s">
        <v>976</v>
      </c>
      <c r="ML44" t="s">
        <v>976</v>
      </c>
      <c r="MM44" t="s">
        <v>3007</v>
      </c>
      <c r="MN44" t="s">
        <v>3008</v>
      </c>
      <c r="MO44" t="s">
        <v>976</v>
      </c>
      <c r="MP44" t="s">
        <v>1029</v>
      </c>
      <c r="MQ44" t="s">
        <v>1045</v>
      </c>
      <c r="MR44" t="s">
        <v>976</v>
      </c>
      <c r="MS44" t="s">
        <v>1045</v>
      </c>
      <c r="MT44" t="s">
        <v>1028</v>
      </c>
      <c r="MU44" t="s">
        <v>1141</v>
      </c>
      <c r="MV44">
        <v>25</v>
      </c>
      <c r="MW44" t="s">
        <v>1050</v>
      </c>
      <c r="MX44" t="s">
        <v>975</v>
      </c>
      <c r="MY44" t="s">
        <v>975</v>
      </c>
      <c r="NA44" t="s">
        <v>3009</v>
      </c>
      <c r="NB44">
        <v>0</v>
      </c>
      <c r="NC44">
        <v>0</v>
      </c>
      <c r="ND44">
        <v>0</v>
      </c>
      <c r="NE44">
        <v>1</v>
      </c>
      <c r="NF44">
        <v>0</v>
      </c>
      <c r="NG44">
        <v>1</v>
      </c>
      <c r="NH44">
        <v>0</v>
      </c>
      <c r="NI44">
        <v>0</v>
      </c>
      <c r="NJ44">
        <v>0</v>
      </c>
      <c r="NK44">
        <v>0</v>
      </c>
      <c r="NM44" t="s">
        <v>976</v>
      </c>
      <c r="NN44" t="s">
        <v>976</v>
      </c>
      <c r="NO44" t="s">
        <v>976</v>
      </c>
      <c r="NP44" t="s">
        <v>976</v>
      </c>
      <c r="NQ44" t="s">
        <v>3010</v>
      </c>
      <c r="NR44" t="s">
        <v>3011</v>
      </c>
      <c r="NS44" t="s">
        <v>976</v>
      </c>
      <c r="NT44" t="s">
        <v>1028</v>
      </c>
      <c r="NU44" t="s">
        <v>1028</v>
      </c>
      <c r="NV44" t="s">
        <v>975</v>
      </c>
      <c r="NW44" t="s">
        <v>1029</v>
      </c>
      <c r="NX44" t="s">
        <v>1028</v>
      </c>
      <c r="NY44" t="s">
        <v>1141</v>
      </c>
      <c r="NZ44">
        <v>37</v>
      </c>
      <c r="OA44" t="s">
        <v>1050</v>
      </c>
      <c r="OB44" t="s">
        <v>976</v>
      </c>
      <c r="OC44" t="s">
        <v>976</v>
      </c>
      <c r="OD44" t="s">
        <v>1063</v>
      </c>
      <c r="OE44" t="s">
        <v>1204</v>
      </c>
      <c r="OF44">
        <v>0</v>
      </c>
      <c r="OG44">
        <v>0</v>
      </c>
      <c r="OH44">
        <v>0</v>
      </c>
      <c r="OI44">
        <v>0</v>
      </c>
      <c r="OJ44">
        <v>0</v>
      </c>
      <c r="OK44">
        <v>0</v>
      </c>
      <c r="OL44">
        <v>0</v>
      </c>
      <c r="OM44">
        <v>0</v>
      </c>
      <c r="ON44">
        <v>1</v>
      </c>
      <c r="OO44">
        <v>0</v>
      </c>
      <c r="OP44" s="4" t="s">
        <v>2801</v>
      </c>
      <c r="OQ44" t="s">
        <v>976</v>
      </c>
      <c r="OR44" t="s">
        <v>976</v>
      </c>
      <c r="OS44">
        <v>5</v>
      </c>
      <c r="OT44">
        <v>5</v>
      </c>
      <c r="OU44" t="s">
        <v>976</v>
      </c>
      <c r="OV44" t="s">
        <v>976</v>
      </c>
      <c r="OW44" t="s">
        <v>976</v>
      </c>
      <c r="OX44" t="s">
        <v>3012</v>
      </c>
      <c r="OY44" t="s">
        <v>3013</v>
      </c>
      <c r="OZ44" t="s">
        <v>976</v>
      </c>
      <c r="PA44" t="s">
        <v>976</v>
      </c>
      <c r="PB44" t="s">
        <v>976</v>
      </c>
      <c r="PC44" t="s">
        <v>976</v>
      </c>
      <c r="PD44" t="s">
        <v>976</v>
      </c>
      <c r="PE44" t="s">
        <v>976</v>
      </c>
      <c r="PF44" t="s">
        <v>975</v>
      </c>
      <c r="PL44" t="s">
        <v>975</v>
      </c>
      <c r="PR44" t="s">
        <v>975</v>
      </c>
      <c r="PX44" t="s">
        <v>976</v>
      </c>
      <c r="PY44" t="s">
        <v>976</v>
      </c>
      <c r="PZ44" t="s">
        <v>976</v>
      </c>
      <c r="QA44" t="s">
        <v>976</v>
      </c>
      <c r="QB44" t="s">
        <v>976</v>
      </c>
      <c r="QC44" t="s">
        <v>976</v>
      </c>
      <c r="QD44" t="s">
        <v>976</v>
      </c>
      <c r="QE44" t="s">
        <v>976</v>
      </c>
      <c r="QF44" t="s">
        <v>976</v>
      </c>
      <c r="QG44" t="s">
        <v>975</v>
      </c>
      <c r="QH44" t="s">
        <v>976</v>
      </c>
      <c r="QI44" t="s">
        <v>976</v>
      </c>
      <c r="QJ44" t="s">
        <v>975</v>
      </c>
      <c r="QK44" t="s">
        <v>975</v>
      </c>
      <c r="QL44">
        <v>320000</v>
      </c>
      <c r="QM44" t="s">
        <v>1068</v>
      </c>
      <c r="QN44" t="s">
        <v>1069</v>
      </c>
      <c r="QP44" t="s">
        <v>1076</v>
      </c>
      <c r="QQ44" t="s">
        <v>976</v>
      </c>
      <c r="QR44" t="s">
        <v>1166</v>
      </c>
      <c r="QS44" t="s">
        <v>975</v>
      </c>
      <c r="QT44" t="s">
        <v>1072</v>
      </c>
      <c r="QV44" t="s">
        <v>975</v>
      </c>
      <c r="QW44" t="s">
        <v>1073</v>
      </c>
      <c r="QX44" t="s">
        <v>976</v>
      </c>
      <c r="QY44" t="s">
        <v>976</v>
      </c>
      <c r="QZ44" t="s">
        <v>976</v>
      </c>
      <c r="RA44" t="s">
        <v>3014</v>
      </c>
      <c r="RB44" t="s">
        <v>3015</v>
      </c>
      <c r="RC44" t="s">
        <v>976</v>
      </c>
      <c r="RD44" t="s">
        <v>976</v>
      </c>
      <c r="RE44" t="s">
        <v>976</v>
      </c>
      <c r="RF44" t="s">
        <v>976</v>
      </c>
      <c r="RG44" t="s">
        <v>976</v>
      </c>
      <c r="RH44" t="s">
        <v>976</v>
      </c>
      <c r="RI44" t="s">
        <v>975</v>
      </c>
      <c r="RO44" t="s">
        <v>975</v>
      </c>
      <c r="RU44" t="s">
        <v>975</v>
      </c>
      <c r="SA44" t="s">
        <v>976</v>
      </c>
      <c r="SB44" t="s">
        <v>976</v>
      </c>
      <c r="SC44" t="s">
        <v>976</v>
      </c>
      <c r="SD44" t="s">
        <v>976</v>
      </c>
      <c r="SE44" t="s">
        <v>976</v>
      </c>
      <c r="SF44" t="s">
        <v>976</v>
      </c>
      <c r="SG44" t="s">
        <v>976</v>
      </c>
      <c r="SH44" t="s">
        <v>976</v>
      </c>
      <c r="SI44" t="s">
        <v>976</v>
      </c>
      <c r="SJ44" t="s">
        <v>975</v>
      </c>
      <c r="SK44" t="s">
        <v>976</v>
      </c>
      <c r="SL44" t="s">
        <v>976</v>
      </c>
      <c r="SM44" t="s">
        <v>975</v>
      </c>
      <c r="SN44" t="s">
        <v>975</v>
      </c>
      <c r="SO44">
        <v>282000</v>
      </c>
      <c r="SP44" t="s">
        <v>1068</v>
      </c>
      <c r="SQ44" t="s">
        <v>1069</v>
      </c>
      <c r="SS44" t="s">
        <v>1070</v>
      </c>
      <c r="ST44" t="s">
        <v>976</v>
      </c>
      <c r="SU44" t="s">
        <v>1166</v>
      </c>
      <c r="SV44" t="s">
        <v>976</v>
      </c>
      <c r="SW44" t="s">
        <v>1083</v>
      </c>
      <c r="SY44" t="s">
        <v>976</v>
      </c>
      <c r="SZ44" t="s">
        <v>1073</v>
      </c>
      <c r="TA44" t="s">
        <v>976</v>
      </c>
      <c r="TB44" t="s">
        <v>976</v>
      </c>
      <c r="TC44" t="s">
        <v>976</v>
      </c>
      <c r="TD44" t="s">
        <v>3016</v>
      </c>
      <c r="TE44" t="s">
        <v>3017</v>
      </c>
      <c r="TF44" t="s">
        <v>976</v>
      </c>
      <c r="TG44" t="s">
        <v>976</v>
      </c>
      <c r="TH44" t="s">
        <v>976</v>
      </c>
      <c r="TI44" t="s">
        <v>976</v>
      </c>
      <c r="TJ44" t="s">
        <v>976</v>
      </c>
      <c r="TK44" t="s">
        <v>976</v>
      </c>
      <c r="TL44" t="s">
        <v>975</v>
      </c>
      <c r="TR44" t="s">
        <v>975</v>
      </c>
      <c r="TX44" t="s">
        <v>976</v>
      </c>
      <c r="TY44" t="s">
        <v>976</v>
      </c>
      <c r="TZ44" t="s">
        <v>976</v>
      </c>
      <c r="UA44" t="s">
        <v>976</v>
      </c>
      <c r="UB44" t="s">
        <v>976</v>
      </c>
      <c r="UC44" t="s">
        <v>976</v>
      </c>
      <c r="UD44" t="s">
        <v>976</v>
      </c>
      <c r="UE44" t="s">
        <v>976</v>
      </c>
      <c r="UF44" t="s">
        <v>976</v>
      </c>
      <c r="UG44" t="s">
        <v>976</v>
      </c>
      <c r="UH44" t="s">
        <v>976</v>
      </c>
      <c r="UI44" t="s">
        <v>976</v>
      </c>
      <c r="UJ44" t="s">
        <v>976</v>
      </c>
      <c r="UK44" t="s">
        <v>976</v>
      </c>
      <c r="UL44" t="s">
        <v>976</v>
      </c>
      <c r="UM44" t="s">
        <v>975</v>
      </c>
      <c r="UN44" t="s">
        <v>976</v>
      </c>
      <c r="UO44" t="s">
        <v>976</v>
      </c>
      <c r="UP44" t="s">
        <v>975</v>
      </c>
      <c r="UQ44" t="s">
        <v>975</v>
      </c>
      <c r="UR44">
        <v>330000</v>
      </c>
      <c r="US44" t="s">
        <v>1068</v>
      </c>
      <c r="UT44" t="s">
        <v>1069</v>
      </c>
      <c r="UV44" t="s">
        <v>1076</v>
      </c>
      <c r="UW44" t="s">
        <v>976</v>
      </c>
      <c r="UX44" t="s">
        <v>1071</v>
      </c>
      <c r="UY44" t="s">
        <v>976</v>
      </c>
      <c r="UZ44" t="s">
        <v>1072</v>
      </c>
      <c r="VB44" t="s">
        <v>976</v>
      </c>
      <c r="VC44" t="s">
        <v>1073</v>
      </c>
      <c r="VD44" t="s">
        <v>976</v>
      </c>
      <c r="VE44" t="s">
        <v>976</v>
      </c>
      <c r="VF44" t="s">
        <v>976</v>
      </c>
      <c r="VG44" t="s">
        <v>3018</v>
      </c>
      <c r="VH44" t="s">
        <v>3019</v>
      </c>
      <c r="VI44" t="s">
        <v>976</v>
      </c>
      <c r="VJ44" t="s">
        <v>976</v>
      </c>
      <c r="VK44" t="s">
        <v>976</v>
      </c>
      <c r="VL44" t="s">
        <v>976</v>
      </c>
      <c r="VM44" t="s">
        <v>976</v>
      </c>
      <c r="VN44" t="s">
        <v>976</v>
      </c>
      <c r="VO44" t="s">
        <v>975</v>
      </c>
      <c r="VU44" t="s">
        <v>975</v>
      </c>
      <c r="WA44" t="s">
        <v>976</v>
      </c>
      <c r="WB44" t="s">
        <v>976</v>
      </c>
      <c r="WC44" t="s">
        <v>976</v>
      </c>
      <c r="WD44" t="s">
        <v>975</v>
      </c>
      <c r="WE44" t="s">
        <v>975</v>
      </c>
      <c r="WF44" t="s">
        <v>975</v>
      </c>
      <c r="WG44" t="s">
        <v>976</v>
      </c>
      <c r="WH44" t="s">
        <v>976</v>
      </c>
      <c r="WI44" t="s">
        <v>976</v>
      </c>
      <c r="WJ44" t="s">
        <v>976</v>
      </c>
      <c r="WK44" t="s">
        <v>976</v>
      </c>
      <c r="WL44" t="s">
        <v>976</v>
      </c>
      <c r="WM44" t="s">
        <v>976</v>
      </c>
      <c r="WN44" t="s">
        <v>976</v>
      </c>
      <c r="WO44" t="s">
        <v>976</v>
      </c>
      <c r="WP44" t="s">
        <v>976</v>
      </c>
      <c r="WQ44" t="s">
        <v>976</v>
      </c>
      <c r="WR44" t="s">
        <v>976</v>
      </c>
      <c r="WS44" t="s">
        <v>975</v>
      </c>
      <c r="WT44" t="s">
        <v>975</v>
      </c>
      <c r="WU44">
        <v>236000</v>
      </c>
      <c r="WV44" t="s">
        <v>1068</v>
      </c>
      <c r="WW44" t="s">
        <v>1069</v>
      </c>
      <c r="WY44" t="s">
        <v>1076</v>
      </c>
      <c r="WZ44" t="s">
        <v>976</v>
      </c>
      <c r="XA44" t="s">
        <v>1071</v>
      </c>
      <c r="XB44" t="s">
        <v>976</v>
      </c>
      <c r="XC44" t="s">
        <v>1072</v>
      </c>
      <c r="XE44" t="s">
        <v>976</v>
      </c>
      <c r="XF44" t="s">
        <v>1073</v>
      </c>
      <c r="XG44" t="s">
        <v>976</v>
      </c>
      <c r="XH44" t="s">
        <v>976</v>
      </c>
      <c r="XI44" t="s">
        <v>976</v>
      </c>
      <c r="XJ44" t="s">
        <v>3020</v>
      </c>
      <c r="XK44" t="s">
        <v>3021</v>
      </c>
      <c r="XL44" t="s">
        <v>976</v>
      </c>
      <c r="XM44" t="s">
        <v>975</v>
      </c>
      <c r="XN44" t="s">
        <v>976</v>
      </c>
      <c r="XO44" t="s">
        <v>976</v>
      </c>
      <c r="XP44" t="s">
        <v>976</v>
      </c>
      <c r="XQ44" t="s">
        <v>976</v>
      </c>
      <c r="XR44" t="s">
        <v>975</v>
      </c>
      <c r="XX44" t="s">
        <v>975</v>
      </c>
      <c r="YD44" t="s">
        <v>976</v>
      </c>
      <c r="YF44" t="s">
        <v>976</v>
      </c>
      <c r="YG44" t="s">
        <v>976</v>
      </c>
      <c r="YH44" t="s">
        <v>976</v>
      </c>
      <c r="YI44" t="s">
        <v>976</v>
      </c>
      <c r="YJ44" t="s">
        <v>976</v>
      </c>
      <c r="YK44" t="s">
        <v>976</v>
      </c>
      <c r="YL44" t="s">
        <v>975</v>
      </c>
      <c r="YM44" t="s">
        <v>976</v>
      </c>
      <c r="YN44" t="s">
        <v>976</v>
      </c>
      <c r="YO44" t="s">
        <v>976</v>
      </c>
      <c r="YP44" t="s">
        <v>976</v>
      </c>
      <c r="YQ44" t="s">
        <v>976</v>
      </c>
      <c r="YR44" t="s">
        <v>976</v>
      </c>
      <c r="YS44" t="s">
        <v>976</v>
      </c>
      <c r="YT44" t="s">
        <v>976</v>
      </c>
      <c r="YU44" t="s">
        <v>975</v>
      </c>
      <c r="YV44" t="s">
        <v>975</v>
      </c>
      <c r="YW44" t="s">
        <v>975</v>
      </c>
      <c r="YX44">
        <v>330000</v>
      </c>
      <c r="YY44" t="s">
        <v>1068</v>
      </c>
      <c r="YZ44" t="s">
        <v>1069</v>
      </c>
      <c r="ZB44" t="s">
        <v>1070</v>
      </c>
      <c r="ZC44" t="s">
        <v>976</v>
      </c>
      <c r="ZD44" t="s">
        <v>1071</v>
      </c>
      <c r="ZE44" t="s">
        <v>976</v>
      </c>
      <c r="ZF44" t="s">
        <v>1072</v>
      </c>
      <c r="ZH44" t="s">
        <v>976</v>
      </c>
      <c r="ZI44" t="s">
        <v>1073</v>
      </c>
      <c r="ZJ44" t="s">
        <v>976</v>
      </c>
      <c r="ZK44">
        <v>2</v>
      </c>
      <c r="ZL44">
        <v>10</v>
      </c>
      <c r="ZM44">
        <v>5</v>
      </c>
      <c r="ZN44">
        <v>0</v>
      </c>
      <c r="ZO44" t="s">
        <v>1084</v>
      </c>
      <c r="ZP44">
        <v>1</v>
      </c>
      <c r="ZQ44">
        <v>0</v>
      </c>
      <c r="ZR44">
        <v>0</v>
      </c>
      <c r="ZS44">
        <v>0</v>
      </c>
      <c r="ZT44">
        <v>0</v>
      </c>
      <c r="ZU44">
        <v>0</v>
      </c>
      <c r="ZV44">
        <v>0</v>
      </c>
      <c r="ZW44">
        <v>0</v>
      </c>
      <c r="ZX44">
        <v>0</v>
      </c>
      <c r="ZZ44">
        <v>5</v>
      </c>
      <c r="AAA44" t="s">
        <v>976</v>
      </c>
      <c r="AAB44">
        <v>16</v>
      </c>
      <c r="AAC44" t="s">
        <v>1086</v>
      </c>
      <c r="AAD44" t="s">
        <v>976</v>
      </c>
      <c r="AAE44" t="s">
        <v>975</v>
      </c>
      <c r="AAF44" t="s">
        <v>976</v>
      </c>
      <c r="AAG44" t="s">
        <v>975</v>
      </c>
      <c r="AAI44" t="s">
        <v>1087</v>
      </c>
      <c r="AAJ44" t="s">
        <v>1087</v>
      </c>
      <c r="AAK44" t="s">
        <v>1087</v>
      </c>
      <c r="AAL44" t="s">
        <v>1087</v>
      </c>
      <c r="AAM44">
        <v>34</v>
      </c>
      <c r="AAN44">
        <v>2</v>
      </c>
      <c r="AAO44" t="s">
        <v>975</v>
      </c>
      <c r="AAP44" t="s">
        <v>976</v>
      </c>
      <c r="AAQ44" t="s">
        <v>975</v>
      </c>
      <c r="AAR44" t="s">
        <v>976</v>
      </c>
      <c r="AAS44" t="s">
        <v>975</v>
      </c>
      <c r="AAT44" t="s">
        <v>976</v>
      </c>
      <c r="AAU44" t="s">
        <v>976</v>
      </c>
      <c r="AAV44">
        <v>814</v>
      </c>
      <c r="AAW44" t="s">
        <v>1086</v>
      </c>
      <c r="AAX44" t="s">
        <v>976</v>
      </c>
      <c r="AAY44" t="s">
        <v>975</v>
      </c>
      <c r="AAZ44" t="s">
        <v>976</v>
      </c>
      <c r="ABA44" t="s">
        <v>975</v>
      </c>
      <c r="ABC44" t="s">
        <v>1087</v>
      </c>
      <c r="ABD44" t="s">
        <v>1087</v>
      </c>
      <c r="ABE44" t="s">
        <v>1087</v>
      </c>
      <c r="ABF44" t="s">
        <v>1087</v>
      </c>
      <c r="ABG44">
        <v>32</v>
      </c>
      <c r="ABH44">
        <v>2</v>
      </c>
      <c r="ABI44" t="s">
        <v>976</v>
      </c>
      <c r="ABJ44" t="s">
        <v>976</v>
      </c>
      <c r="ABK44" t="s">
        <v>975</v>
      </c>
      <c r="ABL44" t="s">
        <v>976</v>
      </c>
      <c r="ABM44" t="s">
        <v>975</v>
      </c>
      <c r="ABN44" t="s">
        <v>976</v>
      </c>
      <c r="ABO44" t="s">
        <v>976</v>
      </c>
      <c r="ABP44">
        <v>767</v>
      </c>
      <c r="ABQ44" t="s">
        <v>1086</v>
      </c>
      <c r="ABR44" t="s">
        <v>976</v>
      </c>
      <c r="ABS44" t="s">
        <v>975</v>
      </c>
      <c r="ABT44" t="s">
        <v>976</v>
      </c>
      <c r="ABU44" t="s">
        <v>975</v>
      </c>
      <c r="ABW44" t="s">
        <v>1087</v>
      </c>
      <c r="ABX44" t="s">
        <v>1087</v>
      </c>
      <c r="ABY44" t="s">
        <v>1087</v>
      </c>
      <c r="ABZ44" t="s">
        <v>1087</v>
      </c>
      <c r="ACA44">
        <v>32</v>
      </c>
      <c r="ACB44">
        <v>3</v>
      </c>
      <c r="ACC44" t="s">
        <v>976</v>
      </c>
      <c r="ACD44" t="s">
        <v>975</v>
      </c>
      <c r="ACE44" t="s">
        <v>975</v>
      </c>
      <c r="ACF44" t="s">
        <v>976</v>
      </c>
      <c r="ACG44" t="s">
        <v>975</v>
      </c>
      <c r="ACH44" t="s">
        <v>975</v>
      </c>
      <c r="ACI44" t="s">
        <v>976</v>
      </c>
      <c r="ACJ44">
        <v>917</v>
      </c>
      <c r="ACK44" t="s">
        <v>1086</v>
      </c>
      <c r="ACL44" t="s">
        <v>975</v>
      </c>
      <c r="ACM44" t="s">
        <v>975</v>
      </c>
      <c r="ACN44" t="s">
        <v>976</v>
      </c>
      <c r="ACO44" t="s">
        <v>976</v>
      </c>
      <c r="ACP44" t="s">
        <v>975</v>
      </c>
      <c r="ACQ44" t="s">
        <v>1087</v>
      </c>
      <c r="ACR44" t="s">
        <v>1087</v>
      </c>
      <c r="ACS44" t="s">
        <v>1087</v>
      </c>
      <c r="ACT44" t="s">
        <v>1087</v>
      </c>
      <c r="ACU44">
        <v>37</v>
      </c>
      <c r="ACV44">
        <v>4</v>
      </c>
      <c r="ACW44" t="s">
        <v>976</v>
      </c>
      <c r="ACX44" t="s">
        <v>976</v>
      </c>
      <c r="ACY44" t="s">
        <v>975</v>
      </c>
      <c r="ACZ44" t="s">
        <v>975</v>
      </c>
      <c r="ADA44" t="s">
        <v>975</v>
      </c>
      <c r="ADB44" t="s">
        <v>975</v>
      </c>
      <c r="ADC44" t="s">
        <v>976</v>
      </c>
      <c r="ADD44">
        <v>860</v>
      </c>
      <c r="ADE44" t="s">
        <v>1086</v>
      </c>
      <c r="ADF44" t="s">
        <v>976</v>
      </c>
      <c r="ADG44" t="s">
        <v>975</v>
      </c>
      <c r="ADH44" t="s">
        <v>976</v>
      </c>
      <c r="ADI44" t="s">
        <v>975</v>
      </c>
      <c r="ADK44" t="s">
        <v>1087</v>
      </c>
      <c r="ADL44" t="s">
        <v>1087</v>
      </c>
      <c r="ADM44" t="s">
        <v>1087</v>
      </c>
      <c r="ADN44" t="s">
        <v>1087</v>
      </c>
      <c r="ADO44">
        <v>32</v>
      </c>
      <c r="ADP44">
        <v>4</v>
      </c>
      <c r="ADQ44" t="s">
        <v>975</v>
      </c>
      <c r="ADR44" t="s">
        <v>975</v>
      </c>
      <c r="ADS44" t="s">
        <v>975</v>
      </c>
      <c r="ADT44" t="s">
        <v>976</v>
      </c>
      <c r="ADU44" t="s">
        <v>975</v>
      </c>
      <c r="ADV44" t="s">
        <v>975</v>
      </c>
      <c r="ADW44" t="s">
        <v>975</v>
      </c>
      <c r="ADY44" t="s">
        <v>976</v>
      </c>
      <c r="ADZ44">
        <v>2</v>
      </c>
      <c r="AEA44">
        <v>10</v>
      </c>
      <c r="AEB44">
        <v>5</v>
      </c>
      <c r="AEC44">
        <v>0</v>
      </c>
      <c r="AED44" t="s">
        <v>2370</v>
      </c>
      <c r="AEE44">
        <v>0</v>
      </c>
      <c r="AEF44">
        <v>1</v>
      </c>
      <c r="AEG44">
        <v>0</v>
      </c>
      <c r="AEH44">
        <v>0</v>
      </c>
      <c r="AEI44">
        <v>0</v>
      </c>
      <c r="AEJ44">
        <v>0</v>
      </c>
      <c r="AEK44">
        <v>0</v>
      </c>
      <c r="AEM44">
        <v>5</v>
      </c>
      <c r="AEN44" t="s">
        <v>976</v>
      </c>
      <c r="AEO44">
        <v>1772</v>
      </c>
      <c r="AEP44" t="s">
        <v>1086</v>
      </c>
      <c r="AEQ44" t="s">
        <v>975</v>
      </c>
      <c r="AER44" t="s">
        <v>975</v>
      </c>
      <c r="AES44" t="s">
        <v>975</v>
      </c>
      <c r="AET44" t="s">
        <v>975</v>
      </c>
      <c r="AEU44" t="s">
        <v>976</v>
      </c>
      <c r="AEV44" t="s">
        <v>1096</v>
      </c>
      <c r="AEX44" t="s">
        <v>975</v>
      </c>
      <c r="AEY44" t="s">
        <v>975</v>
      </c>
      <c r="AFA44" t="s">
        <v>976</v>
      </c>
      <c r="AFB44">
        <v>1777</v>
      </c>
      <c r="AFC44" t="s">
        <v>1086</v>
      </c>
      <c r="AFD44" t="s">
        <v>975</v>
      </c>
      <c r="AFE44" t="s">
        <v>975</v>
      </c>
      <c r="AFF44" t="s">
        <v>975</v>
      </c>
      <c r="AFG44" t="s">
        <v>975</v>
      </c>
      <c r="AFH44" t="s">
        <v>976</v>
      </c>
      <c r="AFI44" t="s">
        <v>1096</v>
      </c>
      <c r="AFK44" t="s">
        <v>975</v>
      </c>
      <c r="AFL44" t="s">
        <v>975</v>
      </c>
      <c r="AFN44" t="s">
        <v>976</v>
      </c>
      <c r="AFO44">
        <v>1779</v>
      </c>
      <c r="AFP44" t="s">
        <v>1086</v>
      </c>
      <c r="AFQ44" t="s">
        <v>975</v>
      </c>
      <c r="AFR44" t="s">
        <v>975</v>
      </c>
      <c r="AFS44" t="s">
        <v>975</v>
      </c>
      <c r="AFT44" t="s">
        <v>975</v>
      </c>
      <c r="AFU44" t="s">
        <v>976</v>
      </c>
      <c r="AFV44" t="s">
        <v>1096</v>
      </c>
      <c r="AFX44" t="s">
        <v>975</v>
      </c>
      <c r="AFY44" t="s">
        <v>975</v>
      </c>
      <c r="AGA44" t="s">
        <v>976</v>
      </c>
      <c r="AGB44">
        <v>1781</v>
      </c>
      <c r="AGC44" t="s">
        <v>1086</v>
      </c>
      <c r="AGD44" t="s">
        <v>975</v>
      </c>
      <c r="AGE44" t="s">
        <v>975</v>
      </c>
      <c r="AGF44" t="s">
        <v>975</v>
      </c>
      <c r="AGG44" t="s">
        <v>975</v>
      </c>
      <c r="AGH44" t="s">
        <v>976</v>
      </c>
      <c r="AGI44" t="s">
        <v>1096</v>
      </c>
      <c r="AGK44" t="s">
        <v>975</v>
      </c>
      <c r="AGL44" t="s">
        <v>975</v>
      </c>
      <c r="AGN44" t="s">
        <v>976</v>
      </c>
      <c r="AGO44">
        <v>1783</v>
      </c>
      <c r="AGP44" t="s">
        <v>1086</v>
      </c>
      <c r="AGQ44" t="s">
        <v>975</v>
      </c>
      <c r="AGR44" t="s">
        <v>975</v>
      </c>
      <c r="AGS44" t="s">
        <v>975</v>
      </c>
      <c r="AGT44" t="s">
        <v>975</v>
      </c>
      <c r="AGU44" t="s">
        <v>976</v>
      </c>
      <c r="AGV44" t="s">
        <v>1096</v>
      </c>
      <c r="AGX44" t="s">
        <v>975</v>
      </c>
      <c r="AGY44" t="s">
        <v>975</v>
      </c>
      <c r="AHA44" t="s">
        <v>975</v>
      </c>
      <c r="AHC44" t="s">
        <v>976</v>
      </c>
      <c r="AHD44">
        <v>6</v>
      </c>
      <c r="AHE44">
        <v>8</v>
      </c>
      <c r="AHF44">
        <v>5</v>
      </c>
      <c r="AHG44">
        <v>0</v>
      </c>
      <c r="AHH44" t="s">
        <v>1396</v>
      </c>
      <c r="AHI44">
        <v>1</v>
      </c>
      <c r="AHJ44">
        <v>1</v>
      </c>
      <c r="AHK44">
        <v>0</v>
      </c>
      <c r="AHL44">
        <v>0</v>
      </c>
      <c r="AHN44">
        <v>5</v>
      </c>
      <c r="AHO44" t="s">
        <v>976</v>
      </c>
      <c r="AHP44" t="s">
        <v>3022</v>
      </c>
      <c r="AHQ44" t="s">
        <v>1086</v>
      </c>
      <c r="AHR44" t="s">
        <v>1398</v>
      </c>
      <c r="AHS44" t="s">
        <v>976</v>
      </c>
      <c r="AHT44" t="s">
        <v>976</v>
      </c>
      <c r="AHU44" t="s">
        <v>976</v>
      </c>
      <c r="AHV44" t="s">
        <v>3023</v>
      </c>
      <c r="AHW44" t="s">
        <v>1086</v>
      </c>
      <c r="AHX44" t="s">
        <v>1398</v>
      </c>
      <c r="AHY44" t="s">
        <v>976</v>
      </c>
      <c r="AHZ44" t="s">
        <v>976</v>
      </c>
      <c r="AIA44" t="s">
        <v>976</v>
      </c>
      <c r="AIB44" t="s">
        <v>3024</v>
      </c>
      <c r="AIC44" t="s">
        <v>1086</v>
      </c>
      <c r="AID44" t="s">
        <v>1104</v>
      </c>
      <c r="AIE44" t="s">
        <v>976</v>
      </c>
      <c r="AIF44" t="s">
        <v>976</v>
      </c>
      <c r="AIG44" t="s">
        <v>976</v>
      </c>
      <c r="AIH44" t="s">
        <v>3025</v>
      </c>
      <c r="AII44" t="s">
        <v>1086</v>
      </c>
      <c r="AIJ44" t="s">
        <v>1398</v>
      </c>
      <c r="AIK44" t="s">
        <v>976</v>
      </c>
      <c r="AIL44" t="s">
        <v>976</v>
      </c>
      <c r="AIM44" t="s">
        <v>976</v>
      </c>
      <c r="AIN44" t="s">
        <v>3026</v>
      </c>
      <c r="AIO44" t="s">
        <v>1086</v>
      </c>
      <c r="AIP44" t="s">
        <v>1398</v>
      </c>
      <c r="AIQ44" t="s">
        <v>976</v>
      </c>
      <c r="AIR44" t="s">
        <v>976</v>
      </c>
      <c r="AIS44" t="s">
        <v>975</v>
      </c>
      <c r="AIU44" t="s">
        <v>1109</v>
      </c>
      <c r="AIV44" t="s">
        <v>975</v>
      </c>
      <c r="AJV44" t="s">
        <v>3027</v>
      </c>
      <c r="AJW44">
        <v>2405120967</v>
      </c>
      <c r="AJX44" t="s">
        <v>3027</v>
      </c>
      <c r="AJY44" t="s">
        <v>1111</v>
      </c>
      <c r="AJZ44" t="s">
        <v>3028</v>
      </c>
      <c r="AKA44" t="s">
        <v>964</v>
      </c>
    </row>
    <row r="45" spans="1:963" x14ac:dyDescent="0.35">
      <c r="A45" s="3">
        <v>45433.084629629629</v>
      </c>
      <c r="B45" s="3">
        <v>45432.498726851853</v>
      </c>
      <c r="C45" s="3">
        <v>45433.000740740739</v>
      </c>
      <c r="D45" s="4" t="s">
        <v>3029</v>
      </c>
      <c r="H45" t="s">
        <v>1955</v>
      </c>
      <c r="I45">
        <v>18219</v>
      </c>
      <c r="K45" s="6">
        <v>45432</v>
      </c>
      <c r="L45" t="s">
        <v>1956</v>
      </c>
      <c r="M45" t="s">
        <v>967</v>
      </c>
      <c r="N45" t="s">
        <v>3030</v>
      </c>
      <c r="O45" t="s">
        <v>3031</v>
      </c>
      <c r="P45" t="s">
        <v>1118</v>
      </c>
      <c r="Q45" t="s">
        <v>1465</v>
      </c>
      <c r="R45" t="s">
        <v>2300</v>
      </c>
      <c r="S45" t="s">
        <v>1195</v>
      </c>
      <c r="T45" t="s">
        <v>974</v>
      </c>
      <c r="U45">
        <v>-11.8434051</v>
      </c>
      <c r="V45">
        <v>33.800745300000003</v>
      </c>
      <c r="W45">
        <v>1715</v>
      </c>
      <c r="X45">
        <v>4.4000000000000004</v>
      </c>
      <c r="Y45" t="s">
        <v>975</v>
      </c>
      <c r="Z45" t="s">
        <v>976</v>
      </c>
      <c r="AA45" t="s">
        <v>3032</v>
      </c>
      <c r="AB45" t="s">
        <v>3033</v>
      </c>
      <c r="AC45" t="s">
        <v>1526</v>
      </c>
      <c r="AD45" t="s">
        <v>976</v>
      </c>
      <c r="AE45" t="s">
        <v>1124</v>
      </c>
      <c r="AG45" t="s">
        <v>1125</v>
      </c>
      <c r="AI45" t="s">
        <v>1126</v>
      </c>
      <c r="AJ45" t="s">
        <v>983</v>
      </c>
      <c r="AK45" t="s">
        <v>1195</v>
      </c>
      <c r="AL45">
        <v>9941</v>
      </c>
      <c r="AM45" t="s">
        <v>1526</v>
      </c>
      <c r="AN45" t="s">
        <v>985</v>
      </c>
      <c r="AO45" t="s">
        <v>976</v>
      </c>
      <c r="AP45" t="s">
        <v>3034</v>
      </c>
      <c r="AQ45" t="s">
        <v>989</v>
      </c>
      <c r="AR45" t="s">
        <v>976</v>
      </c>
      <c r="AS45" t="s">
        <v>1526</v>
      </c>
      <c r="AT45" t="s">
        <v>989</v>
      </c>
      <c r="AU45" t="s">
        <v>976</v>
      </c>
      <c r="AV45" t="s">
        <v>3034</v>
      </c>
      <c r="AW45" t="s">
        <v>987</v>
      </c>
      <c r="AX45" t="s">
        <v>976</v>
      </c>
      <c r="AY45" t="s">
        <v>975</v>
      </c>
      <c r="AZ45" t="s">
        <v>976</v>
      </c>
      <c r="BA45" t="s">
        <v>976</v>
      </c>
      <c r="BB45" t="s">
        <v>976</v>
      </c>
      <c r="BC45" t="s">
        <v>1526</v>
      </c>
      <c r="BD45" t="s">
        <v>989</v>
      </c>
      <c r="BE45" t="s">
        <v>976</v>
      </c>
      <c r="BF45" t="s">
        <v>1746</v>
      </c>
      <c r="BG45" t="s">
        <v>1038</v>
      </c>
      <c r="BH45" t="s">
        <v>1038</v>
      </c>
      <c r="BI45" t="s">
        <v>1526</v>
      </c>
      <c r="BJ45" t="s">
        <v>976</v>
      </c>
      <c r="BK45" t="s">
        <v>975</v>
      </c>
      <c r="BL45" t="s">
        <v>975</v>
      </c>
      <c r="BN45" t="s">
        <v>975</v>
      </c>
      <c r="BP45" t="s">
        <v>975</v>
      </c>
      <c r="BR45" t="s">
        <v>975</v>
      </c>
      <c r="BT45" t="s">
        <v>975</v>
      </c>
      <c r="BV45" t="s">
        <v>975</v>
      </c>
      <c r="BX45" t="s">
        <v>975</v>
      </c>
      <c r="BZ45" t="s">
        <v>976</v>
      </c>
      <c r="CA45" t="s">
        <v>1920</v>
      </c>
      <c r="CB45" t="s">
        <v>1746</v>
      </c>
      <c r="CC45" t="s">
        <v>995</v>
      </c>
      <c r="CD45" t="s">
        <v>996</v>
      </c>
      <c r="CE45" t="s">
        <v>976</v>
      </c>
      <c r="CF45" t="s">
        <v>997</v>
      </c>
      <c r="CG45" t="s">
        <v>976</v>
      </c>
      <c r="CH45" t="s">
        <v>998</v>
      </c>
      <c r="CI45" t="s">
        <v>975</v>
      </c>
      <c r="CJ45" t="s">
        <v>999</v>
      </c>
      <c r="CK45" t="s">
        <v>975</v>
      </c>
      <c r="CL45" t="s">
        <v>1000</v>
      </c>
      <c r="CM45" t="s">
        <v>976</v>
      </c>
      <c r="CN45" t="s">
        <v>1001</v>
      </c>
      <c r="CO45" t="s">
        <v>975</v>
      </c>
      <c r="CP45" t="s">
        <v>1002</v>
      </c>
      <c r="CQ45" t="s">
        <v>975</v>
      </c>
      <c r="CR45" t="s">
        <v>1003</v>
      </c>
      <c r="CS45" t="s">
        <v>975</v>
      </c>
      <c r="CT45" t="s">
        <v>1004</v>
      </c>
      <c r="CU45" t="s">
        <v>975</v>
      </c>
      <c r="CV45" t="s">
        <v>1005</v>
      </c>
      <c r="CW45" t="s">
        <v>975</v>
      </c>
      <c r="CX45" t="s">
        <v>1006</v>
      </c>
      <c r="CY45" t="s">
        <v>975</v>
      </c>
      <c r="CZ45" t="s">
        <v>1007</v>
      </c>
      <c r="DA45" t="s">
        <v>975</v>
      </c>
      <c r="DB45" t="s">
        <v>1008</v>
      </c>
      <c r="DC45" t="s">
        <v>975</v>
      </c>
      <c r="DD45" t="s">
        <v>1009</v>
      </c>
      <c r="DE45" t="s">
        <v>975</v>
      </c>
      <c r="DF45" t="s">
        <v>1010</v>
      </c>
      <c r="DG45" t="s">
        <v>975</v>
      </c>
      <c r="DH45" t="s">
        <v>1011</v>
      </c>
      <c r="DI45" t="s">
        <v>976</v>
      </c>
      <c r="DJ45" t="s">
        <v>1012</v>
      </c>
      <c r="DK45" t="s">
        <v>975</v>
      </c>
      <c r="DL45" t="s">
        <v>1013</v>
      </c>
      <c r="DM45" t="s">
        <v>975</v>
      </c>
      <c r="DN45" t="s">
        <v>1014</v>
      </c>
      <c r="DO45" t="s">
        <v>975</v>
      </c>
      <c r="DP45" t="s">
        <v>1015</v>
      </c>
      <c r="DQ45" t="s">
        <v>975</v>
      </c>
      <c r="DR45" t="s">
        <v>1016</v>
      </c>
      <c r="DS45" t="s">
        <v>975</v>
      </c>
      <c r="DT45" t="s">
        <v>1017</v>
      </c>
      <c r="DU45" t="s">
        <v>975</v>
      </c>
      <c r="DV45" t="s">
        <v>1018</v>
      </c>
      <c r="DW45" t="s">
        <v>975</v>
      </c>
      <c r="DX45" t="s">
        <v>1019</v>
      </c>
      <c r="DY45" t="s">
        <v>976</v>
      </c>
      <c r="DZ45" t="s">
        <v>1020</v>
      </c>
      <c r="EA45" t="s">
        <v>976</v>
      </c>
      <c r="EB45" t="s">
        <v>1021</v>
      </c>
      <c r="EC45" t="s">
        <v>975</v>
      </c>
      <c r="ED45" t="s">
        <v>1022</v>
      </c>
      <c r="EE45" t="s">
        <v>976</v>
      </c>
      <c r="EF45" t="s">
        <v>1023</v>
      </c>
      <c r="EG45" t="s">
        <v>976</v>
      </c>
      <c r="EL45" t="s">
        <v>976</v>
      </c>
      <c r="EM45" t="s">
        <v>975</v>
      </c>
      <c r="EN45" t="s">
        <v>975</v>
      </c>
      <c r="EO45" t="s">
        <v>1024</v>
      </c>
      <c r="EP45" t="s">
        <v>1024</v>
      </c>
      <c r="EQ45" t="s">
        <v>1024</v>
      </c>
      <c r="ER45" t="s">
        <v>975</v>
      </c>
      <c r="ES45" t="s">
        <v>1024</v>
      </c>
      <c r="ET45" t="s">
        <v>975</v>
      </c>
      <c r="EU45" t="s">
        <v>975</v>
      </c>
      <c r="EV45" t="s">
        <v>1133</v>
      </c>
      <c r="FH45" t="s">
        <v>3035</v>
      </c>
      <c r="FK45" t="s">
        <v>1526</v>
      </c>
      <c r="FL45" t="s">
        <v>1031</v>
      </c>
      <c r="FM45" t="s">
        <v>985</v>
      </c>
      <c r="FN45" t="s">
        <v>1031</v>
      </c>
      <c r="FO45" t="s">
        <v>1031</v>
      </c>
      <c r="FP45" t="s">
        <v>1031</v>
      </c>
      <c r="FQ45" t="s">
        <v>1526</v>
      </c>
      <c r="FR45">
        <v>1</v>
      </c>
      <c r="FS45">
        <v>1</v>
      </c>
      <c r="FT45">
        <v>28</v>
      </c>
      <c r="FU45">
        <v>999</v>
      </c>
      <c r="FV45">
        <v>0</v>
      </c>
      <c r="FW45">
        <v>0</v>
      </c>
      <c r="FX45">
        <v>2</v>
      </c>
      <c r="FY45">
        <v>2</v>
      </c>
      <c r="FZ45">
        <v>2</v>
      </c>
      <c r="GA45">
        <v>0</v>
      </c>
      <c r="GB45">
        <v>2</v>
      </c>
      <c r="GC45">
        <v>1</v>
      </c>
      <c r="GD45">
        <v>8</v>
      </c>
      <c r="GE45">
        <v>0</v>
      </c>
      <c r="GF45" t="s">
        <v>1526</v>
      </c>
      <c r="GG45" t="s">
        <v>1034</v>
      </c>
      <c r="GH45" t="s">
        <v>976</v>
      </c>
      <c r="GI45" t="s">
        <v>976</v>
      </c>
      <c r="GJ45" t="s">
        <v>1035</v>
      </c>
      <c r="GK45" t="s">
        <v>976</v>
      </c>
      <c r="GL45" t="s">
        <v>1526</v>
      </c>
      <c r="GM45" t="s">
        <v>989</v>
      </c>
      <c r="GN45" t="s">
        <v>976</v>
      </c>
      <c r="GO45" t="s">
        <v>1039</v>
      </c>
      <c r="GP45" t="s">
        <v>987</v>
      </c>
      <c r="GQ45">
        <v>300</v>
      </c>
      <c r="GR45">
        <v>298</v>
      </c>
      <c r="GS45">
        <v>0</v>
      </c>
      <c r="GT45" s="6">
        <v>45425</v>
      </c>
      <c r="GU45">
        <v>183</v>
      </c>
      <c r="GV45" s="6">
        <v>45426</v>
      </c>
      <c r="GW45">
        <v>0</v>
      </c>
      <c r="GX45" s="6">
        <v>45427</v>
      </c>
      <c r="GY45">
        <v>115</v>
      </c>
      <c r="GZ45" s="6">
        <v>45428</v>
      </c>
      <c r="HA45">
        <v>95</v>
      </c>
      <c r="HB45" s="6">
        <v>45429</v>
      </c>
      <c r="HC45">
        <v>65</v>
      </c>
      <c r="HD45" t="s">
        <v>1037</v>
      </c>
      <c r="HE45" t="s">
        <v>976</v>
      </c>
      <c r="HF45" t="s">
        <v>1040</v>
      </c>
      <c r="HG45" t="s">
        <v>976</v>
      </c>
      <c r="HH45" t="s">
        <v>976</v>
      </c>
      <c r="HI45" t="s">
        <v>976</v>
      </c>
      <c r="HJ45" t="s">
        <v>976</v>
      </c>
      <c r="HK45" t="s">
        <v>976</v>
      </c>
      <c r="HL45" t="s">
        <v>976</v>
      </c>
      <c r="HM45" t="s">
        <v>976</v>
      </c>
      <c r="HN45" t="s">
        <v>1041</v>
      </c>
      <c r="HO45" t="s">
        <v>976</v>
      </c>
      <c r="HP45" t="s">
        <v>976</v>
      </c>
      <c r="HQ45" t="s">
        <v>976</v>
      </c>
      <c r="HR45" t="s">
        <v>976</v>
      </c>
      <c r="HS45" t="s">
        <v>1041</v>
      </c>
      <c r="HT45" t="s">
        <v>1041</v>
      </c>
      <c r="HU45" t="s">
        <v>1041</v>
      </c>
      <c r="HV45" t="s">
        <v>1041</v>
      </c>
      <c r="HW45" t="s">
        <v>1041</v>
      </c>
      <c r="HX45" t="s">
        <v>1041</v>
      </c>
      <c r="HY45" t="s">
        <v>1041</v>
      </c>
      <c r="HZ45" t="s">
        <v>1041</v>
      </c>
      <c r="IA45" t="s">
        <v>1041</v>
      </c>
      <c r="IB45" t="s">
        <v>1041</v>
      </c>
      <c r="IC45" t="s">
        <v>1041</v>
      </c>
      <c r="ID45" t="s">
        <v>1041</v>
      </c>
      <c r="IE45" t="s">
        <v>976</v>
      </c>
      <c r="IF45" t="s">
        <v>976</v>
      </c>
      <c r="IG45" t="s">
        <v>976</v>
      </c>
      <c r="IH45" t="s">
        <v>976</v>
      </c>
      <c r="II45" t="s">
        <v>976</v>
      </c>
      <c r="IJ45" t="s">
        <v>976</v>
      </c>
      <c r="IK45" t="s">
        <v>976</v>
      </c>
      <c r="IL45" t="s">
        <v>976</v>
      </c>
      <c r="IM45" t="s">
        <v>976</v>
      </c>
      <c r="IN45" t="s">
        <v>976</v>
      </c>
      <c r="IO45" t="s">
        <v>976</v>
      </c>
      <c r="IP45" t="s">
        <v>976</v>
      </c>
      <c r="IQ45" t="s">
        <v>976</v>
      </c>
      <c r="IR45" t="s">
        <v>976</v>
      </c>
      <c r="IS45" t="s">
        <v>976</v>
      </c>
      <c r="IT45" t="s">
        <v>976</v>
      </c>
      <c r="IU45" t="s">
        <v>976</v>
      </c>
      <c r="IV45">
        <v>5</v>
      </c>
      <c r="IW45" t="s">
        <v>976</v>
      </c>
      <c r="IX45" t="s">
        <v>976</v>
      </c>
      <c r="IY45" t="s">
        <v>976</v>
      </c>
      <c r="IZ45" t="s">
        <v>976</v>
      </c>
      <c r="JA45" t="s">
        <v>3036</v>
      </c>
      <c r="JB45" t="s">
        <v>3037</v>
      </c>
      <c r="JC45" t="s">
        <v>976</v>
      </c>
      <c r="JD45" t="s">
        <v>1028</v>
      </c>
      <c r="JE45" t="s">
        <v>1044</v>
      </c>
      <c r="JF45" t="s">
        <v>975</v>
      </c>
      <c r="JG45" t="s">
        <v>1029</v>
      </c>
      <c r="JH45" t="s">
        <v>1028</v>
      </c>
      <c r="JI45" t="s">
        <v>1029</v>
      </c>
      <c r="JJ45">
        <v>50</v>
      </c>
      <c r="JK45" t="s">
        <v>1046</v>
      </c>
      <c r="JL45" t="s">
        <v>976</v>
      </c>
      <c r="JM45" t="s">
        <v>975</v>
      </c>
      <c r="JO45" t="s">
        <v>1263</v>
      </c>
      <c r="JP45">
        <v>0</v>
      </c>
      <c r="JQ45">
        <v>0</v>
      </c>
      <c r="JR45">
        <v>1</v>
      </c>
      <c r="JS45">
        <v>0</v>
      </c>
      <c r="JT45">
        <v>0</v>
      </c>
      <c r="JU45">
        <v>0</v>
      </c>
      <c r="JV45">
        <v>0</v>
      </c>
      <c r="JW45">
        <v>0</v>
      </c>
      <c r="JX45">
        <v>0</v>
      </c>
      <c r="JY45">
        <v>0</v>
      </c>
      <c r="KA45" t="s">
        <v>976</v>
      </c>
      <c r="KB45" t="s">
        <v>976</v>
      </c>
      <c r="KC45" t="s">
        <v>976</v>
      </c>
      <c r="KD45" t="s">
        <v>976</v>
      </c>
      <c r="KE45" t="s">
        <v>3038</v>
      </c>
      <c r="KF45" t="s">
        <v>3039</v>
      </c>
      <c r="KG45" t="s">
        <v>976</v>
      </c>
      <c r="KH45" t="s">
        <v>1028</v>
      </c>
      <c r="KI45" t="s">
        <v>1028</v>
      </c>
      <c r="KJ45" t="s">
        <v>975</v>
      </c>
      <c r="KK45" t="s">
        <v>1029</v>
      </c>
      <c r="KL45" t="s">
        <v>1028</v>
      </c>
      <c r="KM45" t="s">
        <v>1044</v>
      </c>
      <c r="KN45">
        <v>24</v>
      </c>
      <c r="KO45" t="s">
        <v>1050</v>
      </c>
      <c r="KP45" t="s">
        <v>976</v>
      </c>
      <c r="KQ45" t="s">
        <v>975</v>
      </c>
      <c r="KS45" t="s">
        <v>1257</v>
      </c>
      <c r="KT45">
        <v>0</v>
      </c>
      <c r="KU45">
        <v>0</v>
      </c>
      <c r="KV45">
        <v>0</v>
      </c>
      <c r="KW45">
        <v>0</v>
      </c>
      <c r="KX45">
        <v>0</v>
      </c>
      <c r="KY45">
        <v>0</v>
      </c>
      <c r="KZ45">
        <v>0</v>
      </c>
      <c r="LA45">
        <v>0</v>
      </c>
      <c r="LB45">
        <v>0</v>
      </c>
      <c r="LC45">
        <v>1</v>
      </c>
      <c r="LE45" t="s">
        <v>976</v>
      </c>
      <c r="LF45" t="s">
        <v>976</v>
      </c>
      <c r="LG45" t="s">
        <v>976</v>
      </c>
      <c r="LH45" t="s">
        <v>976</v>
      </c>
      <c r="LI45" t="s">
        <v>3040</v>
      </c>
      <c r="LJ45" t="s">
        <v>3041</v>
      </c>
      <c r="LK45" t="s">
        <v>976</v>
      </c>
      <c r="LL45" t="s">
        <v>1028</v>
      </c>
      <c r="LM45" t="s">
        <v>1028</v>
      </c>
      <c r="LN45" t="s">
        <v>975</v>
      </c>
      <c r="LO45" t="s">
        <v>1044</v>
      </c>
      <c r="LP45" t="s">
        <v>1028</v>
      </c>
      <c r="LQ45" t="s">
        <v>1029</v>
      </c>
      <c r="LR45">
        <v>44</v>
      </c>
      <c r="LS45" t="s">
        <v>1050</v>
      </c>
      <c r="LT45" t="s">
        <v>976</v>
      </c>
      <c r="LU45" t="s">
        <v>976</v>
      </c>
      <c r="LV45" t="s">
        <v>1260</v>
      </c>
      <c r="LW45" t="s">
        <v>1894</v>
      </c>
      <c r="LX45">
        <v>0</v>
      </c>
      <c r="LY45">
        <v>0</v>
      </c>
      <c r="LZ45">
        <v>1</v>
      </c>
      <c r="MA45">
        <v>0</v>
      </c>
      <c r="MB45">
        <v>0</v>
      </c>
      <c r="MC45">
        <v>0</v>
      </c>
      <c r="MD45">
        <v>1</v>
      </c>
      <c r="ME45">
        <v>0</v>
      </c>
      <c r="MF45">
        <v>0</v>
      </c>
      <c r="MG45">
        <v>0</v>
      </c>
      <c r="MI45" t="s">
        <v>976</v>
      </c>
      <c r="MJ45" t="s">
        <v>976</v>
      </c>
      <c r="MK45" t="s">
        <v>976</v>
      </c>
      <c r="ML45" t="s">
        <v>976</v>
      </c>
      <c r="MM45" t="s">
        <v>3042</v>
      </c>
      <c r="MN45" t="s">
        <v>3043</v>
      </c>
      <c r="MO45" t="s">
        <v>976</v>
      </c>
      <c r="MP45" t="s">
        <v>1028</v>
      </c>
      <c r="MQ45" t="s">
        <v>1028</v>
      </c>
      <c r="MR45" t="s">
        <v>975</v>
      </c>
      <c r="MS45" t="s">
        <v>1028</v>
      </c>
      <c r="MT45" t="s">
        <v>1028</v>
      </c>
      <c r="MU45" t="s">
        <v>1028</v>
      </c>
      <c r="MV45">
        <v>63</v>
      </c>
      <c r="MW45" t="s">
        <v>1050</v>
      </c>
      <c r="MX45" t="s">
        <v>976</v>
      </c>
      <c r="MY45" t="s">
        <v>976</v>
      </c>
      <c r="MZ45" t="s">
        <v>1063</v>
      </c>
      <c r="NA45" t="s">
        <v>1263</v>
      </c>
      <c r="NB45">
        <v>0</v>
      </c>
      <c r="NC45">
        <v>0</v>
      </c>
      <c r="ND45">
        <v>1</v>
      </c>
      <c r="NE45">
        <v>0</v>
      </c>
      <c r="NF45">
        <v>0</v>
      </c>
      <c r="NG45">
        <v>0</v>
      </c>
      <c r="NH45">
        <v>0</v>
      </c>
      <c r="NI45">
        <v>0</v>
      </c>
      <c r="NJ45">
        <v>0</v>
      </c>
      <c r="NK45">
        <v>0</v>
      </c>
      <c r="NM45" t="s">
        <v>976</v>
      </c>
      <c r="NN45" t="s">
        <v>976</v>
      </c>
      <c r="NO45" t="s">
        <v>976</v>
      </c>
      <c r="NP45" t="s">
        <v>976</v>
      </c>
      <c r="NQ45" t="s">
        <v>3044</v>
      </c>
      <c r="NR45" t="s">
        <v>3045</v>
      </c>
      <c r="NS45" t="s">
        <v>976</v>
      </c>
      <c r="NT45" t="s">
        <v>1044</v>
      </c>
      <c r="NU45" t="s">
        <v>1028</v>
      </c>
      <c r="NV45" t="s">
        <v>975</v>
      </c>
      <c r="NW45" t="s">
        <v>1044</v>
      </c>
      <c r="NX45" t="s">
        <v>1028</v>
      </c>
      <c r="NY45" t="s">
        <v>1029</v>
      </c>
      <c r="NZ45">
        <v>58</v>
      </c>
      <c r="OA45" t="s">
        <v>1050</v>
      </c>
      <c r="OB45" t="s">
        <v>976</v>
      </c>
      <c r="OC45" t="s">
        <v>975</v>
      </c>
      <c r="OE45" t="s">
        <v>3046</v>
      </c>
      <c r="OF45">
        <v>0</v>
      </c>
      <c r="OG45">
        <v>0</v>
      </c>
      <c r="OH45">
        <v>1</v>
      </c>
      <c r="OI45">
        <v>1</v>
      </c>
      <c r="OJ45">
        <v>0</v>
      </c>
      <c r="OK45">
        <v>0</v>
      </c>
      <c r="OL45">
        <v>0</v>
      </c>
      <c r="OM45">
        <v>0</v>
      </c>
      <c r="ON45">
        <v>0</v>
      </c>
      <c r="OO45">
        <v>0</v>
      </c>
      <c r="OQ45" t="s">
        <v>976</v>
      </c>
      <c r="OR45" t="s">
        <v>976</v>
      </c>
      <c r="OS45">
        <v>5</v>
      </c>
      <c r="OT45">
        <v>5</v>
      </c>
      <c r="OU45" t="s">
        <v>976</v>
      </c>
      <c r="OV45" t="s">
        <v>976</v>
      </c>
      <c r="OW45" t="s">
        <v>976</v>
      </c>
      <c r="OX45" t="s">
        <v>3047</v>
      </c>
      <c r="OY45" t="s">
        <v>3048</v>
      </c>
      <c r="OZ45" t="s">
        <v>976</v>
      </c>
      <c r="PA45" t="s">
        <v>976</v>
      </c>
      <c r="PB45" t="s">
        <v>976</v>
      </c>
      <c r="PC45" t="s">
        <v>976</v>
      </c>
      <c r="PD45" t="s">
        <v>976</v>
      </c>
      <c r="PE45" t="s">
        <v>976</v>
      </c>
      <c r="PF45" t="s">
        <v>976</v>
      </c>
      <c r="PG45" t="s">
        <v>975</v>
      </c>
      <c r="PH45" t="s">
        <v>975</v>
      </c>
      <c r="PI45" t="s">
        <v>975</v>
      </c>
      <c r="PJ45" t="s">
        <v>976</v>
      </c>
      <c r="PK45" t="s">
        <v>976</v>
      </c>
      <c r="PL45" t="s">
        <v>975</v>
      </c>
      <c r="PR45" t="s">
        <v>976</v>
      </c>
      <c r="PS45" t="s">
        <v>976</v>
      </c>
      <c r="PT45" t="s">
        <v>976</v>
      </c>
      <c r="PU45" t="s">
        <v>975</v>
      </c>
      <c r="PV45" t="s">
        <v>975</v>
      </c>
      <c r="PW45" t="s">
        <v>975</v>
      </c>
      <c r="PX45" t="s">
        <v>976</v>
      </c>
      <c r="PY45" t="s">
        <v>976</v>
      </c>
      <c r="PZ45" t="s">
        <v>976</v>
      </c>
      <c r="QA45" t="s">
        <v>976</v>
      </c>
      <c r="QB45" t="s">
        <v>976</v>
      </c>
      <c r="QC45" t="s">
        <v>976</v>
      </c>
      <c r="QD45" t="s">
        <v>976</v>
      </c>
      <c r="QE45" t="s">
        <v>976</v>
      </c>
      <c r="QF45" t="s">
        <v>976</v>
      </c>
      <c r="QG45" t="s">
        <v>975</v>
      </c>
      <c r="QH45" t="s">
        <v>976</v>
      </c>
      <c r="QI45" t="s">
        <v>976</v>
      </c>
      <c r="QJ45" t="s">
        <v>976</v>
      </c>
      <c r="QK45" t="s">
        <v>976</v>
      </c>
      <c r="QL45">
        <v>293000</v>
      </c>
      <c r="QM45" t="s">
        <v>1326</v>
      </c>
      <c r="QN45" t="s">
        <v>1069</v>
      </c>
      <c r="QP45" t="s">
        <v>1070</v>
      </c>
      <c r="QQ45" t="s">
        <v>976</v>
      </c>
      <c r="QR45" t="s">
        <v>1166</v>
      </c>
      <c r="QS45" t="s">
        <v>975</v>
      </c>
      <c r="QT45" t="s">
        <v>1072</v>
      </c>
      <c r="QV45" t="s">
        <v>976</v>
      </c>
      <c r="QW45" t="s">
        <v>1073</v>
      </c>
      <c r="QX45" t="s">
        <v>976</v>
      </c>
      <c r="QY45" t="s">
        <v>976</v>
      </c>
      <c r="QZ45" t="s">
        <v>976</v>
      </c>
      <c r="RA45" t="s">
        <v>3049</v>
      </c>
      <c r="RB45" t="s">
        <v>3050</v>
      </c>
      <c r="RC45" t="s">
        <v>976</v>
      </c>
      <c r="RD45" t="s">
        <v>975</v>
      </c>
      <c r="RE45" t="s">
        <v>976</v>
      </c>
      <c r="RF45" t="s">
        <v>976</v>
      </c>
      <c r="RG45" t="s">
        <v>976</v>
      </c>
      <c r="RH45" t="s">
        <v>975</v>
      </c>
      <c r="RI45" t="s">
        <v>975</v>
      </c>
      <c r="RO45" t="s">
        <v>975</v>
      </c>
      <c r="RU45" t="s">
        <v>976</v>
      </c>
      <c r="RW45" t="s">
        <v>976</v>
      </c>
      <c r="RX45" t="s">
        <v>975</v>
      </c>
      <c r="RY45" t="s">
        <v>975</v>
      </c>
      <c r="SA45" t="s">
        <v>976</v>
      </c>
      <c r="SB45" t="s">
        <v>976</v>
      </c>
      <c r="SC45" t="s">
        <v>976</v>
      </c>
      <c r="SD45" t="s">
        <v>976</v>
      </c>
      <c r="SE45" t="s">
        <v>976</v>
      </c>
      <c r="SF45" t="s">
        <v>976</v>
      </c>
      <c r="SG45" t="s">
        <v>976</v>
      </c>
      <c r="SH45" t="s">
        <v>976</v>
      </c>
      <c r="SI45" t="s">
        <v>976</v>
      </c>
      <c r="SJ45" t="s">
        <v>975</v>
      </c>
      <c r="SK45" t="s">
        <v>976</v>
      </c>
      <c r="SL45" t="s">
        <v>976</v>
      </c>
      <c r="SM45" t="s">
        <v>976</v>
      </c>
      <c r="SN45" t="s">
        <v>976</v>
      </c>
      <c r="SO45">
        <v>223000</v>
      </c>
      <c r="SP45" t="s">
        <v>1326</v>
      </c>
      <c r="SQ45" t="s">
        <v>1069</v>
      </c>
      <c r="SS45" t="s">
        <v>1076</v>
      </c>
      <c r="ST45" t="s">
        <v>976</v>
      </c>
      <c r="SU45" t="s">
        <v>1071</v>
      </c>
      <c r="SV45" t="s">
        <v>975</v>
      </c>
      <c r="SW45" t="s">
        <v>1072</v>
      </c>
      <c r="SY45" t="s">
        <v>975</v>
      </c>
      <c r="SZ45" t="s">
        <v>1073</v>
      </c>
      <c r="TA45" t="s">
        <v>976</v>
      </c>
      <c r="TB45" t="s">
        <v>976</v>
      </c>
      <c r="TC45" t="s">
        <v>976</v>
      </c>
      <c r="TD45" t="s">
        <v>3051</v>
      </c>
      <c r="TE45" t="s">
        <v>3052</v>
      </c>
      <c r="TF45" t="s">
        <v>976</v>
      </c>
      <c r="TG45" t="s">
        <v>975</v>
      </c>
      <c r="TH45" t="s">
        <v>975</v>
      </c>
      <c r="TI45" t="s">
        <v>976</v>
      </c>
      <c r="TJ45" t="s">
        <v>975</v>
      </c>
      <c r="TK45" t="s">
        <v>976</v>
      </c>
      <c r="TL45" t="s">
        <v>975</v>
      </c>
      <c r="TR45" t="s">
        <v>975</v>
      </c>
      <c r="TX45" t="s">
        <v>976</v>
      </c>
      <c r="UA45" t="s">
        <v>975</v>
      </c>
      <c r="UC45" t="s">
        <v>976</v>
      </c>
      <c r="UD45" t="s">
        <v>976</v>
      </c>
      <c r="UE45" t="s">
        <v>976</v>
      </c>
      <c r="UF45" t="s">
        <v>976</v>
      </c>
      <c r="UG45" t="s">
        <v>976</v>
      </c>
      <c r="UH45" t="s">
        <v>976</v>
      </c>
      <c r="UI45" t="s">
        <v>976</v>
      </c>
      <c r="UJ45" t="s">
        <v>976</v>
      </c>
      <c r="UK45" t="s">
        <v>976</v>
      </c>
      <c r="UL45" t="s">
        <v>976</v>
      </c>
      <c r="UM45" t="s">
        <v>976</v>
      </c>
      <c r="UN45" t="s">
        <v>976</v>
      </c>
      <c r="UO45" t="s">
        <v>976</v>
      </c>
      <c r="UP45" t="s">
        <v>976</v>
      </c>
      <c r="UQ45" t="s">
        <v>976</v>
      </c>
      <c r="UR45">
        <v>281000</v>
      </c>
      <c r="US45" t="s">
        <v>1326</v>
      </c>
      <c r="UT45" t="s">
        <v>1069</v>
      </c>
      <c r="UV45" t="s">
        <v>1444</v>
      </c>
      <c r="UW45" t="s">
        <v>976</v>
      </c>
      <c r="UX45" t="s">
        <v>1077</v>
      </c>
      <c r="UY45" t="s">
        <v>976</v>
      </c>
      <c r="UZ45" t="s">
        <v>1078</v>
      </c>
      <c r="VB45" t="s">
        <v>975</v>
      </c>
      <c r="VC45" t="s">
        <v>1073</v>
      </c>
      <c r="VD45" t="s">
        <v>976</v>
      </c>
      <c r="VE45" t="s">
        <v>976</v>
      </c>
      <c r="VF45" t="s">
        <v>976</v>
      </c>
      <c r="VG45" t="s">
        <v>3053</v>
      </c>
      <c r="VH45" t="s">
        <v>3054</v>
      </c>
      <c r="VI45" t="s">
        <v>976</v>
      </c>
      <c r="VJ45" t="s">
        <v>976</v>
      </c>
      <c r="VK45" t="s">
        <v>976</v>
      </c>
      <c r="VL45" t="s">
        <v>976</v>
      </c>
      <c r="VM45" t="s">
        <v>976</v>
      </c>
      <c r="VN45" t="s">
        <v>976</v>
      </c>
      <c r="VO45" t="s">
        <v>976</v>
      </c>
      <c r="VP45" t="s">
        <v>976</v>
      </c>
      <c r="VQ45" t="s">
        <v>976</v>
      </c>
      <c r="VR45" t="s">
        <v>976</v>
      </c>
      <c r="VS45" t="s">
        <v>976</v>
      </c>
      <c r="VT45" t="s">
        <v>976</v>
      </c>
      <c r="VU45" t="s">
        <v>975</v>
      </c>
      <c r="WA45" t="s">
        <v>976</v>
      </c>
      <c r="WB45" t="s">
        <v>976</v>
      </c>
      <c r="WC45" t="s">
        <v>976</v>
      </c>
      <c r="WD45" t="s">
        <v>976</v>
      </c>
      <c r="WE45" t="s">
        <v>976</v>
      </c>
      <c r="WF45" t="s">
        <v>976</v>
      </c>
      <c r="WG45" t="s">
        <v>976</v>
      </c>
      <c r="WH45" t="s">
        <v>976</v>
      </c>
      <c r="WI45" t="s">
        <v>976</v>
      </c>
      <c r="WJ45" t="s">
        <v>976</v>
      </c>
      <c r="WK45" t="s">
        <v>976</v>
      </c>
      <c r="WL45" t="s">
        <v>976</v>
      </c>
      <c r="WM45" t="s">
        <v>976</v>
      </c>
      <c r="WN45" t="s">
        <v>976</v>
      </c>
      <c r="WO45" t="s">
        <v>976</v>
      </c>
      <c r="WP45" t="s">
        <v>975</v>
      </c>
      <c r="WQ45" t="s">
        <v>976</v>
      </c>
      <c r="WR45" t="s">
        <v>976</v>
      </c>
      <c r="WS45" t="s">
        <v>976</v>
      </c>
      <c r="WT45" t="s">
        <v>976</v>
      </c>
      <c r="WU45">
        <v>270000</v>
      </c>
      <c r="WV45" t="s">
        <v>1375</v>
      </c>
      <c r="WW45" t="s">
        <v>1069</v>
      </c>
      <c r="WY45" t="s">
        <v>1070</v>
      </c>
      <c r="WZ45" t="s">
        <v>976</v>
      </c>
      <c r="XA45" t="s">
        <v>1071</v>
      </c>
      <c r="XB45" t="s">
        <v>976</v>
      </c>
      <c r="XC45" t="s">
        <v>1072</v>
      </c>
      <c r="XE45" t="s">
        <v>975</v>
      </c>
      <c r="XF45" t="s">
        <v>1073</v>
      </c>
      <c r="XG45" t="s">
        <v>976</v>
      </c>
      <c r="XH45" t="s">
        <v>976</v>
      </c>
      <c r="XI45" t="s">
        <v>976</v>
      </c>
      <c r="XJ45" t="s">
        <v>3055</v>
      </c>
      <c r="XK45" t="s">
        <v>3056</v>
      </c>
      <c r="XL45" t="s">
        <v>976</v>
      </c>
      <c r="XM45" t="s">
        <v>975</v>
      </c>
      <c r="XN45" t="s">
        <v>976</v>
      </c>
      <c r="XO45" t="s">
        <v>976</v>
      </c>
      <c r="XP45" t="s">
        <v>976</v>
      </c>
      <c r="XQ45" t="s">
        <v>976</v>
      </c>
      <c r="XR45" t="s">
        <v>1067</v>
      </c>
      <c r="XX45" t="s">
        <v>975</v>
      </c>
      <c r="YD45" t="s">
        <v>975</v>
      </c>
      <c r="YJ45" t="s">
        <v>976</v>
      </c>
      <c r="YK45" t="s">
        <v>976</v>
      </c>
      <c r="YL45" t="s">
        <v>976</v>
      </c>
      <c r="YM45" t="s">
        <v>976</v>
      </c>
      <c r="YN45" t="s">
        <v>976</v>
      </c>
      <c r="YO45" t="s">
        <v>976</v>
      </c>
      <c r="YP45" t="s">
        <v>976</v>
      </c>
      <c r="YQ45" t="s">
        <v>976</v>
      </c>
      <c r="YR45" t="s">
        <v>976</v>
      </c>
      <c r="YS45" t="s">
        <v>1067</v>
      </c>
      <c r="YT45" t="s">
        <v>976</v>
      </c>
      <c r="YU45" t="s">
        <v>976</v>
      </c>
      <c r="YV45" t="s">
        <v>976</v>
      </c>
      <c r="YW45" t="s">
        <v>976</v>
      </c>
      <c r="YX45">
        <v>276000</v>
      </c>
      <c r="YY45" t="s">
        <v>1326</v>
      </c>
      <c r="YZ45" t="s">
        <v>1069</v>
      </c>
      <c r="ZB45" t="s">
        <v>1070</v>
      </c>
      <c r="ZC45" t="s">
        <v>976</v>
      </c>
      <c r="ZD45" t="s">
        <v>3057</v>
      </c>
      <c r="ZE45" t="s">
        <v>975</v>
      </c>
      <c r="ZF45" t="s">
        <v>1072</v>
      </c>
      <c r="ZH45" t="s">
        <v>976</v>
      </c>
      <c r="ZI45" t="s">
        <v>1073</v>
      </c>
      <c r="ZJ45" t="s">
        <v>976</v>
      </c>
      <c r="ZK45">
        <v>1</v>
      </c>
      <c r="ZL45">
        <v>10</v>
      </c>
      <c r="ZM45">
        <v>5</v>
      </c>
      <c r="ZN45">
        <v>0</v>
      </c>
      <c r="ZO45" t="s">
        <v>1084</v>
      </c>
      <c r="ZP45">
        <v>1</v>
      </c>
      <c r="ZQ45">
        <v>0</v>
      </c>
      <c r="ZR45">
        <v>0</v>
      </c>
      <c r="ZS45">
        <v>0</v>
      </c>
      <c r="ZT45">
        <v>0</v>
      </c>
      <c r="ZU45">
        <v>0</v>
      </c>
      <c r="ZV45">
        <v>0</v>
      </c>
      <c r="ZW45">
        <v>0</v>
      </c>
      <c r="ZX45">
        <v>0</v>
      </c>
      <c r="ZZ45">
        <v>5</v>
      </c>
      <c r="AAA45" t="s">
        <v>976</v>
      </c>
      <c r="AAB45">
        <v>198</v>
      </c>
      <c r="AAC45" t="s">
        <v>1086</v>
      </c>
      <c r="AAD45" t="s">
        <v>976</v>
      </c>
      <c r="AAE45" t="s">
        <v>975</v>
      </c>
      <c r="AAF45" t="s">
        <v>976</v>
      </c>
      <c r="AAG45" t="s">
        <v>975</v>
      </c>
      <c r="AAI45" t="s">
        <v>1087</v>
      </c>
      <c r="AAJ45" t="s">
        <v>1087</v>
      </c>
      <c r="AAK45" t="s">
        <v>1087</v>
      </c>
      <c r="AAL45" t="s">
        <v>1087</v>
      </c>
      <c r="AAM45">
        <v>37</v>
      </c>
      <c r="AAN45">
        <v>6</v>
      </c>
      <c r="AAO45" t="s">
        <v>975</v>
      </c>
      <c r="AAP45" t="s">
        <v>976</v>
      </c>
      <c r="AAQ45" t="s">
        <v>975</v>
      </c>
      <c r="AAR45" t="s">
        <v>976</v>
      </c>
      <c r="AAS45" t="s">
        <v>975</v>
      </c>
      <c r="AAT45" t="s">
        <v>975</v>
      </c>
      <c r="AAU45" t="s">
        <v>976</v>
      </c>
      <c r="AAV45">
        <v>202</v>
      </c>
      <c r="AAW45" t="s">
        <v>1086</v>
      </c>
      <c r="AAX45" t="s">
        <v>976</v>
      </c>
      <c r="AAY45" t="s">
        <v>975</v>
      </c>
      <c r="AAZ45" t="s">
        <v>976</v>
      </c>
      <c r="ABA45" t="s">
        <v>975</v>
      </c>
      <c r="ABC45" t="s">
        <v>1087</v>
      </c>
      <c r="ABD45" t="s">
        <v>1087</v>
      </c>
      <c r="ABE45" t="s">
        <v>1087</v>
      </c>
      <c r="ABF45" t="s">
        <v>1087</v>
      </c>
      <c r="ABG45">
        <v>34</v>
      </c>
      <c r="ABH45">
        <v>4</v>
      </c>
      <c r="ABI45" t="s">
        <v>975</v>
      </c>
      <c r="ABJ45" t="s">
        <v>976</v>
      </c>
      <c r="ABK45" t="s">
        <v>975</v>
      </c>
      <c r="ABL45" t="s">
        <v>976</v>
      </c>
      <c r="ABM45" t="s">
        <v>976</v>
      </c>
      <c r="ABN45" t="s">
        <v>975</v>
      </c>
      <c r="ABO45" t="s">
        <v>976</v>
      </c>
      <c r="ABP45">
        <v>215</v>
      </c>
      <c r="ABQ45" t="s">
        <v>1086</v>
      </c>
      <c r="ABR45" t="s">
        <v>976</v>
      </c>
      <c r="ABS45" t="s">
        <v>975</v>
      </c>
      <c r="ABT45" t="s">
        <v>976</v>
      </c>
      <c r="ABU45" t="s">
        <v>975</v>
      </c>
      <c r="ABW45" t="s">
        <v>1087</v>
      </c>
      <c r="ABX45" t="s">
        <v>1087</v>
      </c>
      <c r="ABY45" t="s">
        <v>1087</v>
      </c>
      <c r="ABZ45" t="s">
        <v>1087</v>
      </c>
      <c r="ACA45">
        <v>34</v>
      </c>
      <c r="ACB45">
        <v>4</v>
      </c>
      <c r="ACC45" t="s">
        <v>975</v>
      </c>
      <c r="ACD45" t="s">
        <v>976</v>
      </c>
      <c r="ACE45" t="s">
        <v>975</v>
      </c>
      <c r="ACF45" t="s">
        <v>976</v>
      </c>
      <c r="ACG45" t="s">
        <v>976</v>
      </c>
      <c r="ACH45" t="s">
        <v>975</v>
      </c>
      <c r="ACI45" t="s">
        <v>976</v>
      </c>
      <c r="ACJ45">
        <v>219</v>
      </c>
      <c r="ACK45" t="s">
        <v>1086</v>
      </c>
      <c r="ACL45" t="s">
        <v>976</v>
      </c>
      <c r="ACM45" t="s">
        <v>975</v>
      </c>
      <c r="ACN45" t="s">
        <v>976</v>
      </c>
      <c r="ACO45" t="s">
        <v>975</v>
      </c>
      <c r="ACQ45" t="s">
        <v>1087</v>
      </c>
      <c r="ACR45" t="s">
        <v>1087</v>
      </c>
      <c r="ACS45" t="s">
        <v>1087</v>
      </c>
      <c r="ACT45" t="s">
        <v>1087</v>
      </c>
      <c r="ACU45">
        <v>35</v>
      </c>
      <c r="ACV45">
        <v>4</v>
      </c>
      <c r="ACW45" t="s">
        <v>975</v>
      </c>
      <c r="ACX45" t="s">
        <v>976</v>
      </c>
      <c r="ACY45" t="s">
        <v>975</v>
      </c>
      <c r="ACZ45" t="s">
        <v>976</v>
      </c>
      <c r="ADA45" t="s">
        <v>976</v>
      </c>
      <c r="ADB45" t="s">
        <v>976</v>
      </c>
      <c r="ADC45" t="s">
        <v>976</v>
      </c>
      <c r="ADD45">
        <v>225</v>
      </c>
      <c r="ADE45" t="s">
        <v>1086</v>
      </c>
      <c r="ADF45" t="s">
        <v>976</v>
      </c>
      <c r="ADG45" t="s">
        <v>975</v>
      </c>
      <c r="ADH45" t="s">
        <v>976</v>
      </c>
      <c r="ADI45" t="s">
        <v>975</v>
      </c>
      <c r="ADK45" t="s">
        <v>1087</v>
      </c>
      <c r="ADL45" t="s">
        <v>1087</v>
      </c>
      <c r="ADM45" t="s">
        <v>1087</v>
      </c>
      <c r="ADN45" t="s">
        <v>1087</v>
      </c>
      <c r="ADO45">
        <v>37</v>
      </c>
      <c r="ADP45">
        <v>5</v>
      </c>
      <c r="ADQ45" t="s">
        <v>976</v>
      </c>
      <c r="ADR45" t="s">
        <v>976</v>
      </c>
      <c r="ADS45" t="s">
        <v>975</v>
      </c>
      <c r="ADT45" t="s">
        <v>976</v>
      </c>
      <c r="ADU45" t="s">
        <v>976</v>
      </c>
      <c r="ADV45" t="s">
        <v>975</v>
      </c>
      <c r="ADW45" t="s">
        <v>975</v>
      </c>
      <c r="ADY45" t="s">
        <v>976</v>
      </c>
      <c r="ADZ45">
        <v>1</v>
      </c>
      <c r="AEA45">
        <v>10</v>
      </c>
      <c r="AEB45">
        <v>5</v>
      </c>
      <c r="AEC45">
        <v>0</v>
      </c>
      <c r="AED45" t="s">
        <v>1504</v>
      </c>
      <c r="AEE45">
        <v>0</v>
      </c>
      <c r="AEF45">
        <v>0</v>
      </c>
      <c r="AEG45">
        <v>0</v>
      </c>
      <c r="AEH45">
        <v>0</v>
      </c>
      <c r="AEI45">
        <v>0</v>
      </c>
      <c r="AEJ45">
        <v>0</v>
      </c>
      <c r="AEK45">
        <v>1</v>
      </c>
      <c r="AEL45" t="s">
        <v>3058</v>
      </c>
      <c r="AEM45">
        <v>5</v>
      </c>
      <c r="AEN45" t="s">
        <v>976</v>
      </c>
      <c r="AEO45">
        <v>600</v>
      </c>
      <c r="AEP45" t="s">
        <v>1086</v>
      </c>
      <c r="AEQ45" t="s">
        <v>975</v>
      </c>
      <c r="AER45" t="s">
        <v>975</v>
      </c>
      <c r="AES45" t="s">
        <v>975</v>
      </c>
      <c r="AET45" t="s">
        <v>975</v>
      </c>
      <c r="AEU45" t="s">
        <v>976</v>
      </c>
      <c r="AEV45" t="s">
        <v>1096</v>
      </c>
      <c r="AEX45" t="s">
        <v>975</v>
      </c>
      <c r="AEY45" t="s">
        <v>975</v>
      </c>
      <c r="AFA45" t="s">
        <v>976</v>
      </c>
      <c r="AFB45">
        <v>597</v>
      </c>
      <c r="AFC45" t="s">
        <v>1086</v>
      </c>
      <c r="AFD45" t="s">
        <v>975</v>
      </c>
      <c r="AFE45" t="s">
        <v>975</v>
      </c>
      <c r="AFF45" t="s">
        <v>975</v>
      </c>
      <c r="AFG45" t="s">
        <v>975</v>
      </c>
      <c r="AFH45" t="s">
        <v>976</v>
      </c>
      <c r="AFI45" t="s">
        <v>1096</v>
      </c>
      <c r="AFK45" t="s">
        <v>975</v>
      </c>
      <c r="AFL45" t="s">
        <v>976</v>
      </c>
      <c r="AFM45" t="s">
        <v>976</v>
      </c>
      <c r="AFN45" t="s">
        <v>976</v>
      </c>
      <c r="AFO45">
        <v>580</v>
      </c>
      <c r="AFP45" t="s">
        <v>1086</v>
      </c>
      <c r="AFQ45" t="s">
        <v>975</v>
      </c>
      <c r="AFR45" t="s">
        <v>975</v>
      </c>
      <c r="AFS45" t="s">
        <v>975</v>
      </c>
      <c r="AFT45" t="s">
        <v>975</v>
      </c>
      <c r="AFU45" t="s">
        <v>976</v>
      </c>
      <c r="AFV45" t="s">
        <v>1096</v>
      </c>
      <c r="AFX45" t="s">
        <v>975</v>
      </c>
      <c r="AFY45" t="s">
        <v>976</v>
      </c>
      <c r="AFZ45" t="s">
        <v>976</v>
      </c>
      <c r="AGA45" t="s">
        <v>976</v>
      </c>
      <c r="AGB45">
        <v>585</v>
      </c>
      <c r="AGC45" t="s">
        <v>1086</v>
      </c>
      <c r="AGD45" t="s">
        <v>975</v>
      </c>
      <c r="AGE45" t="s">
        <v>975</v>
      </c>
      <c r="AGF45" t="s">
        <v>975</v>
      </c>
      <c r="AGG45" t="s">
        <v>975</v>
      </c>
      <c r="AGH45" t="s">
        <v>976</v>
      </c>
      <c r="AGI45" t="s">
        <v>1096</v>
      </c>
      <c r="AGK45" t="s">
        <v>975</v>
      </c>
      <c r="AGL45" t="s">
        <v>976</v>
      </c>
      <c r="AGM45" t="s">
        <v>976</v>
      </c>
      <c r="AGN45" t="s">
        <v>976</v>
      </c>
      <c r="AGO45">
        <v>592</v>
      </c>
      <c r="AGP45" t="s">
        <v>1086</v>
      </c>
      <c r="AGQ45" t="s">
        <v>975</v>
      </c>
      <c r="AGR45" t="s">
        <v>975</v>
      </c>
      <c r="AGS45" t="s">
        <v>975</v>
      </c>
      <c r="AGT45" t="s">
        <v>975</v>
      </c>
      <c r="AGU45" t="s">
        <v>976</v>
      </c>
      <c r="AGV45" t="s">
        <v>1096</v>
      </c>
      <c r="AGX45" t="s">
        <v>975</v>
      </c>
      <c r="AGY45" t="s">
        <v>976</v>
      </c>
      <c r="AGZ45" t="s">
        <v>976</v>
      </c>
      <c r="AHA45" t="s">
        <v>975</v>
      </c>
      <c r="AHC45" t="s">
        <v>976</v>
      </c>
      <c r="AHD45">
        <v>1</v>
      </c>
      <c r="AHE45">
        <v>10</v>
      </c>
      <c r="AHF45">
        <v>5</v>
      </c>
      <c r="AHG45">
        <v>0</v>
      </c>
      <c r="AHH45" t="s">
        <v>1504</v>
      </c>
      <c r="AHI45">
        <v>0</v>
      </c>
      <c r="AHJ45">
        <v>0</v>
      </c>
      <c r="AHK45">
        <v>0</v>
      </c>
      <c r="AHL45">
        <v>1</v>
      </c>
      <c r="AHM45" t="s">
        <v>3059</v>
      </c>
      <c r="AHN45">
        <v>5</v>
      </c>
      <c r="AHO45" t="s">
        <v>976</v>
      </c>
      <c r="AHP45" t="s">
        <v>3060</v>
      </c>
      <c r="AHQ45" t="s">
        <v>1086</v>
      </c>
      <c r="AHR45" t="s">
        <v>1176</v>
      </c>
      <c r="AHS45" t="s">
        <v>976</v>
      </c>
      <c r="AHT45" t="s">
        <v>976</v>
      </c>
      <c r="AHU45" t="s">
        <v>976</v>
      </c>
      <c r="AHV45" t="s">
        <v>3061</v>
      </c>
      <c r="AHW45" t="s">
        <v>1086</v>
      </c>
      <c r="AHX45" t="s">
        <v>1176</v>
      </c>
      <c r="AHY45" t="s">
        <v>976</v>
      </c>
      <c r="AHZ45" t="s">
        <v>975</v>
      </c>
      <c r="AIA45" t="s">
        <v>976</v>
      </c>
      <c r="AIB45" t="s">
        <v>3062</v>
      </c>
      <c r="AIC45" t="s">
        <v>1086</v>
      </c>
      <c r="AID45" t="s">
        <v>1176</v>
      </c>
      <c r="AIE45" t="s">
        <v>976</v>
      </c>
      <c r="AIF45" t="s">
        <v>975</v>
      </c>
      <c r="AIG45" t="s">
        <v>976</v>
      </c>
      <c r="AIH45" t="s">
        <v>3063</v>
      </c>
      <c r="AII45" t="s">
        <v>1086</v>
      </c>
      <c r="AIJ45" t="s">
        <v>1176</v>
      </c>
      <c r="AIK45" t="s">
        <v>976</v>
      </c>
      <c r="AIL45" t="s">
        <v>975</v>
      </c>
      <c r="AIM45" t="s">
        <v>976</v>
      </c>
      <c r="AIN45" t="s">
        <v>3064</v>
      </c>
      <c r="AIO45" t="s">
        <v>1086</v>
      </c>
      <c r="AIP45" t="s">
        <v>1176</v>
      </c>
      <c r="AIQ45" t="s">
        <v>976</v>
      </c>
      <c r="AIR45" t="s">
        <v>975</v>
      </c>
      <c r="AIS45" t="s">
        <v>976</v>
      </c>
      <c r="AIT45" t="s">
        <v>3065</v>
      </c>
      <c r="AIU45" t="s">
        <v>1109</v>
      </c>
      <c r="AIV45" t="s">
        <v>975</v>
      </c>
      <c r="AJV45" t="s">
        <v>3066</v>
      </c>
      <c r="AJW45">
        <v>2405120967</v>
      </c>
      <c r="AJX45" t="s">
        <v>3066</v>
      </c>
      <c r="AJY45" t="s">
        <v>1111</v>
      </c>
      <c r="AJZ45" t="s">
        <v>3067</v>
      </c>
      <c r="AKA45" t="s">
        <v>964</v>
      </c>
    </row>
    <row r="46" spans="1:963" x14ac:dyDescent="0.35">
      <c r="A46" s="3">
        <v>45433.097349537034</v>
      </c>
      <c r="B46" s="3">
        <v>45428.513888888891</v>
      </c>
      <c r="C46" s="3">
        <v>45430.08321759259</v>
      </c>
      <c r="D46" s="4">
        <v>865525051032993</v>
      </c>
      <c r="H46" t="s">
        <v>1955</v>
      </c>
      <c r="I46">
        <v>18513</v>
      </c>
      <c r="K46" s="6">
        <v>45429</v>
      </c>
      <c r="L46" t="s">
        <v>1956</v>
      </c>
      <c r="M46" t="s">
        <v>967</v>
      </c>
      <c r="N46" t="s">
        <v>3068</v>
      </c>
      <c r="O46" t="s">
        <v>3069</v>
      </c>
      <c r="P46" t="s">
        <v>970</v>
      </c>
      <c r="Q46" t="s">
        <v>1465</v>
      </c>
      <c r="R46" t="s">
        <v>3070</v>
      </c>
      <c r="S46" t="s">
        <v>973</v>
      </c>
      <c r="T46" t="s">
        <v>974</v>
      </c>
      <c r="U46">
        <v>-11.607181300000001</v>
      </c>
      <c r="V46">
        <v>34.254009400000001</v>
      </c>
      <c r="W46">
        <v>534.4</v>
      </c>
      <c r="X46">
        <v>5</v>
      </c>
      <c r="Y46" t="s">
        <v>975</v>
      </c>
      <c r="Z46" t="s">
        <v>976</v>
      </c>
      <c r="AA46" t="s">
        <v>3071</v>
      </c>
      <c r="AB46" t="s">
        <v>3072</v>
      </c>
      <c r="AC46" t="s">
        <v>3073</v>
      </c>
      <c r="AD46" t="s">
        <v>976</v>
      </c>
      <c r="AE46" t="s">
        <v>980</v>
      </c>
      <c r="AG46" t="s">
        <v>1125</v>
      </c>
      <c r="AI46" t="s">
        <v>982</v>
      </c>
      <c r="AJ46" t="s">
        <v>983</v>
      </c>
      <c r="AK46" t="s">
        <v>973</v>
      </c>
      <c r="AL46">
        <v>54000</v>
      </c>
      <c r="AM46" t="s">
        <v>3074</v>
      </c>
      <c r="AN46" t="s">
        <v>1031</v>
      </c>
      <c r="AO46" t="s">
        <v>976</v>
      </c>
      <c r="AP46" t="s">
        <v>1414</v>
      </c>
      <c r="AQ46" t="s">
        <v>987</v>
      </c>
      <c r="AR46" t="s">
        <v>976</v>
      </c>
      <c r="AS46" t="s">
        <v>3074</v>
      </c>
      <c r="AT46" t="s">
        <v>989</v>
      </c>
      <c r="AU46" t="s">
        <v>976</v>
      </c>
      <c r="AV46" t="s">
        <v>3074</v>
      </c>
      <c r="AW46" t="s">
        <v>989</v>
      </c>
      <c r="AX46" t="s">
        <v>976</v>
      </c>
      <c r="AY46" t="s">
        <v>976</v>
      </c>
      <c r="AZ46" t="s">
        <v>976</v>
      </c>
      <c r="BA46" t="s">
        <v>976</v>
      </c>
      <c r="BB46" t="s">
        <v>976</v>
      </c>
      <c r="BC46" t="s">
        <v>3074</v>
      </c>
      <c r="BD46" t="s">
        <v>989</v>
      </c>
      <c r="BE46" t="s">
        <v>976</v>
      </c>
      <c r="BF46" t="s">
        <v>3074</v>
      </c>
      <c r="BG46" t="s">
        <v>989</v>
      </c>
      <c r="BH46" t="s">
        <v>989</v>
      </c>
      <c r="BI46" t="s">
        <v>3074</v>
      </c>
      <c r="BJ46" t="s">
        <v>976</v>
      </c>
      <c r="BK46" t="s">
        <v>976</v>
      </c>
      <c r="BL46" t="s">
        <v>992</v>
      </c>
      <c r="BM46" t="s">
        <v>975</v>
      </c>
      <c r="BN46" t="s">
        <v>992</v>
      </c>
      <c r="BO46" t="s">
        <v>976</v>
      </c>
      <c r="BP46" t="s">
        <v>992</v>
      </c>
      <c r="BQ46" t="s">
        <v>976</v>
      </c>
      <c r="BR46" t="s">
        <v>992</v>
      </c>
      <c r="BS46" t="s">
        <v>976</v>
      </c>
      <c r="BT46" t="s">
        <v>992</v>
      </c>
      <c r="BU46" t="s">
        <v>976</v>
      </c>
      <c r="BV46" t="s">
        <v>992</v>
      </c>
      <c r="BW46" t="s">
        <v>976</v>
      </c>
      <c r="BX46" t="s">
        <v>992</v>
      </c>
      <c r="BY46" t="s">
        <v>976</v>
      </c>
      <c r="BZ46" t="s">
        <v>976</v>
      </c>
      <c r="CA46" t="s">
        <v>993</v>
      </c>
      <c r="CB46" t="s">
        <v>1963</v>
      </c>
      <c r="CC46" t="s">
        <v>995</v>
      </c>
      <c r="CD46" t="s">
        <v>996</v>
      </c>
      <c r="CE46" t="s">
        <v>976</v>
      </c>
      <c r="CF46" t="s">
        <v>997</v>
      </c>
      <c r="CG46" t="s">
        <v>976</v>
      </c>
      <c r="CH46" t="s">
        <v>998</v>
      </c>
      <c r="CI46" t="s">
        <v>976</v>
      </c>
      <c r="CJ46" t="s">
        <v>999</v>
      </c>
      <c r="CK46" t="s">
        <v>975</v>
      </c>
      <c r="CL46" t="s">
        <v>1000</v>
      </c>
      <c r="CM46" t="s">
        <v>976</v>
      </c>
      <c r="CN46" t="s">
        <v>1001</v>
      </c>
      <c r="CO46" t="s">
        <v>976</v>
      </c>
      <c r="CP46" t="s">
        <v>1002</v>
      </c>
      <c r="CQ46" t="s">
        <v>976</v>
      </c>
      <c r="CR46" t="s">
        <v>1003</v>
      </c>
      <c r="CS46" t="s">
        <v>976</v>
      </c>
      <c r="CT46" t="s">
        <v>1004</v>
      </c>
      <c r="CU46" t="s">
        <v>975</v>
      </c>
      <c r="CV46" t="s">
        <v>1005</v>
      </c>
      <c r="CW46" t="s">
        <v>975</v>
      </c>
      <c r="CX46" t="s">
        <v>1006</v>
      </c>
      <c r="CY46" t="s">
        <v>975</v>
      </c>
      <c r="CZ46" t="s">
        <v>1007</v>
      </c>
      <c r="DA46" t="s">
        <v>976</v>
      </c>
      <c r="DB46" t="s">
        <v>1008</v>
      </c>
      <c r="DC46" t="s">
        <v>976</v>
      </c>
      <c r="DD46" t="s">
        <v>1009</v>
      </c>
      <c r="DE46" t="s">
        <v>975</v>
      </c>
      <c r="DF46" t="s">
        <v>1010</v>
      </c>
      <c r="DG46" t="s">
        <v>975</v>
      </c>
      <c r="DH46" t="s">
        <v>1011</v>
      </c>
      <c r="DI46" t="s">
        <v>976</v>
      </c>
      <c r="DJ46" t="s">
        <v>1012</v>
      </c>
      <c r="DK46" t="s">
        <v>976</v>
      </c>
      <c r="DL46" t="s">
        <v>1013</v>
      </c>
      <c r="DM46" t="s">
        <v>975</v>
      </c>
      <c r="DN46" t="s">
        <v>1014</v>
      </c>
      <c r="DO46" t="s">
        <v>976</v>
      </c>
      <c r="DP46" t="s">
        <v>1015</v>
      </c>
      <c r="DQ46" t="s">
        <v>976</v>
      </c>
      <c r="DR46" t="s">
        <v>1016</v>
      </c>
      <c r="DS46" t="s">
        <v>975</v>
      </c>
      <c r="DT46" t="s">
        <v>1017</v>
      </c>
      <c r="DU46" t="s">
        <v>975</v>
      </c>
      <c r="DV46" t="s">
        <v>1018</v>
      </c>
      <c r="DW46" t="s">
        <v>975</v>
      </c>
      <c r="DX46" t="s">
        <v>1019</v>
      </c>
      <c r="DY46" t="s">
        <v>976</v>
      </c>
      <c r="DZ46" t="s">
        <v>1020</v>
      </c>
      <c r="EA46" t="s">
        <v>976</v>
      </c>
      <c r="EB46" t="s">
        <v>1021</v>
      </c>
      <c r="EC46" t="s">
        <v>975</v>
      </c>
      <c r="ED46" t="s">
        <v>1022</v>
      </c>
      <c r="EE46" t="s">
        <v>975</v>
      </c>
      <c r="EF46" t="s">
        <v>1023</v>
      </c>
      <c r="EG46" t="s">
        <v>976</v>
      </c>
      <c r="EL46" t="s">
        <v>976</v>
      </c>
      <c r="EM46" t="s">
        <v>976</v>
      </c>
      <c r="EN46" t="s">
        <v>975</v>
      </c>
      <c r="EO46" t="s">
        <v>1024</v>
      </c>
      <c r="EP46" t="s">
        <v>1024</v>
      </c>
      <c r="EQ46" t="s">
        <v>1024</v>
      </c>
      <c r="ER46" t="s">
        <v>1024</v>
      </c>
      <c r="ES46" t="s">
        <v>1199</v>
      </c>
      <c r="ET46" t="s">
        <v>1024</v>
      </c>
      <c r="EU46" t="s">
        <v>975</v>
      </c>
      <c r="EV46" t="s">
        <v>976</v>
      </c>
      <c r="EW46" t="s">
        <v>976</v>
      </c>
      <c r="EX46" t="s">
        <v>976</v>
      </c>
      <c r="EY46" t="s">
        <v>976</v>
      </c>
      <c r="EZ46" t="s">
        <v>976</v>
      </c>
      <c r="FA46" t="s">
        <v>976</v>
      </c>
      <c r="FB46" t="s">
        <v>975</v>
      </c>
      <c r="FC46" t="s">
        <v>975</v>
      </c>
      <c r="FD46" t="s">
        <v>975</v>
      </c>
      <c r="FE46" t="s">
        <v>975</v>
      </c>
      <c r="FH46" t="s">
        <v>1027</v>
      </c>
      <c r="FI46" t="s">
        <v>1028</v>
      </c>
      <c r="FJ46" t="s">
        <v>1028</v>
      </c>
      <c r="FK46" t="s">
        <v>1037</v>
      </c>
      <c r="FL46" t="s">
        <v>1031</v>
      </c>
      <c r="FM46" t="s">
        <v>1031</v>
      </c>
      <c r="FN46" t="s">
        <v>1031</v>
      </c>
      <c r="FO46" t="s">
        <v>1031</v>
      </c>
      <c r="FP46" t="s">
        <v>1031</v>
      </c>
      <c r="FQ46" t="s">
        <v>3075</v>
      </c>
      <c r="FR46">
        <v>32</v>
      </c>
      <c r="FS46">
        <v>32</v>
      </c>
      <c r="FT46">
        <v>200</v>
      </c>
      <c r="FU46">
        <v>32</v>
      </c>
      <c r="FV46">
        <v>40</v>
      </c>
      <c r="FW46">
        <v>36</v>
      </c>
      <c r="FX46">
        <v>999</v>
      </c>
      <c r="FY46">
        <v>999</v>
      </c>
      <c r="FZ46">
        <v>52</v>
      </c>
      <c r="GA46">
        <v>39</v>
      </c>
      <c r="GB46">
        <v>5</v>
      </c>
      <c r="GC46">
        <v>4</v>
      </c>
      <c r="GD46">
        <v>124</v>
      </c>
      <c r="GE46">
        <v>62</v>
      </c>
      <c r="GF46" t="s">
        <v>1037</v>
      </c>
      <c r="GG46" t="s">
        <v>1034</v>
      </c>
      <c r="GH46" t="s">
        <v>1062</v>
      </c>
      <c r="GI46" t="s">
        <v>976</v>
      </c>
      <c r="GJ46" t="s">
        <v>1419</v>
      </c>
      <c r="GK46" t="s">
        <v>976</v>
      </c>
      <c r="GL46" t="s">
        <v>1414</v>
      </c>
      <c r="GM46" t="s">
        <v>989</v>
      </c>
      <c r="GN46" t="s">
        <v>976</v>
      </c>
      <c r="GO46" t="s">
        <v>1037</v>
      </c>
      <c r="GP46" t="s">
        <v>989</v>
      </c>
      <c r="GQ46">
        <v>1636</v>
      </c>
      <c r="GR46">
        <v>1217</v>
      </c>
      <c r="GS46">
        <v>513</v>
      </c>
      <c r="GT46" s="6">
        <v>45418</v>
      </c>
      <c r="GU46">
        <v>534</v>
      </c>
      <c r="GV46" s="6">
        <v>45419</v>
      </c>
      <c r="GW46">
        <v>466</v>
      </c>
      <c r="GX46" s="6">
        <v>45420</v>
      </c>
      <c r="GY46">
        <v>674</v>
      </c>
      <c r="GZ46" s="6">
        <v>45421</v>
      </c>
      <c r="HA46">
        <v>409</v>
      </c>
      <c r="HB46" s="6">
        <v>45422</v>
      </c>
      <c r="HC46">
        <v>409</v>
      </c>
      <c r="HD46" t="s">
        <v>1037</v>
      </c>
      <c r="HE46" t="s">
        <v>976</v>
      </c>
      <c r="HF46" t="s">
        <v>1138</v>
      </c>
      <c r="HG46" t="s">
        <v>976</v>
      </c>
      <c r="HH46" t="s">
        <v>976</v>
      </c>
      <c r="HI46" t="s">
        <v>976</v>
      </c>
      <c r="HJ46" t="s">
        <v>976</v>
      </c>
      <c r="HK46" t="s">
        <v>976</v>
      </c>
      <c r="HL46" t="s">
        <v>976</v>
      </c>
      <c r="HM46" t="s">
        <v>976</v>
      </c>
      <c r="HN46" t="s">
        <v>976</v>
      </c>
      <c r="HO46" t="s">
        <v>976</v>
      </c>
      <c r="HP46" t="s">
        <v>976</v>
      </c>
      <c r="HQ46" t="s">
        <v>976</v>
      </c>
      <c r="HR46" t="s">
        <v>976</v>
      </c>
      <c r="HS46" t="s">
        <v>976</v>
      </c>
      <c r="HT46" t="s">
        <v>976</v>
      </c>
      <c r="HU46" t="s">
        <v>976</v>
      </c>
      <c r="HV46" t="s">
        <v>976</v>
      </c>
      <c r="HW46" t="s">
        <v>976</v>
      </c>
      <c r="HX46" t="s">
        <v>976</v>
      </c>
      <c r="HY46" t="s">
        <v>976</v>
      </c>
      <c r="HZ46" t="s">
        <v>976</v>
      </c>
      <c r="IA46" t="s">
        <v>976</v>
      </c>
      <c r="IB46" t="s">
        <v>976</v>
      </c>
      <c r="IC46" t="s">
        <v>1041</v>
      </c>
      <c r="ID46" t="s">
        <v>976</v>
      </c>
      <c r="IE46" t="s">
        <v>976</v>
      </c>
      <c r="IF46" t="s">
        <v>976</v>
      </c>
      <c r="IG46" t="s">
        <v>976</v>
      </c>
      <c r="IH46" t="s">
        <v>976</v>
      </c>
      <c r="II46" t="s">
        <v>976</v>
      </c>
      <c r="IJ46" t="s">
        <v>976</v>
      </c>
      <c r="IK46" t="s">
        <v>976</v>
      </c>
      <c r="IL46" t="s">
        <v>1041</v>
      </c>
      <c r="IM46" t="s">
        <v>976</v>
      </c>
      <c r="IN46" t="s">
        <v>976</v>
      </c>
      <c r="IO46" t="s">
        <v>976</v>
      </c>
      <c r="IP46" t="s">
        <v>976</v>
      </c>
      <c r="IQ46" t="s">
        <v>976</v>
      </c>
      <c r="IR46" t="s">
        <v>976</v>
      </c>
      <c r="IS46" t="s">
        <v>976</v>
      </c>
      <c r="IT46" t="s">
        <v>976</v>
      </c>
      <c r="IU46" t="s">
        <v>976</v>
      </c>
      <c r="IV46">
        <v>5</v>
      </c>
      <c r="IW46" t="s">
        <v>976</v>
      </c>
      <c r="IX46" t="s">
        <v>976</v>
      </c>
      <c r="IY46" t="s">
        <v>976</v>
      </c>
      <c r="IZ46" t="s">
        <v>976</v>
      </c>
      <c r="JA46" t="s">
        <v>3076</v>
      </c>
      <c r="JB46" t="s">
        <v>3077</v>
      </c>
      <c r="JC46" t="s">
        <v>976</v>
      </c>
      <c r="JD46" t="s">
        <v>1028</v>
      </c>
      <c r="JE46" t="s">
        <v>1028</v>
      </c>
      <c r="JF46" t="s">
        <v>975</v>
      </c>
      <c r="JG46" t="s">
        <v>1028</v>
      </c>
      <c r="JH46" t="s">
        <v>1028</v>
      </c>
      <c r="JI46" t="s">
        <v>1029</v>
      </c>
      <c r="JJ46">
        <v>28</v>
      </c>
      <c r="JK46" t="s">
        <v>1046</v>
      </c>
      <c r="JL46" t="s">
        <v>976</v>
      </c>
      <c r="JM46" t="s">
        <v>975</v>
      </c>
      <c r="JO46" t="s">
        <v>1263</v>
      </c>
      <c r="JP46">
        <v>0</v>
      </c>
      <c r="JQ46">
        <v>0</v>
      </c>
      <c r="JR46">
        <v>1</v>
      </c>
      <c r="JS46">
        <v>0</v>
      </c>
      <c r="JT46">
        <v>0</v>
      </c>
      <c r="JU46">
        <v>0</v>
      </c>
      <c r="JV46">
        <v>0</v>
      </c>
      <c r="JW46">
        <v>0</v>
      </c>
      <c r="JX46">
        <v>0</v>
      </c>
      <c r="JY46">
        <v>0</v>
      </c>
      <c r="KA46" t="s">
        <v>976</v>
      </c>
      <c r="KB46" t="s">
        <v>976</v>
      </c>
      <c r="KC46" t="s">
        <v>976</v>
      </c>
      <c r="KD46" t="s">
        <v>976</v>
      </c>
      <c r="KE46" t="s">
        <v>3078</v>
      </c>
      <c r="KF46" t="s">
        <v>3079</v>
      </c>
      <c r="KG46" t="s">
        <v>976</v>
      </c>
      <c r="KH46" t="s">
        <v>1028</v>
      </c>
      <c r="KI46" t="s">
        <v>1028</v>
      </c>
      <c r="KJ46" t="s">
        <v>975</v>
      </c>
      <c r="KK46" t="s">
        <v>1028</v>
      </c>
      <c r="KL46" t="s">
        <v>1028</v>
      </c>
      <c r="KM46" t="s">
        <v>1044</v>
      </c>
      <c r="KN46">
        <v>57</v>
      </c>
      <c r="KO46" t="s">
        <v>1046</v>
      </c>
      <c r="KP46" t="s">
        <v>976</v>
      </c>
      <c r="KQ46" t="s">
        <v>975</v>
      </c>
      <c r="KS46" t="s">
        <v>1058</v>
      </c>
      <c r="KT46">
        <v>0</v>
      </c>
      <c r="KU46">
        <v>0</v>
      </c>
      <c r="KV46">
        <v>1</v>
      </c>
      <c r="KW46">
        <v>0</v>
      </c>
      <c r="KX46">
        <v>0</v>
      </c>
      <c r="KY46">
        <v>0</v>
      </c>
      <c r="KZ46">
        <v>0</v>
      </c>
      <c r="LA46">
        <v>0</v>
      </c>
      <c r="LB46">
        <v>1</v>
      </c>
      <c r="LC46">
        <v>0</v>
      </c>
      <c r="LD46" t="s">
        <v>3080</v>
      </c>
      <c r="LE46" t="s">
        <v>976</v>
      </c>
      <c r="LF46" t="s">
        <v>976</v>
      </c>
      <c r="LG46" t="s">
        <v>976</v>
      </c>
      <c r="LH46" t="s">
        <v>976</v>
      </c>
      <c r="LI46" t="s">
        <v>3081</v>
      </c>
      <c r="LJ46" t="s">
        <v>3082</v>
      </c>
      <c r="LK46" t="s">
        <v>976</v>
      </c>
      <c r="LL46" t="s">
        <v>1028</v>
      </c>
      <c r="LM46" t="s">
        <v>1028</v>
      </c>
      <c r="LN46" t="s">
        <v>975</v>
      </c>
      <c r="LO46" t="s">
        <v>1028</v>
      </c>
      <c r="LP46" t="s">
        <v>1028</v>
      </c>
      <c r="LQ46" t="s">
        <v>1044</v>
      </c>
      <c r="LR46">
        <v>52</v>
      </c>
      <c r="LS46" t="s">
        <v>1050</v>
      </c>
      <c r="LT46" t="s">
        <v>976</v>
      </c>
      <c r="LU46" t="s">
        <v>975</v>
      </c>
      <c r="LW46" t="s">
        <v>1263</v>
      </c>
      <c r="LX46">
        <v>0</v>
      </c>
      <c r="LY46">
        <v>0</v>
      </c>
      <c r="LZ46">
        <v>1</v>
      </c>
      <c r="MA46">
        <v>0</v>
      </c>
      <c r="MB46">
        <v>0</v>
      </c>
      <c r="MC46">
        <v>0</v>
      </c>
      <c r="MD46">
        <v>0</v>
      </c>
      <c r="ME46">
        <v>0</v>
      </c>
      <c r="MF46">
        <v>0</v>
      </c>
      <c r="MG46">
        <v>0</v>
      </c>
      <c r="MI46" t="s">
        <v>976</v>
      </c>
      <c r="MJ46" t="s">
        <v>976</v>
      </c>
      <c r="MK46" t="s">
        <v>976</v>
      </c>
      <c r="ML46" t="s">
        <v>976</v>
      </c>
      <c r="MM46" t="s">
        <v>3083</v>
      </c>
      <c r="MN46" t="s">
        <v>3084</v>
      </c>
      <c r="MO46" t="s">
        <v>976</v>
      </c>
      <c r="MP46" t="s">
        <v>1028</v>
      </c>
      <c r="MQ46" t="s">
        <v>1028</v>
      </c>
      <c r="MR46" t="s">
        <v>975</v>
      </c>
      <c r="MS46" t="s">
        <v>1028</v>
      </c>
      <c r="MT46" t="s">
        <v>1028</v>
      </c>
      <c r="MU46" t="s">
        <v>1029</v>
      </c>
      <c r="MV46">
        <v>21</v>
      </c>
      <c r="MW46" t="s">
        <v>1050</v>
      </c>
      <c r="MX46" t="s">
        <v>976</v>
      </c>
      <c r="MY46" t="s">
        <v>975</v>
      </c>
      <c r="NA46" t="s">
        <v>1257</v>
      </c>
      <c r="NB46">
        <v>0</v>
      </c>
      <c r="NC46">
        <v>0</v>
      </c>
      <c r="ND46">
        <v>0</v>
      </c>
      <c r="NE46">
        <v>0</v>
      </c>
      <c r="NF46">
        <v>0</v>
      </c>
      <c r="NG46">
        <v>0</v>
      </c>
      <c r="NH46">
        <v>0</v>
      </c>
      <c r="NI46">
        <v>0</v>
      </c>
      <c r="NJ46">
        <v>0</v>
      </c>
      <c r="NK46">
        <v>1</v>
      </c>
      <c r="NM46" t="s">
        <v>976</v>
      </c>
      <c r="NN46" t="s">
        <v>976</v>
      </c>
      <c r="NO46" t="s">
        <v>976</v>
      </c>
      <c r="NP46" t="s">
        <v>976</v>
      </c>
      <c r="NQ46" t="s">
        <v>3085</v>
      </c>
      <c r="NR46" t="s">
        <v>3086</v>
      </c>
      <c r="NS46" t="s">
        <v>976</v>
      </c>
      <c r="NT46" t="s">
        <v>1028</v>
      </c>
      <c r="NU46" t="s">
        <v>1028</v>
      </c>
      <c r="NV46" t="s">
        <v>975</v>
      </c>
      <c r="NW46" t="s">
        <v>1028</v>
      </c>
      <c r="NX46" t="s">
        <v>1028</v>
      </c>
      <c r="NY46" t="s">
        <v>1029</v>
      </c>
      <c r="NZ46">
        <v>22</v>
      </c>
      <c r="OA46" t="s">
        <v>1050</v>
      </c>
      <c r="OB46" t="s">
        <v>976</v>
      </c>
      <c r="OC46" t="s">
        <v>976</v>
      </c>
      <c r="OD46" t="s">
        <v>1260</v>
      </c>
      <c r="OE46" t="s">
        <v>1257</v>
      </c>
      <c r="OF46">
        <v>0</v>
      </c>
      <c r="OG46">
        <v>0</v>
      </c>
      <c r="OH46">
        <v>0</v>
      </c>
      <c r="OI46">
        <v>0</v>
      </c>
      <c r="OJ46">
        <v>0</v>
      </c>
      <c r="OK46">
        <v>0</v>
      </c>
      <c r="OL46">
        <v>0</v>
      </c>
      <c r="OM46">
        <v>0</v>
      </c>
      <c r="ON46">
        <v>0</v>
      </c>
      <c r="OO46">
        <v>1</v>
      </c>
      <c r="OQ46" t="s">
        <v>976</v>
      </c>
      <c r="OR46" t="s">
        <v>976</v>
      </c>
      <c r="OS46">
        <v>5</v>
      </c>
      <c r="OT46">
        <v>5</v>
      </c>
      <c r="OU46" t="s">
        <v>976</v>
      </c>
      <c r="OV46" t="s">
        <v>976</v>
      </c>
      <c r="OW46" t="s">
        <v>976</v>
      </c>
      <c r="OX46" t="s">
        <v>3087</v>
      </c>
      <c r="OY46" t="s">
        <v>3088</v>
      </c>
      <c r="OZ46" t="s">
        <v>976</v>
      </c>
      <c r="PA46" t="s">
        <v>976</v>
      </c>
      <c r="PB46" t="s">
        <v>976</v>
      </c>
      <c r="PC46" t="s">
        <v>976</v>
      </c>
      <c r="PD46" t="s">
        <v>976</v>
      </c>
      <c r="PE46" t="s">
        <v>976</v>
      </c>
      <c r="PF46" t="s">
        <v>976</v>
      </c>
      <c r="PG46" t="s">
        <v>976</v>
      </c>
      <c r="PH46" t="s">
        <v>976</v>
      </c>
      <c r="PI46" t="s">
        <v>976</v>
      </c>
      <c r="PJ46" t="s">
        <v>976</v>
      </c>
      <c r="PK46" t="s">
        <v>976</v>
      </c>
      <c r="PL46" t="s">
        <v>975</v>
      </c>
      <c r="PR46" t="s">
        <v>975</v>
      </c>
      <c r="PX46" t="s">
        <v>976</v>
      </c>
      <c r="PY46" t="s">
        <v>976</v>
      </c>
      <c r="PZ46" t="s">
        <v>976</v>
      </c>
      <c r="QA46" t="s">
        <v>976</v>
      </c>
      <c r="QB46" t="s">
        <v>976</v>
      </c>
      <c r="QC46" t="s">
        <v>976</v>
      </c>
      <c r="QD46" t="s">
        <v>976</v>
      </c>
      <c r="QE46" t="s">
        <v>976</v>
      </c>
      <c r="QF46" t="s">
        <v>976</v>
      </c>
      <c r="QG46" t="s">
        <v>976</v>
      </c>
      <c r="QH46" t="s">
        <v>976</v>
      </c>
      <c r="QI46" t="s">
        <v>976</v>
      </c>
      <c r="QJ46" t="s">
        <v>976</v>
      </c>
      <c r="QK46" t="s">
        <v>976</v>
      </c>
      <c r="QL46">
        <v>301000</v>
      </c>
      <c r="QM46" t="s">
        <v>1326</v>
      </c>
      <c r="QN46" t="s">
        <v>1069</v>
      </c>
      <c r="QP46" t="s">
        <v>1070</v>
      </c>
      <c r="QQ46" t="s">
        <v>976</v>
      </c>
      <c r="QR46" t="s">
        <v>1166</v>
      </c>
      <c r="QS46" t="s">
        <v>975</v>
      </c>
      <c r="QT46" t="s">
        <v>1072</v>
      </c>
      <c r="QV46" t="s">
        <v>976</v>
      </c>
      <c r="QW46" t="s">
        <v>1073</v>
      </c>
      <c r="QX46" t="s">
        <v>976</v>
      </c>
      <c r="QY46" t="s">
        <v>976</v>
      </c>
      <c r="QZ46" t="s">
        <v>976</v>
      </c>
      <c r="RA46" t="s">
        <v>3089</v>
      </c>
      <c r="RB46" t="s">
        <v>3090</v>
      </c>
      <c r="RC46" t="s">
        <v>976</v>
      </c>
      <c r="RD46" t="s">
        <v>975</v>
      </c>
      <c r="RE46" t="s">
        <v>975</v>
      </c>
      <c r="RF46" t="s">
        <v>975</v>
      </c>
      <c r="RG46" t="s">
        <v>976</v>
      </c>
      <c r="RH46" t="s">
        <v>976</v>
      </c>
      <c r="RI46" t="s">
        <v>975</v>
      </c>
      <c r="RO46" t="s">
        <v>975</v>
      </c>
      <c r="RU46" t="s">
        <v>976</v>
      </c>
      <c r="RY46" t="s">
        <v>976</v>
      </c>
      <c r="RZ46" t="s">
        <v>975</v>
      </c>
      <c r="SA46" t="s">
        <v>976</v>
      </c>
      <c r="SB46" t="s">
        <v>976</v>
      </c>
      <c r="SC46" t="s">
        <v>976</v>
      </c>
      <c r="SD46" t="s">
        <v>976</v>
      </c>
      <c r="SE46" t="s">
        <v>976</v>
      </c>
      <c r="SF46" t="s">
        <v>976</v>
      </c>
      <c r="SG46" t="s">
        <v>976</v>
      </c>
      <c r="SH46" t="s">
        <v>976</v>
      </c>
      <c r="SI46" t="s">
        <v>976</v>
      </c>
      <c r="SJ46" t="s">
        <v>975</v>
      </c>
      <c r="SK46" t="s">
        <v>976</v>
      </c>
      <c r="SL46" t="s">
        <v>976</v>
      </c>
      <c r="SM46" t="s">
        <v>976</v>
      </c>
      <c r="SN46" t="s">
        <v>976</v>
      </c>
      <c r="SO46">
        <v>270000</v>
      </c>
      <c r="SP46" t="s">
        <v>1326</v>
      </c>
      <c r="SQ46" t="s">
        <v>1069</v>
      </c>
      <c r="SS46" t="s">
        <v>1444</v>
      </c>
      <c r="ST46" t="s">
        <v>976</v>
      </c>
      <c r="SU46" t="s">
        <v>1166</v>
      </c>
      <c r="SV46" t="s">
        <v>975</v>
      </c>
      <c r="SW46" t="s">
        <v>1072</v>
      </c>
      <c r="SY46" t="s">
        <v>975</v>
      </c>
      <c r="SZ46" t="s">
        <v>1073</v>
      </c>
      <c r="TA46" t="s">
        <v>976</v>
      </c>
      <c r="TB46" t="s">
        <v>976</v>
      </c>
      <c r="TC46" t="s">
        <v>976</v>
      </c>
      <c r="TD46" t="s">
        <v>3091</v>
      </c>
      <c r="TE46" t="s">
        <v>3092</v>
      </c>
      <c r="TF46" t="s">
        <v>976</v>
      </c>
      <c r="TG46" t="s">
        <v>976</v>
      </c>
      <c r="TH46" t="s">
        <v>975</v>
      </c>
      <c r="TI46" t="s">
        <v>976</v>
      </c>
      <c r="TJ46" t="s">
        <v>976</v>
      </c>
      <c r="TK46" t="s">
        <v>976</v>
      </c>
      <c r="TL46" t="s">
        <v>975</v>
      </c>
      <c r="TR46" t="s">
        <v>976</v>
      </c>
      <c r="TS46" t="s">
        <v>976</v>
      </c>
      <c r="TU46" t="s">
        <v>976</v>
      </c>
      <c r="TV46" t="s">
        <v>976</v>
      </c>
      <c r="TW46" t="s">
        <v>976</v>
      </c>
      <c r="TX46" t="s">
        <v>975</v>
      </c>
      <c r="UD46" t="s">
        <v>976</v>
      </c>
      <c r="UE46" t="s">
        <v>976</v>
      </c>
      <c r="UF46" t="s">
        <v>976</v>
      </c>
      <c r="UG46" t="s">
        <v>976</v>
      </c>
      <c r="UH46" t="s">
        <v>976</v>
      </c>
      <c r="UI46" t="s">
        <v>976</v>
      </c>
      <c r="UJ46" t="s">
        <v>976</v>
      </c>
      <c r="UK46" t="s">
        <v>976</v>
      </c>
      <c r="UL46" t="s">
        <v>976</v>
      </c>
      <c r="UM46" t="s">
        <v>1067</v>
      </c>
      <c r="UN46" t="s">
        <v>976</v>
      </c>
      <c r="UO46" t="s">
        <v>976</v>
      </c>
      <c r="UP46" t="s">
        <v>976</v>
      </c>
      <c r="UQ46" t="s">
        <v>976</v>
      </c>
      <c r="UR46">
        <v>291000</v>
      </c>
      <c r="US46" t="s">
        <v>1326</v>
      </c>
      <c r="UT46" t="s">
        <v>1069</v>
      </c>
      <c r="UV46" t="s">
        <v>1076</v>
      </c>
      <c r="UW46" t="s">
        <v>976</v>
      </c>
      <c r="UX46" t="s">
        <v>1166</v>
      </c>
      <c r="UY46" t="s">
        <v>976</v>
      </c>
      <c r="UZ46" t="s">
        <v>1072</v>
      </c>
      <c r="VB46" t="s">
        <v>976</v>
      </c>
      <c r="VC46" t="s">
        <v>1073</v>
      </c>
      <c r="VD46" t="s">
        <v>976</v>
      </c>
      <c r="VE46" t="s">
        <v>976</v>
      </c>
      <c r="VF46" t="s">
        <v>976</v>
      </c>
      <c r="VG46" t="s">
        <v>3093</v>
      </c>
      <c r="VH46" t="s">
        <v>3094</v>
      </c>
      <c r="VI46" t="s">
        <v>976</v>
      </c>
      <c r="VJ46" t="s">
        <v>976</v>
      </c>
      <c r="VK46" t="s">
        <v>976</v>
      </c>
      <c r="VL46" t="s">
        <v>976</v>
      </c>
      <c r="VM46" t="s">
        <v>976</v>
      </c>
      <c r="VN46" t="s">
        <v>976</v>
      </c>
      <c r="VO46" t="s">
        <v>976</v>
      </c>
      <c r="VP46" t="s">
        <v>976</v>
      </c>
      <c r="VQ46" t="s">
        <v>1067</v>
      </c>
      <c r="VR46" t="s">
        <v>1067</v>
      </c>
      <c r="VS46" t="s">
        <v>976</v>
      </c>
      <c r="VT46" t="s">
        <v>976</v>
      </c>
      <c r="VU46" t="s">
        <v>975</v>
      </c>
      <c r="WA46" t="s">
        <v>975</v>
      </c>
      <c r="WG46" t="s">
        <v>976</v>
      </c>
      <c r="WH46" t="s">
        <v>976</v>
      </c>
      <c r="WI46" t="s">
        <v>976</v>
      </c>
      <c r="WJ46" t="s">
        <v>976</v>
      </c>
      <c r="WK46" t="s">
        <v>976</v>
      </c>
      <c r="WL46" t="s">
        <v>976</v>
      </c>
      <c r="WM46" t="s">
        <v>976</v>
      </c>
      <c r="WN46" t="s">
        <v>976</v>
      </c>
      <c r="WO46" t="s">
        <v>976</v>
      </c>
      <c r="WP46" t="s">
        <v>976</v>
      </c>
      <c r="WQ46" t="s">
        <v>976</v>
      </c>
      <c r="WR46" t="s">
        <v>976</v>
      </c>
      <c r="WS46" t="s">
        <v>976</v>
      </c>
      <c r="WT46" t="s">
        <v>976</v>
      </c>
      <c r="WU46">
        <v>297000</v>
      </c>
      <c r="WV46" t="s">
        <v>1326</v>
      </c>
      <c r="WW46" t="s">
        <v>1069</v>
      </c>
      <c r="WY46" t="s">
        <v>1076</v>
      </c>
      <c r="WZ46" t="s">
        <v>976</v>
      </c>
      <c r="XA46" t="s">
        <v>1166</v>
      </c>
      <c r="XB46" t="s">
        <v>975</v>
      </c>
      <c r="XC46" t="s">
        <v>1270</v>
      </c>
      <c r="XE46" t="s">
        <v>976</v>
      </c>
      <c r="XF46" t="s">
        <v>1073</v>
      </c>
      <c r="XG46" t="s">
        <v>976</v>
      </c>
      <c r="XH46" t="s">
        <v>976</v>
      </c>
      <c r="XI46" t="s">
        <v>976</v>
      </c>
      <c r="XJ46" t="s">
        <v>3095</v>
      </c>
      <c r="XK46" t="s">
        <v>3096</v>
      </c>
      <c r="XL46" t="s">
        <v>976</v>
      </c>
      <c r="XM46" t="s">
        <v>975</v>
      </c>
      <c r="XN46" t="s">
        <v>975</v>
      </c>
      <c r="XO46" t="s">
        <v>976</v>
      </c>
      <c r="XP46" t="s">
        <v>976</v>
      </c>
      <c r="XQ46" t="s">
        <v>976</v>
      </c>
      <c r="XR46" t="s">
        <v>975</v>
      </c>
      <c r="XX46" t="s">
        <v>975</v>
      </c>
      <c r="YD46" t="s">
        <v>975</v>
      </c>
      <c r="YJ46" t="s">
        <v>976</v>
      </c>
      <c r="YK46" t="s">
        <v>976</v>
      </c>
      <c r="YL46" t="s">
        <v>976</v>
      </c>
      <c r="YM46" t="s">
        <v>976</v>
      </c>
      <c r="YN46" t="s">
        <v>976</v>
      </c>
      <c r="YO46" t="s">
        <v>976</v>
      </c>
      <c r="YP46" t="s">
        <v>976</v>
      </c>
      <c r="YQ46" t="s">
        <v>976</v>
      </c>
      <c r="YR46" t="s">
        <v>976</v>
      </c>
      <c r="YS46" t="s">
        <v>1067</v>
      </c>
      <c r="YT46" t="s">
        <v>976</v>
      </c>
      <c r="YU46" t="s">
        <v>976</v>
      </c>
      <c r="YV46" t="s">
        <v>976</v>
      </c>
      <c r="YW46" t="s">
        <v>976</v>
      </c>
      <c r="YX46">
        <v>281000</v>
      </c>
      <c r="YY46" t="s">
        <v>1326</v>
      </c>
      <c r="YZ46" t="s">
        <v>1069</v>
      </c>
      <c r="ZB46" t="s">
        <v>1444</v>
      </c>
      <c r="ZC46" t="s">
        <v>976</v>
      </c>
      <c r="ZD46" t="s">
        <v>1071</v>
      </c>
      <c r="ZE46" t="s">
        <v>975</v>
      </c>
      <c r="ZF46" t="s">
        <v>1083</v>
      </c>
      <c r="ZH46" t="s">
        <v>976</v>
      </c>
      <c r="ZI46" t="s">
        <v>1073</v>
      </c>
      <c r="ZJ46" t="s">
        <v>976</v>
      </c>
      <c r="ZK46">
        <v>1</v>
      </c>
      <c r="ZL46">
        <v>10</v>
      </c>
      <c r="ZM46">
        <v>5</v>
      </c>
      <c r="ZN46">
        <v>0</v>
      </c>
      <c r="ZO46" t="s">
        <v>1084</v>
      </c>
      <c r="ZP46">
        <v>1</v>
      </c>
      <c r="ZQ46">
        <v>0</v>
      </c>
      <c r="ZR46">
        <v>0</v>
      </c>
      <c r="ZS46">
        <v>0</v>
      </c>
      <c r="ZT46">
        <v>0</v>
      </c>
      <c r="ZU46">
        <v>0</v>
      </c>
      <c r="ZV46">
        <v>0</v>
      </c>
      <c r="ZW46">
        <v>0</v>
      </c>
      <c r="ZX46">
        <v>0</v>
      </c>
      <c r="ZZ46">
        <v>5</v>
      </c>
      <c r="AAA46" t="s">
        <v>976</v>
      </c>
      <c r="AAB46">
        <v>1808</v>
      </c>
      <c r="AAC46" t="s">
        <v>1086</v>
      </c>
      <c r="AAD46" t="s">
        <v>976</v>
      </c>
      <c r="AAE46" t="s">
        <v>975</v>
      </c>
      <c r="AAF46" t="s">
        <v>976</v>
      </c>
      <c r="AAG46" t="s">
        <v>975</v>
      </c>
      <c r="AAI46" t="s">
        <v>1087</v>
      </c>
      <c r="AAJ46" t="s">
        <v>1087</v>
      </c>
      <c r="AAK46" t="s">
        <v>1087</v>
      </c>
      <c r="AAL46" t="s">
        <v>1087</v>
      </c>
      <c r="AAM46">
        <v>37</v>
      </c>
      <c r="AAN46">
        <v>6</v>
      </c>
      <c r="AAO46" t="s">
        <v>976</v>
      </c>
      <c r="AAP46" t="s">
        <v>976</v>
      </c>
      <c r="AAQ46" t="s">
        <v>975</v>
      </c>
      <c r="AAR46" t="s">
        <v>976</v>
      </c>
      <c r="AAS46" t="s">
        <v>976</v>
      </c>
      <c r="AAT46" t="s">
        <v>976</v>
      </c>
      <c r="AAU46" t="s">
        <v>976</v>
      </c>
      <c r="AAV46">
        <v>1812</v>
      </c>
      <c r="AAW46" t="s">
        <v>1086</v>
      </c>
      <c r="AAX46" t="s">
        <v>976</v>
      </c>
      <c r="AAY46" t="s">
        <v>975</v>
      </c>
      <c r="AAZ46" t="s">
        <v>976</v>
      </c>
      <c r="ABA46" t="s">
        <v>975</v>
      </c>
      <c r="ABC46" t="s">
        <v>1087</v>
      </c>
      <c r="ABD46" t="s">
        <v>1087</v>
      </c>
      <c r="ABE46" t="s">
        <v>1087</v>
      </c>
      <c r="ABF46" t="s">
        <v>1087</v>
      </c>
      <c r="ABG46">
        <v>34</v>
      </c>
      <c r="ABH46">
        <v>6</v>
      </c>
      <c r="ABI46" t="s">
        <v>976</v>
      </c>
      <c r="ABJ46" t="s">
        <v>976</v>
      </c>
      <c r="ABK46" t="s">
        <v>975</v>
      </c>
      <c r="ABL46" t="s">
        <v>976</v>
      </c>
      <c r="ABM46" t="s">
        <v>976</v>
      </c>
      <c r="ABN46" t="s">
        <v>976</v>
      </c>
      <c r="ABO46" t="s">
        <v>976</v>
      </c>
      <c r="ABP46">
        <v>1904</v>
      </c>
      <c r="ABQ46" t="s">
        <v>1086</v>
      </c>
      <c r="ABR46" t="s">
        <v>976</v>
      </c>
      <c r="ABS46" t="s">
        <v>975</v>
      </c>
      <c r="ABT46" t="s">
        <v>976</v>
      </c>
      <c r="ABU46" t="s">
        <v>975</v>
      </c>
      <c r="ABW46" t="s">
        <v>1087</v>
      </c>
      <c r="ABX46" t="s">
        <v>1087</v>
      </c>
      <c r="ABY46" t="s">
        <v>1087</v>
      </c>
      <c r="ABZ46" t="s">
        <v>1087</v>
      </c>
      <c r="ACA46">
        <v>34</v>
      </c>
      <c r="ACB46">
        <v>7</v>
      </c>
      <c r="ACC46" t="s">
        <v>976</v>
      </c>
      <c r="ACD46" t="s">
        <v>976</v>
      </c>
      <c r="ACE46" t="s">
        <v>975</v>
      </c>
      <c r="ACF46" t="s">
        <v>976</v>
      </c>
      <c r="ACG46" t="s">
        <v>976</v>
      </c>
      <c r="ACH46" t="s">
        <v>976</v>
      </c>
      <c r="ACI46" t="s">
        <v>976</v>
      </c>
      <c r="ACJ46">
        <v>1922</v>
      </c>
      <c r="ACK46" t="s">
        <v>1086</v>
      </c>
      <c r="ACL46" t="s">
        <v>976</v>
      </c>
      <c r="ACM46" t="s">
        <v>975</v>
      </c>
      <c r="ACN46" t="s">
        <v>976</v>
      </c>
      <c r="ACO46" t="s">
        <v>975</v>
      </c>
      <c r="ACQ46" t="s">
        <v>1087</v>
      </c>
      <c r="ACR46" t="s">
        <v>1087</v>
      </c>
      <c r="ACS46" t="s">
        <v>1087</v>
      </c>
      <c r="ACT46" t="s">
        <v>1087</v>
      </c>
      <c r="ACU46">
        <v>33</v>
      </c>
      <c r="ACV46">
        <v>5</v>
      </c>
      <c r="ACW46" t="s">
        <v>976</v>
      </c>
      <c r="ACX46" t="s">
        <v>976</v>
      </c>
      <c r="ACY46" t="s">
        <v>975</v>
      </c>
      <c r="ACZ46" t="s">
        <v>976</v>
      </c>
      <c r="ADA46" t="s">
        <v>976</v>
      </c>
      <c r="ADB46" t="s">
        <v>976</v>
      </c>
      <c r="ADC46" t="s">
        <v>976</v>
      </c>
      <c r="ADD46">
        <v>1974</v>
      </c>
      <c r="ADE46" t="s">
        <v>1086</v>
      </c>
      <c r="ADF46" t="s">
        <v>976</v>
      </c>
      <c r="ADG46" t="s">
        <v>975</v>
      </c>
      <c r="ADH46" t="s">
        <v>976</v>
      </c>
      <c r="ADI46" t="s">
        <v>976</v>
      </c>
      <c r="ADJ46" t="s">
        <v>976</v>
      </c>
      <c r="ADK46" t="s">
        <v>1087</v>
      </c>
      <c r="ADL46" t="s">
        <v>1087</v>
      </c>
      <c r="ADM46" t="s">
        <v>1087</v>
      </c>
      <c r="ADN46" t="s">
        <v>1087</v>
      </c>
      <c r="ADO46">
        <v>34</v>
      </c>
      <c r="ADP46">
        <v>6</v>
      </c>
      <c r="ADQ46" t="s">
        <v>976</v>
      </c>
      <c r="ADR46" t="s">
        <v>976</v>
      </c>
      <c r="ADS46" t="s">
        <v>975</v>
      </c>
      <c r="ADT46" t="s">
        <v>976</v>
      </c>
      <c r="ADU46" t="s">
        <v>976</v>
      </c>
      <c r="ADV46" t="s">
        <v>976</v>
      </c>
      <c r="ADW46" t="s">
        <v>975</v>
      </c>
      <c r="ADY46" t="s">
        <v>976</v>
      </c>
      <c r="ADZ46">
        <v>1</v>
      </c>
      <c r="AEA46">
        <v>10</v>
      </c>
      <c r="AEB46">
        <v>5</v>
      </c>
      <c r="AEC46">
        <v>1</v>
      </c>
      <c r="AED46" t="s">
        <v>1769</v>
      </c>
      <c r="AEE46">
        <v>1</v>
      </c>
      <c r="AEF46">
        <v>0</v>
      </c>
      <c r="AEG46">
        <v>0</v>
      </c>
      <c r="AEH46">
        <v>0</v>
      </c>
      <c r="AEI46">
        <v>0</v>
      </c>
      <c r="AEJ46">
        <v>0</v>
      </c>
      <c r="AEK46">
        <v>0</v>
      </c>
      <c r="AEM46">
        <v>5</v>
      </c>
      <c r="AEN46" t="s">
        <v>976</v>
      </c>
      <c r="AEO46">
        <v>9679</v>
      </c>
      <c r="AEP46" t="s">
        <v>1086</v>
      </c>
      <c r="AEQ46" t="s">
        <v>976</v>
      </c>
      <c r="AER46" t="s">
        <v>975</v>
      </c>
      <c r="AES46" t="s">
        <v>976</v>
      </c>
      <c r="AET46" t="s">
        <v>976</v>
      </c>
      <c r="AEU46" t="s">
        <v>976</v>
      </c>
      <c r="AEV46" t="s">
        <v>1096</v>
      </c>
      <c r="AEX46" t="s">
        <v>975</v>
      </c>
      <c r="AEY46" t="s">
        <v>976</v>
      </c>
      <c r="AEZ46" t="s">
        <v>976</v>
      </c>
      <c r="AFA46" t="s">
        <v>976</v>
      </c>
      <c r="AFB46">
        <v>9696</v>
      </c>
      <c r="AFC46" t="s">
        <v>1086</v>
      </c>
      <c r="AFD46" t="s">
        <v>976</v>
      </c>
      <c r="AFE46" t="s">
        <v>975</v>
      </c>
      <c r="AFF46" t="s">
        <v>976</v>
      </c>
      <c r="AFG46" t="s">
        <v>976</v>
      </c>
      <c r="AFH46" t="s">
        <v>976</v>
      </c>
      <c r="AFI46" t="s">
        <v>1096</v>
      </c>
      <c r="AFK46" t="s">
        <v>975</v>
      </c>
      <c r="AFL46" t="s">
        <v>976</v>
      </c>
      <c r="AFM46" t="s">
        <v>976</v>
      </c>
      <c r="AFN46" t="s">
        <v>976</v>
      </c>
      <c r="AFO46">
        <v>9747</v>
      </c>
      <c r="AFP46" t="s">
        <v>1086</v>
      </c>
      <c r="AFQ46" t="s">
        <v>976</v>
      </c>
      <c r="AFR46" t="s">
        <v>975</v>
      </c>
      <c r="AFS46" t="s">
        <v>976</v>
      </c>
      <c r="AFT46" t="s">
        <v>976</v>
      </c>
      <c r="AFU46" t="s">
        <v>976</v>
      </c>
      <c r="AFV46" t="s">
        <v>1096</v>
      </c>
      <c r="AFX46" t="s">
        <v>975</v>
      </c>
      <c r="AFY46" t="s">
        <v>976</v>
      </c>
      <c r="AFZ46" t="s">
        <v>976</v>
      </c>
      <c r="AGA46" t="s">
        <v>976</v>
      </c>
      <c r="AGB46">
        <v>9780</v>
      </c>
      <c r="AGC46" t="s">
        <v>1086</v>
      </c>
      <c r="AGD46" t="s">
        <v>976</v>
      </c>
      <c r="AGE46" t="s">
        <v>975</v>
      </c>
      <c r="AGF46" t="s">
        <v>976</v>
      </c>
      <c r="AGG46" t="s">
        <v>976</v>
      </c>
      <c r="AGH46" t="s">
        <v>976</v>
      </c>
      <c r="AGI46" t="s">
        <v>1096</v>
      </c>
      <c r="AGK46" t="s">
        <v>975</v>
      </c>
      <c r="AGL46" t="s">
        <v>975</v>
      </c>
      <c r="AGN46" t="s">
        <v>976</v>
      </c>
      <c r="AGO46">
        <v>9794</v>
      </c>
      <c r="AGP46" t="s">
        <v>1086</v>
      </c>
      <c r="AGQ46" t="s">
        <v>976</v>
      </c>
      <c r="AGR46" t="s">
        <v>975</v>
      </c>
      <c r="AGS46" t="s">
        <v>976</v>
      </c>
      <c r="AGT46" t="s">
        <v>976</v>
      </c>
      <c r="AGU46" t="s">
        <v>976</v>
      </c>
      <c r="AGV46" t="s">
        <v>1096</v>
      </c>
      <c r="AGX46" t="s">
        <v>975</v>
      </c>
      <c r="AGY46" t="s">
        <v>975</v>
      </c>
      <c r="AHA46" t="s">
        <v>976</v>
      </c>
      <c r="AHB46" t="s">
        <v>3097</v>
      </c>
      <c r="AHC46" t="s">
        <v>976</v>
      </c>
      <c r="AHD46">
        <v>1</v>
      </c>
      <c r="AHE46">
        <v>10</v>
      </c>
      <c r="AHF46">
        <v>5</v>
      </c>
      <c r="AHG46">
        <v>0</v>
      </c>
      <c r="AHH46" t="s">
        <v>1102</v>
      </c>
      <c r="AHI46">
        <v>1</v>
      </c>
      <c r="AHJ46">
        <v>0</v>
      </c>
      <c r="AHK46">
        <v>0</v>
      </c>
      <c r="AHL46">
        <v>0</v>
      </c>
      <c r="AHN46">
        <v>5</v>
      </c>
      <c r="AHO46" t="s">
        <v>976</v>
      </c>
      <c r="AHP46" t="s">
        <v>3098</v>
      </c>
      <c r="AHQ46" t="s">
        <v>1086</v>
      </c>
      <c r="AHR46" t="s">
        <v>1104</v>
      </c>
      <c r="AHS46" t="s">
        <v>976</v>
      </c>
      <c r="AHT46" t="s">
        <v>975</v>
      </c>
      <c r="AHU46" t="s">
        <v>976</v>
      </c>
      <c r="AHV46" t="s">
        <v>3099</v>
      </c>
      <c r="AHW46" t="s">
        <v>1086</v>
      </c>
      <c r="AHX46" t="s">
        <v>1104</v>
      </c>
      <c r="AHY46" t="s">
        <v>976</v>
      </c>
      <c r="AHZ46" t="s">
        <v>975</v>
      </c>
      <c r="AIA46" t="s">
        <v>976</v>
      </c>
      <c r="AIB46" t="s">
        <v>3100</v>
      </c>
      <c r="AIC46" t="s">
        <v>1086</v>
      </c>
      <c r="AID46" t="s">
        <v>1104</v>
      </c>
      <c r="AIE46" t="s">
        <v>976</v>
      </c>
      <c r="AIF46" t="s">
        <v>975</v>
      </c>
      <c r="AIG46" t="s">
        <v>976</v>
      </c>
      <c r="AIH46" t="s">
        <v>3101</v>
      </c>
      <c r="AII46" t="s">
        <v>1086</v>
      </c>
      <c r="AIJ46" t="s">
        <v>1104</v>
      </c>
      <c r="AIK46" t="s">
        <v>976</v>
      </c>
      <c r="AIL46" t="s">
        <v>975</v>
      </c>
      <c r="AIM46" t="s">
        <v>976</v>
      </c>
      <c r="AIN46" t="s">
        <v>3102</v>
      </c>
      <c r="AIO46" t="s">
        <v>1086</v>
      </c>
      <c r="AIP46" t="s">
        <v>1104</v>
      </c>
      <c r="AIQ46" t="s">
        <v>976</v>
      </c>
      <c r="AIR46" t="s">
        <v>975</v>
      </c>
      <c r="AIS46" t="s">
        <v>975</v>
      </c>
      <c r="AIU46" t="s">
        <v>1109</v>
      </c>
      <c r="AIV46" t="s">
        <v>975</v>
      </c>
      <c r="AJV46" t="s">
        <v>3103</v>
      </c>
      <c r="AJW46">
        <v>2405120966</v>
      </c>
      <c r="AJX46" t="s">
        <v>3103</v>
      </c>
      <c r="AJY46" t="s">
        <v>1111</v>
      </c>
      <c r="AJZ46" t="s">
        <v>3104</v>
      </c>
      <c r="AKA46" t="s">
        <v>964</v>
      </c>
    </row>
    <row r="47" spans="1:963" x14ac:dyDescent="0.35">
      <c r="A47" s="3">
        <v>45433.107222222221</v>
      </c>
      <c r="B47" s="3">
        <v>45432.455601851849</v>
      </c>
      <c r="C47" s="3">
        <v>45433.105185185188</v>
      </c>
      <c r="D47" s="4" t="s">
        <v>1298</v>
      </c>
      <c r="H47" t="s">
        <v>1299</v>
      </c>
      <c r="I47">
        <v>20111</v>
      </c>
      <c r="K47" s="6">
        <v>45432</v>
      </c>
      <c r="L47" t="s">
        <v>1300</v>
      </c>
      <c r="M47" t="s">
        <v>967</v>
      </c>
      <c r="N47" t="s">
        <v>3105</v>
      </c>
      <c r="O47" t="s">
        <v>3106</v>
      </c>
      <c r="P47" t="s">
        <v>1118</v>
      </c>
      <c r="Q47" t="s">
        <v>1119</v>
      </c>
      <c r="R47" t="s">
        <v>2997</v>
      </c>
      <c r="S47" t="s">
        <v>973</v>
      </c>
      <c r="T47" t="s">
        <v>974</v>
      </c>
      <c r="U47">
        <v>-14.34769</v>
      </c>
      <c r="V47">
        <v>35.29401</v>
      </c>
      <c r="W47">
        <v>470.5</v>
      </c>
      <c r="X47">
        <v>5</v>
      </c>
      <c r="Y47" t="s">
        <v>975</v>
      </c>
      <c r="Z47" t="s">
        <v>976</v>
      </c>
      <c r="AA47" t="s">
        <v>3107</v>
      </c>
      <c r="AB47" t="s">
        <v>3108</v>
      </c>
      <c r="AC47" t="s">
        <v>2752</v>
      </c>
      <c r="AD47" t="s">
        <v>976</v>
      </c>
      <c r="AE47" t="s">
        <v>1470</v>
      </c>
      <c r="AF47" t="s">
        <v>1741</v>
      </c>
      <c r="AG47" t="s">
        <v>1194</v>
      </c>
      <c r="AI47" t="s">
        <v>1126</v>
      </c>
      <c r="AJ47" t="s">
        <v>983</v>
      </c>
      <c r="AK47" t="s">
        <v>1195</v>
      </c>
      <c r="AL47">
        <v>43170</v>
      </c>
      <c r="AM47" t="s">
        <v>2544</v>
      </c>
      <c r="AN47" t="s">
        <v>1031</v>
      </c>
      <c r="AO47" t="s">
        <v>976</v>
      </c>
      <c r="AP47" t="s">
        <v>1305</v>
      </c>
      <c r="AQ47" t="s">
        <v>987</v>
      </c>
      <c r="AR47" t="s">
        <v>976</v>
      </c>
      <c r="AS47" t="s">
        <v>2711</v>
      </c>
      <c r="AT47" t="s">
        <v>1038</v>
      </c>
      <c r="AU47" t="s">
        <v>976</v>
      </c>
      <c r="AV47" t="s">
        <v>3109</v>
      </c>
      <c r="AW47" t="s">
        <v>989</v>
      </c>
      <c r="AX47" t="s">
        <v>976</v>
      </c>
      <c r="AY47" t="s">
        <v>976</v>
      </c>
      <c r="AZ47" t="s">
        <v>976</v>
      </c>
      <c r="BA47" t="s">
        <v>976</v>
      </c>
      <c r="BB47" t="s">
        <v>976</v>
      </c>
      <c r="BC47" t="s">
        <v>3109</v>
      </c>
      <c r="BD47" t="s">
        <v>989</v>
      </c>
      <c r="BE47" t="s">
        <v>976</v>
      </c>
      <c r="BF47" t="s">
        <v>1037</v>
      </c>
      <c r="BG47" t="s">
        <v>989</v>
      </c>
      <c r="BH47" t="s">
        <v>989</v>
      </c>
      <c r="BI47" t="s">
        <v>1305</v>
      </c>
      <c r="BJ47" t="s">
        <v>975</v>
      </c>
      <c r="CA47" t="s">
        <v>993</v>
      </c>
      <c r="CB47" t="s">
        <v>1198</v>
      </c>
      <c r="CC47" t="s">
        <v>1131</v>
      </c>
      <c r="CD47" t="s">
        <v>996</v>
      </c>
      <c r="CE47" t="s">
        <v>976</v>
      </c>
      <c r="CF47" t="s">
        <v>997</v>
      </c>
      <c r="CG47" t="s">
        <v>975</v>
      </c>
      <c r="CH47" t="s">
        <v>998</v>
      </c>
      <c r="CI47" t="s">
        <v>976</v>
      </c>
      <c r="CJ47" t="s">
        <v>999</v>
      </c>
      <c r="CK47" t="s">
        <v>975</v>
      </c>
      <c r="CL47" t="s">
        <v>1000</v>
      </c>
      <c r="CM47" t="s">
        <v>976</v>
      </c>
      <c r="CN47" t="s">
        <v>1001</v>
      </c>
      <c r="CO47" t="s">
        <v>975</v>
      </c>
      <c r="CP47" t="s">
        <v>1002</v>
      </c>
      <c r="CQ47" t="s">
        <v>976</v>
      </c>
      <c r="CR47" t="s">
        <v>1003</v>
      </c>
      <c r="CS47" t="s">
        <v>976</v>
      </c>
      <c r="CT47" t="s">
        <v>1004</v>
      </c>
      <c r="CU47" t="s">
        <v>975</v>
      </c>
      <c r="CV47" t="s">
        <v>1005</v>
      </c>
      <c r="CW47" t="s">
        <v>975</v>
      </c>
      <c r="CX47" t="s">
        <v>1006</v>
      </c>
      <c r="CY47" t="s">
        <v>975</v>
      </c>
      <c r="CZ47" t="s">
        <v>1007</v>
      </c>
      <c r="DA47" t="s">
        <v>976</v>
      </c>
      <c r="DB47" t="s">
        <v>1008</v>
      </c>
      <c r="DC47" t="s">
        <v>976</v>
      </c>
      <c r="DD47" t="s">
        <v>1009</v>
      </c>
      <c r="DE47" t="s">
        <v>975</v>
      </c>
      <c r="DF47" t="s">
        <v>1010</v>
      </c>
      <c r="DG47" t="s">
        <v>975</v>
      </c>
      <c r="DH47" t="s">
        <v>1011</v>
      </c>
      <c r="DI47" t="s">
        <v>976</v>
      </c>
      <c r="DJ47" t="s">
        <v>1012</v>
      </c>
      <c r="DK47" t="s">
        <v>976</v>
      </c>
      <c r="DL47" t="s">
        <v>1013</v>
      </c>
      <c r="DM47" t="s">
        <v>975</v>
      </c>
      <c r="DN47" t="s">
        <v>1014</v>
      </c>
      <c r="DO47" t="s">
        <v>976</v>
      </c>
      <c r="DP47" t="s">
        <v>1015</v>
      </c>
      <c r="DQ47" t="s">
        <v>976</v>
      </c>
      <c r="DR47" t="s">
        <v>1016</v>
      </c>
      <c r="DS47" t="s">
        <v>975</v>
      </c>
      <c r="DT47" t="s">
        <v>1017</v>
      </c>
      <c r="DU47" t="s">
        <v>975</v>
      </c>
      <c r="DV47" t="s">
        <v>1018</v>
      </c>
      <c r="DW47" t="s">
        <v>975</v>
      </c>
      <c r="DX47" t="s">
        <v>1019</v>
      </c>
      <c r="DY47" t="s">
        <v>976</v>
      </c>
      <c r="DZ47" t="s">
        <v>1020</v>
      </c>
      <c r="EA47" t="s">
        <v>976</v>
      </c>
      <c r="EB47" t="s">
        <v>1021</v>
      </c>
      <c r="EC47" t="s">
        <v>976</v>
      </c>
      <c r="ED47" t="s">
        <v>1022</v>
      </c>
      <c r="EE47" t="s">
        <v>975</v>
      </c>
      <c r="EF47" t="s">
        <v>1023</v>
      </c>
      <c r="EG47" t="s">
        <v>976</v>
      </c>
      <c r="EL47" t="s">
        <v>976</v>
      </c>
      <c r="EM47" t="s">
        <v>975</v>
      </c>
      <c r="EN47" t="s">
        <v>975</v>
      </c>
      <c r="EO47" t="s">
        <v>975</v>
      </c>
      <c r="EP47" t="s">
        <v>975</v>
      </c>
      <c r="EQ47" t="s">
        <v>1024</v>
      </c>
      <c r="ER47" t="s">
        <v>1024</v>
      </c>
      <c r="ES47" t="s">
        <v>975</v>
      </c>
      <c r="ET47" t="s">
        <v>1024</v>
      </c>
      <c r="EU47" t="s">
        <v>975</v>
      </c>
      <c r="EV47" t="s">
        <v>976</v>
      </c>
      <c r="EW47" t="s">
        <v>975</v>
      </c>
      <c r="EX47" t="s">
        <v>975</v>
      </c>
      <c r="EY47" t="s">
        <v>976</v>
      </c>
      <c r="EZ47" t="s">
        <v>976</v>
      </c>
      <c r="FA47" t="s">
        <v>975</v>
      </c>
      <c r="FB47" t="s">
        <v>975</v>
      </c>
      <c r="FC47" t="s">
        <v>975</v>
      </c>
      <c r="FD47" t="s">
        <v>975</v>
      </c>
      <c r="FE47" t="s">
        <v>975</v>
      </c>
      <c r="FH47" t="s">
        <v>1027</v>
      </c>
      <c r="FI47" t="s">
        <v>1028</v>
      </c>
      <c r="FJ47" t="s">
        <v>1028</v>
      </c>
      <c r="FK47" t="s">
        <v>2544</v>
      </c>
      <c r="FL47" t="s">
        <v>1031</v>
      </c>
      <c r="FM47" t="s">
        <v>1031</v>
      </c>
      <c r="FN47" t="s">
        <v>1031</v>
      </c>
      <c r="FO47" t="s">
        <v>1031</v>
      </c>
      <c r="FP47" t="s">
        <v>1031</v>
      </c>
      <c r="FQ47" t="s">
        <v>2752</v>
      </c>
      <c r="FR47">
        <v>5</v>
      </c>
      <c r="FS47">
        <v>3</v>
      </c>
      <c r="FT47">
        <v>105</v>
      </c>
      <c r="FU47">
        <v>50</v>
      </c>
      <c r="FV47">
        <v>0</v>
      </c>
      <c r="FW47">
        <v>0</v>
      </c>
      <c r="FX47">
        <v>25</v>
      </c>
      <c r="FY47">
        <v>21</v>
      </c>
      <c r="FZ47">
        <v>3</v>
      </c>
      <c r="GA47">
        <v>0</v>
      </c>
      <c r="GB47">
        <v>2</v>
      </c>
      <c r="GC47">
        <v>1</v>
      </c>
      <c r="GD47">
        <v>43</v>
      </c>
      <c r="GE47">
        <v>21</v>
      </c>
      <c r="GF47" t="s">
        <v>1849</v>
      </c>
      <c r="GG47" t="s">
        <v>1034</v>
      </c>
      <c r="GH47" t="s">
        <v>976</v>
      </c>
      <c r="GI47" t="s">
        <v>976</v>
      </c>
      <c r="GJ47" t="s">
        <v>1035</v>
      </c>
      <c r="GK47" t="s">
        <v>976</v>
      </c>
      <c r="GL47" t="s">
        <v>1037</v>
      </c>
      <c r="GM47" t="s">
        <v>987</v>
      </c>
      <c r="GN47" t="s">
        <v>976</v>
      </c>
      <c r="GO47" t="s">
        <v>1037</v>
      </c>
      <c r="GP47" t="s">
        <v>987</v>
      </c>
      <c r="GQ47">
        <v>1318</v>
      </c>
      <c r="GR47">
        <v>1219</v>
      </c>
      <c r="GS47">
        <v>53</v>
      </c>
      <c r="GT47" s="6">
        <v>45425</v>
      </c>
      <c r="GU47">
        <v>55</v>
      </c>
      <c r="GV47" s="6">
        <v>45426</v>
      </c>
      <c r="GW47">
        <v>40</v>
      </c>
      <c r="GX47" s="6">
        <v>45427</v>
      </c>
      <c r="GY47">
        <v>60</v>
      </c>
      <c r="GZ47" s="6">
        <v>45428</v>
      </c>
      <c r="HA47">
        <v>65</v>
      </c>
      <c r="HB47" s="6">
        <v>45429</v>
      </c>
      <c r="HC47">
        <v>38</v>
      </c>
      <c r="HD47" t="s">
        <v>2544</v>
      </c>
      <c r="HE47" t="s">
        <v>976</v>
      </c>
      <c r="HF47" t="s">
        <v>1138</v>
      </c>
      <c r="HG47" t="s">
        <v>976</v>
      </c>
      <c r="HH47" t="s">
        <v>976</v>
      </c>
      <c r="HI47" t="s">
        <v>976</v>
      </c>
      <c r="HJ47" t="s">
        <v>976</v>
      </c>
      <c r="HK47" t="s">
        <v>976</v>
      </c>
      <c r="HL47" t="s">
        <v>976</v>
      </c>
      <c r="HM47" t="s">
        <v>976</v>
      </c>
      <c r="HN47" t="s">
        <v>976</v>
      </c>
      <c r="HO47" t="s">
        <v>976</v>
      </c>
      <c r="HP47" t="s">
        <v>976</v>
      </c>
      <c r="HQ47" t="s">
        <v>976</v>
      </c>
      <c r="HR47" t="s">
        <v>976</v>
      </c>
      <c r="HS47" t="s">
        <v>976</v>
      </c>
      <c r="HT47" t="s">
        <v>976</v>
      </c>
      <c r="HU47" t="s">
        <v>976</v>
      </c>
      <c r="HV47" t="s">
        <v>976</v>
      </c>
      <c r="HW47" t="s">
        <v>976</v>
      </c>
      <c r="HX47" t="s">
        <v>976</v>
      </c>
      <c r="HY47" t="s">
        <v>976</v>
      </c>
      <c r="HZ47" t="s">
        <v>976</v>
      </c>
      <c r="IA47" t="s">
        <v>976</v>
      </c>
      <c r="IB47" t="s">
        <v>976</v>
      </c>
      <c r="IC47" t="s">
        <v>976</v>
      </c>
      <c r="ID47" t="s">
        <v>976</v>
      </c>
      <c r="IE47" t="s">
        <v>976</v>
      </c>
      <c r="IF47" t="s">
        <v>976</v>
      </c>
      <c r="IG47" t="s">
        <v>976</v>
      </c>
      <c r="IH47" t="s">
        <v>976</v>
      </c>
      <c r="II47" t="s">
        <v>976</v>
      </c>
      <c r="IJ47" t="s">
        <v>976</v>
      </c>
      <c r="IK47" t="s">
        <v>976</v>
      </c>
      <c r="IL47" t="s">
        <v>976</v>
      </c>
      <c r="IM47" t="s">
        <v>976</v>
      </c>
      <c r="IN47" t="s">
        <v>976</v>
      </c>
      <c r="IO47" t="s">
        <v>976</v>
      </c>
      <c r="IP47" t="s">
        <v>976</v>
      </c>
      <c r="IQ47" t="s">
        <v>976</v>
      </c>
      <c r="IR47" t="s">
        <v>976</v>
      </c>
      <c r="IS47" t="s">
        <v>976</v>
      </c>
      <c r="IT47" t="s">
        <v>976</v>
      </c>
      <c r="IU47" t="s">
        <v>976</v>
      </c>
      <c r="IV47">
        <v>5</v>
      </c>
      <c r="IW47" t="s">
        <v>976</v>
      </c>
      <c r="IX47" t="s">
        <v>976</v>
      </c>
      <c r="IY47" t="s">
        <v>976</v>
      </c>
      <c r="IZ47" t="s">
        <v>976</v>
      </c>
      <c r="JA47" t="s">
        <v>3110</v>
      </c>
      <c r="JB47" t="s">
        <v>3111</v>
      </c>
      <c r="JC47" t="s">
        <v>976</v>
      </c>
      <c r="JD47" t="s">
        <v>1028</v>
      </c>
      <c r="JE47" t="s">
        <v>1028</v>
      </c>
      <c r="JF47" t="s">
        <v>975</v>
      </c>
      <c r="JG47" t="s">
        <v>1028</v>
      </c>
      <c r="JH47" t="s">
        <v>1028</v>
      </c>
      <c r="JI47" t="s">
        <v>1028</v>
      </c>
      <c r="JJ47">
        <v>30</v>
      </c>
      <c r="JK47" t="s">
        <v>1050</v>
      </c>
      <c r="JL47" t="s">
        <v>975</v>
      </c>
      <c r="JM47" t="s">
        <v>975</v>
      </c>
      <c r="JO47" t="s">
        <v>1257</v>
      </c>
      <c r="JP47">
        <v>0</v>
      </c>
      <c r="JQ47">
        <v>0</v>
      </c>
      <c r="JR47">
        <v>0</v>
      </c>
      <c r="JS47">
        <v>0</v>
      </c>
      <c r="JT47">
        <v>0</v>
      </c>
      <c r="JU47">
        <v>0</v>
      </c>
      <c r="JV47">
        <v>0</v>
      </c>
      <c r="JW47">
        <v>0</v>
      </c>
      <c r="JX47">
        <v>0</v>
      </c>
      <c r="JY47">
        <v>1</v>
      </c>
      <c r="KA47" t="s">
        <v>976</v>
      </c>
      <c r="KB47" t="s">
        <v>976</v>
      </c>
      <c r="KC47" t="s">
        <v>976</v>
      </c>
      <c r="KD47" t="s">
        <v>976</v>
      </c>
      <c r="KE47" t="s">
        <v>3112</v>
      </c>
      <c r="KF47" t="s">
        <v>3113</v>
      </c>
      <c r="KG47" t="s">
        <v>976</v>
      </c>
      <c r="KH47" t="s">
        <v>1028</v>
      </c>
      <c r="KI47" t="s">
        <v>1028</v>
      </c>
      <c r="KJ47" t="s">
        <v>975</v>
      </c>
      <c r="KK47" t="s">
        <v>1028</v>
      </c>
      <c r="KL47" t="s">
        <v>1028</v>
      </c>
      <c r="KM47" t="s">
        <v>1028</v>
      </c>
      <c r="KN47">
        <v>32</v>
      </c>
      <c r="KO47" t="s">
        <v>1050</v>
      </c>
      <c r="KP47" t="s">
        <v>976</v>
      </c>
      <c r="KQ47" t="s">
        <v>975</v>
      </c>
      <c r="KS47" t="s">
        <v>1257</v>
      </c>
      <c r="KT47">
        <v>0</v>
      </c>
      <c r="KU47">
        <v>0</v>
      </c>
      <c r="KV47">
        <v>0</v>
      </c>
      <c r="KW47">
        <v>0</v>
      </c>
      <c r="KX47">
        <v>0</v>
      </c>
      <c r="KY47">
        <v>0</v>
      </c>
      <c r="KZ47">
        <v>0</v>
      </c>
      <c r="LA47">
        <v>0</v>
      </c>
      <c r="LB47">
        <v>0</v>
      </c>
      <c r="LC47">
        <v>1</v>
      </c>
      <c r="LE47" t="s">
        <v>976</v>
      </c>
      <c r="LF47" t="s">
        <v>976</v>
      </c>
      <c r="LG47" t="s">
        <v>976</v>
      </c>
      <c r="LH47" t="s">
        <v>976</v>
      </c>
      <c r="LI47" t="s">
        <v>3114</v>
      </c>
      <c r="LJ47" t="s">
        <v>3115</v>
      </c>
      <c r="LK47" t="s">
        <v>976</v>
      </c>
      <c r="LL47" t="s">
        <v>1028</v>
      </c>
      <c r="LM47" t="s">
        <v>1028</v>
      </c>
      <c r="LN47" t="s">
        <v>976</v>
      </c>
      <c r="LO47" t="s">
        <v>1028</v>
      </c>
      <c r="LP47" t="s">
        <v>1028</v>
      </c>
      <c r="LQ47" t="s">
        <v>1028</v>
      </c>
      <c r="LR47">
        <v>30</v>
      </c>
      <c r="LS47" t="s">
        <v>1046</v>
      </c>
      <c r="LT47" t="s">
        <v>976</v>
      </c>
      <c r="LU47" t="s">
        <v>975</v>
      </c>
      <c r="LW47" t="s">
        <v>1263</v>
      </c>
      <c r="LX47">
        <v>0</v>
      </c>
      <c r="LY47">
        <v>0</v>
      </c>
      <c r="LZ47">
        <v>1</v>
      </c>
      <c r="MA47">
        <v>0</v>
      </c>
      <c r="MB47">
        <v>0</v>
      </c>
      <c r="MC47">
        <v>0</v>
      </c>
      <c r="MD47">
        <v>0</v>
      </c>
      <c r="ME47">
        <v>0</v>
      </c>
      <c r="MF47">
        <v>0</v>
      </c>
      <c r="MG47">
        <v>0</v>
      </c>
      <c r="MI47" t="s">
        <v>976</v>
      </c>
      <c r="MJ47" t="s">
        <v>976</v>
      </c>
      <c r="MK47" t="s">
        <v>976</v>
      </c>
      <c r="ML47" t="s">
        <v>976</v>
      </c>
      <c r="MM47" t="s">
        <v>3116</v>
      </c>
      <c r="MN47" t="s">
        <v>3117</v>
      </c>
      <c r="MO47" t="s">
        <v>976</v>
      </c>
      <c r="MP47" t="s">
        <v>1028</v>
      </c>
      <c r="MQ47" t="s">
        <v>1045</v>
      </c>
      <c r="MR47" t="s">
        <v>976</v>
      </c>
      <c r="MS47" t="s">
        <v>1028</v>
      </c>
      <c r="MT47" t="s">
        <v>1028</v>
      </c>
      <c r="MU47" t="s">
        <v>1028</v>
      </c>
      <c r="MV47">
        <v>30</v>
      </c>
      <c r="MW47" t="s">
        <v>1050</v>
      </c>
      <c r="MX47" t="s">
        <v>976</v>
      </c>
      <c r="MY47" t="s">
        <v>975</v>
      </c>
      <c r="NA47" t="s">
        <v>2005</v>
      </c>
      <c r="NB47">
        <v>0</v>
      </c>
      <c r="NC47">
        <v>0</v>
      </c>
      <c r="ND47">
        <v>0</v>
      </c>
      <c r="NE47">
        <v>0</v>
      </c>
      <c r="NF47">
        <v>0</v>
      </c>
      <c r="NG47">
        <v>1</v>
      </c>
      <c r="NH47">
        <v>0</v>
      </c>
      <c r="NI47">
        <v>0</v>
      </c>
      <c r="NJ47">
        <v>0</v>
      </c>
      <c r="NK47">
        <v>0</v>
      </c>
      <c r="NM47" t="s">
        <v>976</v>
      </c>
      <c r="NN47" t="s">
        <v>976</v>
      </c>
      <c r="NO47" t="s">
        <v>976</v>
      </c>
      <c r="NP47" t="s">
        <v>976</v>
      </c>
      <c r="NQ47" t="s">
        <v>3118</v>
      </c>
      <c r="NR47" t="s">
        <v>3119</v>
      </c>
      <c r="NS47" t="s">
        <v>976</v>
      </c>
      <c r="NT47" t="s">
        <v>1028</v>
      </c>
      <c r="NU47" t="s">
        <v>1044</v>
      </c>
      <c r="NV47" t="s">
        <v>975</v>
      </c>
      <c r="NW47" t="s">
        <v>1045</v>
      </c>
      <c r="NX47" t="s">
        <v>1028</v>
      </c>
      <c r="NY47" t="s">
        <v>1141</v>
      </c>
      <c r="NZ47">
        <v>35</v>
      </c>
      <c r="OA47" t="s">
        <v>1050</v>
      </c>
      <c r="OB47" t="s">
        <v>976</v>
      </c>
      <c r="OC47" t="s">
        <v>975</v>
      </c>
      <c r="OE47" t="s">
        <v>1257</v>
      </c>
      <c r="OF47">
        <v>0</v>
      </c>
      <c r="OG47">
        <v>0</v>
      </c>
      <c r="OH47">
        <v>0</v>
      </c>
      <c r="OI47">
        <v>0</v>
      </c>
      <c r="OJ47">
        <v>0</v>
      </c>
      <c r="OK47">
        <v>0</v>
      </c>
      <c r="OL47">
        <v>0</v>
      </c>
      <c r="OM47">
        <v>0</v>
      </c>
      <c r="ON47">
        <v>0</v>
      </c>
      <c r="OO47">
        <v>1</v>
      </c>
      <c r="OQ47" t="s">
        <v>976</v>
      </c>
      <c r="OR47" t="s">
        <v>976</v>
      </c>
      <c r="OS47">
        <v>5</v>
      </c>
      <c r="OT47">
        <v>5</v>
      </c>
      <c r="OU47" t="s">
        <v>976</v>
      </c>
      <c r="OV47" t="s">
        <v>976</v>
      </c>
      <c r="OW47" t="s">
        <v>976</v>
      </c>
      <c r="OX47" t="s">
        <v>3120</v>
      </c>
      <c r="OY47" t="s">
        <v>3121</v>
      </c>
      <c r="OZ47" t="s">
        <v>976</v>
      </c>
      <c r="PA47" t="s">
        <v>976</v>
      </c>
      <c r="PB47" t="s">
        <v>976</v>
      </c>
      <c r="PC47" t="s">
        <v>976</v>
      </c>
      <c r="PD47" t="s">
        <v>976</v>
      </c>
      <c r="PE47" t="s">
        <v>976</v>
      </c>
      <c r="PF47" t="s">
        <v>976</v>
      </c>
      <c r="PG47" t="s">
        <v>975</v>
      </c>
      <c r="PH47" t="s">
        <v>975</v>
      </c>
      <c r="PI47" t="s">
        <v>976</v>
      </c>
      <c r="PJ47" t="s">
        <v>975</v>
      </c>
      <c r="PK47" t="s">
        <v>976</v>
      </c>
      <c r="PL47" t="s">
        <v>975</v>
      </c>
      <c r="PR47" t="s">
        <v>976</v>
      </c>
      <c r="PS47" t="s">
        <v>976</v>
      </c>
      <c r="PT47" t="s">
        <v>975</v>
      </c>
      <c r="PU47" t="s">
        <v>975</v>
      </c>
      <c r="PV47" t="s">
        <v>975</v>
      </c>
      <c r="PW47" t="s">
        <v>976</v>
      </c>
      <c r="PX47" t="s">
        <v>976</v>
      </c>
      <c r="PY47" t="s">
        <v>976</v>
      </c>
      <c r="PZ47" t="s">
        <v>976</v>
      </c>
      <c r="QA47" t="s">
        <v>976</v>
      </c>
      <c r="QB47" t="s">
        <v>976</v>
      </c>
      <c r="QC47" t="s">
        <v>976</v>
      </c>
      <c r="QD47" t="s">
        <v>976</v>
      </c>
      <c r="QE47" t="s">
        <v>976</v>
      </c>
      <c r="QF47" t="s">
        <v>976</v>
      </c>
      <c r="QG47" t="s">
        <v>975</v>
      </c>
      <c r="QH47" t="s">
        <v>976</v>
      </c>
      <c r="QI47" t="s">
        <v>976</v>
      </c>
      <c r="QJ47" t="s">
        <v>976</v>
      </c>
      <c r="QK47" t="s">
        <v>976</v>
      </c>
      <c r="QL47">
        <v>285000</v>
      </c>
      <c r="QM47" t="s">
        <v>1326</v>
      </c>
      <c r="QN47" t="s">
        <v>1069</v>
      </c>
      <c r="QP47" t="s">
        <v>1070</v>
      </c>
      <c r="QQ47" t="s">
        <v>976</v>
      </c>
      <c r="QR47" t="s">
        <v>1157</v>
      </c>
      <c r="QS47" t="s">
        <v>976</v>
      </c>
      <c r="QT47" t="s">
        <v>1072</v>
      </c>
      <c r="QV47" t="s">
        <v>976</v>
      </c>
      <c r="QW47" t="s">
        <v>1073</v>
      </c>
      <c r="QX47" t="s">
        <v>976</v>
      </c>
      <c r="QY47" t="s">
        <v>976</v>
      </c>
      <c r="QZ47" t="s">
        <v>976</v>
      </c>
      <c r="RA47" t="s">
        <v>3122</v>
      </c>
      <c r="RB47" t="s">
        <v>3123</v>
      </c>
      <c r="RC47" t="s">
        <v>976</v>
      </c>
      <c r="RD47" t="s">
        <v>976</v>
      </c>
      <c r="RE47" t="s">
        <v>976</v>
      </c>
      <c r="RF47" t="s">
        <v>976</v>
      </c>
      <c r="RG47" t="s">
        <v>976</v>
      </c>
      <c r="RH47" t="s">
        <v>976</v>
      </c>
      <c r="RI47" t="s">
        <v>975</v>
      </c>
      <c r="RO47" t="s">
        <v>975</v>
      </c>
      <c r="RU47" t="s">
        <v>976</v>
      </c>
      <c r="RV47" t="s">
        <v>975</v>
      </c>
      <c r="RW47" t="s">
        <v>975</v>
      </c>
      <c r="RX47" t="s">
        <v>975</v>
      </c>
      <c r="RY47" t="s">
        <v>975</v>
      </c>
      <c r="RZ47" t="s">
        <v>976</v>
      </c>
      <c r="SA47" t="s">
        <v>976</v>
      </c>
      <c r="SB47" t="s">
        <v>976</v>
      </c>
      <c r="SC47" t="s">
        <v>976</v>
      </c>
      <c r="SD47" t="s">
        <v>976</v>
      </c>
      <c r="SE47" t="s">
        <v>976</v>
      </c>
      <c r="SF47" t="s">
        <v>976</v>
      </c>
      <c r="SG47" t="s">
        <v>976</v>
      </c>
      <c r="SH47" t="s">
        <v>976</v>
      </c>
      <c r="SI47" t="s">
        <v>976</v>
      </c>
      <c r="SJ47" t="s">
        <v>975</v>
      </c>
      <c r="SK47" t="s">
        <v>976</v>
      </c>
      <c r="SL47" t="s">
        <v>976</v>
      </c>
      <c r="SM47" t="s">
        <v>976</v>
      </c>
      <c r="SN47" t="s">
        <v>975</v>
      </c>
      <c r="SO47">
        <v>281000</v>
      </c>
      <c r="SP47" t="s">
        <v>1326</v>
      </c>
      <c r="SQ47" t="s">
        <v>1069</v>
      </c>
      <c r="SS47" t="s">
        <v>1444</v>
      </c>
      <c r="ST47" t="s">
        <v>976</v>
      </c>
      <c r="SU47" t="s">
        <v>1224</v>
      </c>
      <c r="SV47" t="s">
        <v>976</v>
      </c>
      <c r="SW47" t="s">
        <v>1072</v>
      </c>
      <c r="SY47" t="s">
        <v>976</v>
      </c>
      <c r="SZ47" t="s">
        <v>1073</v>
      </c>
      <c r="TA47" t="s">
        <v>976</v>
      </c>
      <c r="TB47" t="s">
        <v>976</v>
      </c>
      <c r="TC47" t="s">
        <v>976</v>
      </c>
      <c r="TD47" t="s">
        <v>3124</v>
      </c>
      <c r="TE47" t="s">
        <v>3125</v>
      </c>
      <c r="TF47" t="s">
        <v>976</v>
      </c>
      <c r="TG47" t="s">
        <v>976</v>
      </c>
      <c r="TH47" t="s">
        <v>976</v>
      </c>
      <c r="TI47" t="s">
        <v>975</v>
      </c>
      <c r="TJ47" t="s">
        <v>976</v>
      </c>
      <c r="TK47" t="s">
        <v>976</v>
      </c>
      <c r="TL47" t="s">
        <v>976</v>
      </c>
      <c r="TM47" t="s">
        <v>975</v>
      </c>
      <c r="TN47" t="s">
        <v>976</v>
      </c>
      <c r="TP47" t="s">
        <v>976</v>
      </c>
      <c r="TQ47" t="s">
        <v>976</v>
      </c>
      <c r="TR47" t="s">
        <v>975</v>
      </c>
      <c r="TX47" t="s">
        <v>976</v>
      </c>
      <c r="TY47" t="s">
        <v>975</v>
      </c>
      <c r="TZ47" t="s">
        <v>975</v>
      </c>
      <c r="UB47" t="s">
        <v>975</v>
      </c>
      <c r="UC47" t="s">
        <v>976</v>
      </c>
      <c r="UD47" t="s">
        <v>976</v>
      </c>
      <c r="UE47" t="s">
        <v>976</v>
      </c>
      <c r="UF47" t="s">
        <v>976</v>
      </c>
      <c r="UG47" t="s">
        <v>976</v>
      </c>
      <c r="UH47" t="s">
        <v>976</v>
      </c>
      <c r="UI47" t="s">
        <v>976</v>
      </c>
      <c r="UJ47" t="s">
        <v>975</v>
      </c>
      <c r="UK47" t="s">
        <v>976</v>
      </c>
      <c r="UL47" t="s">
        <v>976</v>
      </c>
      <c r="UM47" t="s">
        <v>975</v>
      </c>
      <c r="UN47" t="s">
        <v>976</v>
      </c>
      <c r="UO47" t="s">
        <v>976</v>
      </c>
      <c r="UP47" t="s">
        <v>976</v>
      </c>
      <c r="UQ47" t="s">
        <v>975</v>
      </c>
      <c r="UR47">
        <v>280000</v>
      </c>
      <c r="US47" t="s">
        <v>1326</v>
      </c>
      <c r="UT47" t="s">
        <v>1069</v>
      </c>
      <c r="UV47" t="s">
        <v>1076</v>
      </c>
      <c r="UW47" t="s">
        <v>976</v>
      </c>
      <c r="UX47" t="s">
        <v>1157</v>
      </c>
      <c r="UY47" t="s">
        <v>976</v>
      </c>
      <c r="UZ47" t="s">
        <v>1072</v>
      </c>
      <c r="VB47" t="s">
        <v>976</v>
      </c>
      <c r="VC47" t="s">
        <v>1073</v>
      </c>
      <c r="VD47" t="s">
        <v>976</v>
      </c>
      <c r="VE47" t="s">
        <v>976</v>
      </c>
      <c r="VF47" t="s">
        <v>976</v>
      </c>
      <c r="VG47" t="s">
        <v>3126</v>
      </c>
      <c r="VH47" t="s">
        <v>3127</v>
      </c>
      <c r="VI47" t="s">
        <v>976</v>
      </c>
      <c r="VJ47" t="s">
        <v>975</v>
      </c>
      <c r="VK47" t="s">
        <v>976</v>
      </c>
      <c r="VL47" t="s">
        <v>975</v>
      </c>
      <c r="VM47" t="s">
        <v>975</v>
      </c>
      <c r="VN47" t="s">
        <v>976</v>
      </c>
      <c r="VO47" t="s">
        <v>975</v>
      </c>
      <c r="VU47" t="s">
        <v>975</v>
      </c>
      <c r="WA47" t="s">
        <v>975</v>
      </c>
      <c r="WG47" t="s">
        <v>976</v>
      </c>
      <c r="WH47" t="s">
        <v>976</v>
      </c>
      <c r="WI47" t="s">
        <v>976</v>
      </c>
      <c r="WJ47" t="s">
        <v>976</v>
      </c>
      <c r="WK47" t="s">
        <v>976</v>
      </c>
      <c r="WL47" t="s">
        <v>976</v>
      </c>
      <c r="WM47" t="s">
        <v>975</v>
      </c>
      <c r="WN47" t="s">
        <v>976</v>
      </c>
      <c r="WO47" t="s">
        <v>976</v>
      </c>
      <c r="WP47" t="s">
        <v>975</v>
      </c>
      <c r="WQ47" t="s">
        <v>976</v>
      </c>
      <c r="WR47" t="s">
        <v>976</v>
      </c>
      <c r="WS47" t="s">
        <v>976</v>
      </c>
      <c r="WT47" t="s">
        <v>976</v>
      </c>
      <c r="WU47">
        <v>285000</v>
      </c>
      <c r="WV47" t="s">
        <v>1326</v>
      </c>
      <c r="WW47" t="s">
        <v>1069</v>
      </c>
      <c r="WY47" t="s">
        <v>1076</v>
      </c>
      <c r="WZ47" t="s">
        <v>976</v>
      </c>
      <c r="XA47" t="s">
        <v>1224</v>
      </c>
      <c r="XB47" t="s">
        <v>976</v>
      </c>
      <c r="XC47" t="s">
        <v>1083</v>
      </c>
      <c r="XE47" t="s">
        <v>976</v>
      </c>
      <c r="XF47" t="s">
        <v>1073</v>
      </c>
      <c r="XG47" t="s">
        <v>976</v>
      </c>
      <c r="XH47" t="s">
        <v>976</v>
      </c>
      <c r="XI47" t="s">
        <v>976</v>
      </c>
      <c r="XJ47" t="s">
        <v>3128</v>
      </c>
      <c r="XK47" t="s">
        <v>3129</v>
      </c>
      <c r="XL47" t="s">
        <v>976</v>
      </c>
      <c r="XM47" t="s">
        <v>975</v>
      </c>
      <c r="XN47" t="s">
        <v>975</v>
      </c>
      <c r="XO47" t="s">
        <v>976</v>
      </c>
      <c r="XP47" t="s">
        <v>976</v>
      </c>
      <c r="XQ47" t="s">
        <v>976</v>
      </c>
      <c r="XR47" t="s">
        <v>975</v>
      </c>
      <c r="XX47" t="s">
        <v>975</v>
      </c>
      <c r="YD47" t="s">
        <v>975</v>
      </c>
      <c r="YJ47" t="s">
        <v>976</v>
      </c>
      <c r="YK47" t="s">
        <v>976</v>
      </c>
      <c r="YL47" t="s">
        <v>976</v>
      </c>
      <c r="YM47" t="s">
        <v>976</v>
      </c>
      <c r="YN47" t="s">
        <v>976</v>
      </c>
      <c r="YO47" t="s">
        <v>976</v>
      </c>
      <c r="YP47" t="s">
        <v>976</v>
      </c>
      <c r="YQ47" t="s">
        <v>976</v>
      </c>
      <c r="YR47" t="s">
        <v>976</v>
      </c>
      <c r="YS47" t="s">
        <v>975</v>
      </c>
      <c r="YT47" t="s">
        <v>976</v>
      </c>
      <c r="YU47" t="s">
        <v>976</v>
      </c>
      <c r="YV47" t="s">
        <v>976</v>
      </c>
      <c r="YW47" t="s">
        <v>976</v>
      </c>
      <c r="YX47">
        <v>280000</v>
      </c>
      <c r="YY47" t="s">
        <v>1326</v>
      </c>
      <c r="YZ47" t="s">
        <v>1069</v>
      </c>
      <c r="ZB47" t="s">
        <v>1070</v>
      </c>
      <c r="ZC47" t="s">
        <v>976</v>
      </c>
      <c r="ZD47" t="s">
        <v>1554</v>
      </c>
      <c r="ZE47" t="s">
        <v>976</v>
      </c>
      <c r="ZF47" t="s">
        <v>1072</v>
      </c>
      <c r="ZH47" t="s">
        <v>976</v>
      </c>
      <c r="ZI47" t="s">
        <v>1073</v>
      </c>
      <c r="ZJ47" t="s">
        <v>976</v>
      </c>
      <c r="ZK47">
        <v>1</v>
      </c>
      <c r="ZL47">
        <v>10</v>
      </c>
      <c r="ZM47">
        <v>5</v>
      </c>
      <c r="ZN47">
        <v>0</v>
      </c>
      <c r="ZO47" t="s">
        <v>1084</v>
      </c>
      <c r="ZP47">
        <v>1</v>
      </c>
      <c r="ZQ47">
        <v>0</v>
      </c>
      <c r="ZR47">
        <v>0</v>
      </c>
      <c r="ZS47">
        <v>0</v>
      </c>
      <c r="ZT47">
        <v>0</v>
      </c>
      <c r="ZU47">
        <v>0</v>
      </c>
      <c r="ZV47">
        <v>0</v>
      </c>
      <c r="ZW47">
        <v>0</v>
      </c>
      <c r="ZX47">
        <v>0</v>
      </c>
      <c r="ZZ47">
        <v>5</v>
      </c>
      <c r="AAA47" t="s">
        <v>976</v>
      </c>
      <c r="AAB47" t="s">
        <v>3130</v>
      </c>
      <c r="AAC47" t="s">
        <v>1086</v>
      </c>
      <c r="AAD47" t="s">
        <v>976</v>
      </c>
      <c r="AAE47" t="s">
        <v>975</v>
      </c>
      <c r="AAF47" t="s">
        <v>976</v>
      </c>
      <c r="AAG47" t="s">
        <v>975</v>
      </c>
      <c r="AAI47" t="s">
        <v>1087</v>
      </c>
      <c r="AAJ47" t="s">
        <v>1087</v>
      </c>
      <c r="AAK47" t="s">
        <v>1087</v>
      </c>
      <c r="AAL47" t="s">
        <v>1087</v>
      </c>
      <c r="AAM47">
        <v>32</v>
      </c>
      <c r="AAN47">
        <v>2</v>
      </c>
      <c r="AAO47" t="s">
        <v>976</v>
      </c>
      <c r="AAP47" t="s">
        <v>975</v>
      </c>
      <c r="AAQ47" t="s">
        <v>975</v>
      </c>
      <c r="AAR47" t="s">
        <v>975</v>
      </c>
      <c r="AAS47" t="s">
        <v>975</v>
      </c>
      <c r="AAT47" t="s">
        <v>976</v>
      </c>
      <c r="AAU47" t="s">
        <v>976</v>
      </c>
      <c r="AAV47" t="s">
        <v>3131</v>
      </c>
      <c r="AAW47" t="s">
        <v>1086</v>
      </c>
      <c r="AAX47" t="s">
        <v>976</v>
      </c>
      <c r="AAY47" t="s">
        <v>975</v>
      </c>
      <c r="AAZ47" t="s">
        <v>976</v>
      </c>
      <c r="ABA47" t="s">
        <v>975</v>
      </c>
      <c r="ABC47" t="s">
        <v>1087</v>
      </c>
      <c r="ABD47" t="s">
        <v>1087</v>
      </c>
      <c r="ABE47" t="s">
        <v>1087</v>
      </c>
      <c r="ABF47" t="s">
        <v>1087</v>
      </c>
      <c r="ABG47">
        <v>32</v>
      </c>
      <c r="ABH47">
        <v>2</v>
      </c>
      <c r="ABI47" t="s">
        <v>976</v>
      </c>
      <c r="ABJ47" t="s">
        <v>975</v>
      </c>
      <c r="ABK47" t="s">
        <v>975</v>
      </c>
      <c r="ABL47" t="s">
        <v>976</v>
      </c>
      <c r="ABM47" t="s">
        <v>975</v>
      </c>
      <c r="ABN47" t="s">
        <v>976</v>
      </c>
      <c r="ABO47" t="s">
        <v>976</v>
      </c>
      <c r="ABP47" t="s">
        <v>3132</v>
      </c>
      <c r="ABQ47" t="s">
        <v>1086</v>
      </c>
      <c r="ABR47" t="s">
        <v>976</v>
      </c>
      <c r="ABS47" t="s">
        <v>975</v>
      </c>
      <c r="ABT47" t="s">
        <v>976</v>
      </c>
      <c r="ABU47" t="s">
        <v>975</v>
      </c>
      <c r="ABW47" t="s">
        <v>1087</v>
      </c>
      <c r="ABX47" t="s">
        <v>1087</v>
      </c>
      <c r="ABY47" t="s">
        <v>1087</v>
      </c>
      <c r="ABZ47" t="s">
        <v>1087</v>
      </c>
      <c r="ACA47">
        <v>32</v>
      </c>
      <c r="ACB47">
        <v>2</v>
      </c>
      <c r="ACC47" t="s">
        <v>976</v>
      </c>
      <c r="ACD47" t="s">
        <v>975</v>
      </c>
      <c r="ACE47" t="s">
        <v>975</v>
      </c>
      <c r="ACF47" t="s">
        <v>975</v>
      </c>
      <c r="ACG47" t="s">
        <v>975</v>
      </c>
      <c r="ACH47" t="s">
        <v>976</v>
      </c>
      <c r="ACI47" t="s">
        <v>976</v>
      </c>
      <c r="ACJ47" t="s">
        <v>3133</v>
      </c>
      <c r="ACK47" t="s">
        <v>1086</v>
      </c>
      <c r="ACL47" t="s">
        <v>976</v>
      </c>
      <c r="ACM47" t="s">
        <v>975</v>
      </c>
      <c r="ACN47" t="s">
        <v>976</v>
      </c>
      <c r="ACO47" t="s">
        <v>975</v>
      </c>
      <c r="ACQ47" t="s">
        <v>1087</v>
      </c>
      <c r="ACR47" t="s">
        <v>1087</v>
      </c>
      <c r="ACS47" t="s">
        <v>1087</v>
      </c>
      <c r="ACT47" t="s">
        <v>1087</v>
      </c>
      <c r="ACU47">
        <v>32</v>
      </c>
      <c r="ACV47">
        <v>2</v>
      </c>
      <c r="ACW47" t="s">
        <v>976</v>
      </c>
      <c r="ACX47" t="s">
        <v>975</v>
      </c>
      <c r="ACY47" t="s">
        <v>975</v>
      </c>
      <c r="ACZ47" t="s">
        <v>975</v>
      </c>
      <c r="ADA47" t="s">
        <v>975</v>
      </c>
      <c r="ADB47" t="s">
        <v>976</v>
      </c>
      <c r="ADC47" t="s">
        <v>976</v>
      </c>
      <c r="ADD47" t="s">
        <v>3134</v>
      </c>
      <c r="ADE47" t="s">
        <v>1086</v>
      </c>
      <c r="ADF47" t="s">
        <v>976</v>
      </c>
      <c r="ADG47" t="s">
        <v>975</v>
      </c>
      <c r="ADH47" t="s">
        <v>976</v>
      </c>
      <c r="ADI47" t="s">
        <v>975</v>
      </c>
      <c r="ADK47" t="s">
        <v>1087</v>
      </c>
      <c r="ADL47" t="s">
        <v>1087</v>
      </c>
      <c r="ADM47" t="s">
        <v>1087</v>
      </c>
      <c r="ADN47" t="s">
        <v>1087</v>
      </c>
      <c r="ADO47">
        <v>32</v>
      </c>
      <c r="ADP47">
        <v>1</v>
      </c>
      <c r="ADQ47" t="s">
        <v>976</v>
      </c>
      <c r="ADR47" t="s">
        <v>975</v>
      </c>
      <c r="ADS47" t="s">
        <v>975</v>
      </c>
      <c r="ADT47" t="s">
        <v>976</v>
      </c>
      <c r="ADU47" t="s">
        <v>975</v>
      </c>
      <c r="ADV47" t="s">
        <v>976</v>
      </c>
      <c r="ADW47" t="s">
        <v>975</v>
      </c>
      <c r="ADY47" t="s">
        <v>976</v>
      </c>
      <c r="ADZ47">
        <v>1</v>
      </c>
      <c r="AEA47">
        <v>10</v>
      </c>
      <c r="AEB47">
        <v>5</v>
      </c>
      <c r="AEC47">
        <v>0</v>
      </c>
      <c r="AED47" t="s">
        <v>1340</v>
      </c>
      <c r="AEE47">
        <v>0</v>
      </c>
      <c r="AEF47">
        <v>0</v>
      </c>
      <c r="AEG47">
        <v>0</v>
      </c>
      <c r="AEH47">
        <v>0</v>
      </c>
      <c r="AEI47">
        <v>0</v>
      </c>
      <c r="AEJ47">
        <v>1</v>
      </c>
      <c r="AEK47">
        <v>0</v>
      </c>
      <c r="AEM47">
        <v>5</v>
      </c>
      <c r="AEN47" t="s">
        <v>976</v>
      </c>
      <c r="AEO47">
        <v>3376</v>
      </c>
      <c r="AEP47" t="s">
        <v>1086</v>
      </c>
      <c r="AEQ47" t="s">
        <v>976</v>
      </c>
      <c r="AER47" t="s">
        <v>976</v>
      </c>
      <c r="AES47" t="s">
        <v>976</v>
      </c>
      <c r="AET47" t="s">
        <v>976</v>
      </c>
      <c r="AEU47" t="s">
        <v>976</v>
      </c>
      <c r="AEV47" t="s">
        <v>1096</v>
      </c>
      <c r="AEX47" t="s">
        <v>975</v>
      </c>
      <c r="AEY47" t="s">
        <v>976</v>
      </c>
      <c r="AEZ47" t="s">
        <v>976</v>
      </c>
      <c r="AFA47" t="s">
        <v>976</v>
      </c>
      <c r="AFB47">
        <v>4113</v>
      </c>
      <c r="AFC47" t="s">
        <v>1086</v>
      </c>
      <c r="AFD47" t="s">
        <v>976</v>
      </c>
      <c r="AFE47" t="s">
        <v>976</v>
      </c>
      <c r="AFF47" t="s">
        <v>976</v>
      </c>
      <c r="AFG47" t="s">
        <v>976</v>
      </c>
      <c r="AFH47" t="s">
        <v>976</v>
      </c>
      <c r="AFI47" t="s">
        <v>1096</v>
      </c>
      <c r="AFK47" t="s">
        <v>975</v>
      </c>
      <c r="AFL47" t="s">
        <v>976</v>
      </c>
      <c r="AFM47" t="s">
        <v>976</v>
      </c>
      <c r="AFN47" t="s">
        <v>976</v>
      </c>
      <c r="AFO47">
        <v>4236</v>
      </c>
      <c r="AFP47" t="s">
        <v>1086</v>
      </c>
      <c r="AFQ47" t="s">
        <v>976</v>
      </c>
      <c r="AFR47" t="s">
        <v>976</v>
      </c>
      <c r="AFS47" t="s">
        <v>976</v>
      </c>
      <c r="AFT47" t="s">
        <v>976</v>
      </c>
      <c r="AFU47" t="s">
        <v>976</v>
      </c>
      <c r="AFV47" t="s">
        <v>1096</v>
      </c>
      <c r="AFX47" t="s">
        <v>975</v>
      </c>
      <c r="AFY47" t="s">
        <v>976</v>
      </c>
      <c r="AFZ47" t="s">
        <v>976</v>
      </c>
      <c r="AGA47" t="s">
        <v>976</v>
      </c>
      <c r="AGB47">
        <v>3330</v>
      </c>
      <c r="AGC47" t="s">
        <v>1086</v>
      </c>
      <c r="AGD47" t="s">
        <v>976</v>
      </c>
      <c r="AGE47" t="s">
        <v>976</v>
      </c>
      <c r="AGF47" t="s">
        <v>976</v>
      </c>
      <c r="AGG47" t="s">
        <v>976</v>
      </c>
      <c r="AGH47" t="s">
        <v>976</v>
      </c>
      <c r="AGI47" t="s">
        <v>1096</v>
      </c>
      <c r="AGK47" t="s">
        <v>975</v>
      </c>
      <c r="AGL47" t="s">
        <v>976</v>
      </c>
      <c r="AGM47" t="s">
        <v>976</v>
      </c>
      <c r="AGN47" t="s">
        <v>976</v>
      </c>
      <c r="AGO47">
        <v>2724</v>
      </c>
      <c r="AGP47" t="s">
        <v>1086</v>
      </c>
      <c r="AGQ47" t="s">
        <v>976</v>
      </c>
      <c r="AGR47" t="s">
        <v>976</v>
      </c>
      <c r="AGS47" t="s">
        <v>976</v>
      </c>
      <c r="AGT47" t="s">
        <v>976</v>
      </c>
      <c r="AGU47" t="s">
        <v>976</v>
      </c>
      <c r="AGV47" t="s">
        <v>1096</v>
      </c>
      <c r="AGX47" t="s">
        <v>975</v>
      </c>
      <c r="AGY47" t="s">
        <v>976</v>
      </c>
      <c r="AGZ47" t="s">
        <v>976</v>
      </c>
      <c r="AHA47" t="s">
        <v>975</v>
      </c>
      <c r="AHC47" t="s">
        <v>976</v>
      </c>
      <c r="AHD47">
        <v>6</v>
      </c>
      <c r="AHE47">
        <v>7</v>
      </c>
      <c r="AHF47">
        <v>5</v>
      </c>
      <c r="AHG47">
        <v>0</v>
      </c>
      <c r="AHH47" t="s">
        <v>1102</v>
      </c>
      <c r="AHI47">
        <v>1</v>
      </c>
      <c r="AHJ47">
        <v>0</v>
      </c>
      <c r="AHK47">
        <v>0</v>
      </c>
      <c r="AHL47">
        <v>0</v>
      </c>
      <c r="AHN47">
        <v>5</v>
      </c>
      <c r="AHO47" t="s">
        <v>976</v>
      </c>
      <c r="AHP47" t="s">
        <v>3135</v>
      </c>
      <c r="AHQ47" t="s">
        <v>1086</v>
      </c>
      <c r="AHR47" t="s">
        <v>1104</v>
      </c>
      <c r="AHS47" t="s">
        <v>976</v>
      </c>
      <c r="AHT47" t="s">
        <v>975</v>
      </c>
      <c r="AHU47" t="s">
        <v>976</v>
      </c>
      <c r="AHV47" t="s">
        <v>3136</v>
      </c>
      <c r="AHW47" t="s">
        <v>1086</v>
      </c>
      <c r="AHX47" t="s">
        <v>1104</v>
      </c>
      <c r="AHY47" t="s">
        <v>976</v>
      </c>
      <c r="AHZ47" t="s">
        <v>975</v>
      </c>
      <c r="AIA47" t="s">
        <v>976</v>
      </c>
      <c r="AIB47" t="s">
        <v>3137</v>
      </c>
      <c r="AIC47" t="s">
        <v>1086</v>
      </c>
      <c r="AID47" t="s">
        <v>1104</v>
      </c>
      <c r="AIE47" t="s">
        <v>976</v>
      </c>
      <c r="AIF47" t="s">
        <v>975</v>
      </c>
      <c r="AIG47" t="s">
        <v>976</v>
      </c>
      <c r="AIH47" t="s">
        <v>3138</v>
      </c>
      <c r="AII47" t="s">
        <v>1086</v>
      </c>
      <c r="AIJ47" t="s">
        <v>1398</v>
      </c>
      <c r="AIK47" t="s">
        <v>976</v>
      </c>
      <c r="AIL47" t="s">
        <v>975</v>
      </c>
      <c r="AIM47" t="s">
        <v>976</v>
      </c>
      <c r="AIN47" t="s">
        <v>3139</v>
      </c>
      <c r="AIO47" t="s">
        <v>1086</v>
      </c>
      <c r="AIP47" t="s">
        <v>1398</v>
      </c>
      <c r="AIQ47" t="s">
        <v>976</v>
      </c>
      <c r="AIR47" t="s">
        <v>975</v>
      </c>
      <c r="AIS47" t="s">
        <v>975</v>
      </c>
      <c r="AIU47" t="s">
        <v>1109</v>
      </c>
      <c r="AIV47" t="s">
        <v>975</v>
      </c>
      <c r="AJV47" t="s">
        <v>3140</v>
      </c>
      <c r="AJW47">
        <v>2405120967</v>
      </c>
      <c r="AJX47" t="s">
        <v>3140</v>
      </c>
      <c r="AJY47" t="s">
        <v>1111</v>
      </c>
      <c r="AJZ47" t="s">
        <v>3141</v>
      </c>
      <c r="AKA47" t="s">
        <v>964</v>
      </c>
    </row>
    <row r="48" spans="1:963" x14ac:dyDescent="0.35">
      <c r="A48" s="3">
        <v>45433.381493055553</v>
      </c>
      <c r="B48" s="3">
        <v>45432.492129629631</v>
      </c>
      <c r="C48" s="3">
        <v>45433.161446759259</v>
      </c>
      <c r="D48" s="4">
        <v>864274037487838</v>
      </c>
      <c r="E48">
        <v>650109157053386</v>
      </c>
      <c r="F48">
        <v>8.9265029100570493E+19</v>
      </c>
      <c r="H48" t="s">
        <v>1461</v>
      </c>
      <c r="I48">
        <v>22700</v>
      </c>
      <c r="K48" s="6">
        <v>45433</v>
      </c>
      <c r="L48" t="s">
        <v>1462</v>
      </c>
      <c r="M48" t="s">
        <v>967</v>
      </c>
      <c r="N48" t="s">
        <v>3142</v>
      </c>
      <c r="O48" t="s">
        <v>3143</v>
      </c>
      <c r="P48" t="s">
        <v>1118</v>
      </c>
      <c r="Q48" t="s">
        <v>1465</v>
      </c>
      <c r="R48" t="s">
        <v>2300</v>
      </c>
      <c r="S48" t="s">
        <v>1195</v>
      </c>
      <c r="T48" t="s">
        <v>974</v>
      </c>
      <c r="U48">
        <v>-11.940024899999999</v>
      </c>
      <c r="V48">
        <v>33.439261100000003</v>
      </c>
      <c r="W48">
        <v>1232.0999999999999</v>
      </c>
      <c r="X48">
        <v>4.9000000000000004</v>
      </c>
      <c r="Y48" t="s">
        <v>975</v>
      </c>
      <c r="Z48" t="s">
        <v>976</v>
      </c>
      <c r="AA48" t="s">
        <v>3144</v>
      </c>
      <c r="AB48" t="s">
        <v>3145</v>
      </c>
      <c r="AC48" t="s">
        <v>3146</v>
      </c>
      <c r="AD48" t="s">
        <v>976</v>
      </c>
      <c r="AE48" t="s">
        <v>1124</v>
      </c>
      <c r="AG48" t="s">
        <v>1125</v>
      </c>
      <c r="AI48" t="s">
        <v>1126</v>
      </c>
      <c r="AJ48" t="s">
        <v>983</v>
      </c>
      <c r="AK48" t="s">
        <v>1195</v>
      </c>
      <c r="AL48">
        <v>32285</v>
      </c>
      <c r="AM48" t="s">
        <v>1746</v>
      </c>
      <c r="AN48" t="s">
        <v>985</v>
      </c>
      <c r="AO48" t="s">
        <v>976</v>
      </c>
      <c r="AP48" t="s">
        <v>1744</v>
      </c>
      <c r="AQ48" t="s">
        <v>1038</v>
      </c>
      <c r="AR48" t="s">
        <v>976</v>
      </c>
      <c r="AS48" t="s">
        <v>3147</v>
      </c>
      <c r="AT48" t="s">
        <v>989</v>
      </c>
      <c r="AU48" t="s">
        <v>976</v>
      </c>
      <c r="AV48" t="s">
        <v>1530</v>
      </c>
      <c r="AW48" t="s">
        <v>989</v>
      </c>
      <c r="AX48" t="s">
        <v>976</v>
      </c>
      <c r="AY48" t="s">
        <v>975</v>
      </c>
      <c r="AZ48" t="s">
        <v>975</v>
      </c>
      <c r="BA48" t="s">
        <v>975</v>
      </c>
      <c r="BB48" t="s">
        <v>976</v>
      </c>
      <c r="BC48" t="s">
        <v>990</v>
      </c>
      <c r="BD48" t="s">
        <v>989</v>
      </c>
      <c r="BE48" t="s">
        <v>976</v>
      </c>
      <c r="BF48" t="s">
        <v>990</v>
      </c>
      <c r="BG48" t="s">
        <v>989</v>
      </c>
      <c r="BH48" t="s">
        <v>989</v>
      </c>
      <c r="BI48" t="s">
        <v>1746</v>
      </c>
      <c r="BJ48" t="s">
        <v>975</v>
      </c>
      <c r="CA48" t="s">
        <v>1920</v>
      </c>
      <c r="CB48" t="s">
        <v>1037</v>
      </c>
      <c r="CC48" t="s">
        <v>1131</v>
      </c>
      <c r="CD48" t="s">
        <v>996</v>
      </c>
      <c r="CE48" t="s">
        <v>975</v>
      </c>
      <c r="CF48" t="s">
        <v>997</v>
      </c>
      <c r="CG48" t="s">
        <v>975</v>
      </c>
      <c r="CH48" t="s">
        <v>998</v>
      </c>
      <c r="CI48" t="s">
        <v>975</v>
      </c>
      <c r="CJ48" t="s">
        <v>999</v>
      </c>
      <c r="CK48" t="s">
        <v>975</v>
      </c>
      <c r="CL48" t="s">
        <v>1000</v>
      </c>
      <c r="CM48" t="s">
        <v>975</v>
      </c>
      <c r="CN48" t="s">
        <v>1001</v>
      </c>
      <c r="CO48" t="s">
        <v>975</v>
      </c>
      <c r="CP48" t="s">
        <v>1002</v>
      </c>
      <c r="CQ48" t="s">
        <v>975</v>
      </c>
      <c r="CR48" t="s">
        <v>1003</v>
      </c>
      <c r="CS48" t="s">
        <v>975</v>
      </c>
      <c r="CT48" t="s">
        <v>1004</v>
      </c>
      <c r="CU48" t="s">
        <v>975</v>
      </c>
      <c r="CV48" t="s">
        <v>1005</v>
      </c>
      <c r="CW48" t="s">
        <v>975</v>
      </c>
      <c r="CX48" t="s">
        <v>1006</v>
      </c>
      <c r="CY48" t="s">
        <v>975</v>
      </c>
      <c r="CZ48" t="s">
        <v>1007</v>
      </c>
      <c r="DA48" t="s">
        <v>975</v>
      </c>
      <c r="DB48" t="s">
        <v>1008</v>
      </c>
      <c r="DC48" t="s">
        <v>975</v>
      </c>
      <c r="DD48" t="s">
        <v>1009</v>
      </c>
      <c r="DE48" t="s">
        <v>975</v>
      </c>
      <c r="DF48" t="s">
        <v>1010</v>
      </c>
      <c r="DG48" t="s">
        <v>975</v>
      </c>
      <c r="DH48" t="s">
        <v>1011</v>
      </c>
      <c r="DI48" t="s">
        <v>975</v>
      </c>
      <c r="DJ48" t="s">
        <v>1012</v>
      </c>
      <c r="DK48" t="s">
        <v>975</v>
      </c>
      <c r="DL48" t="s">
        <v>1013</v>
      </c>
      <c r="DM48" t="s">
        <v>975</v>
      </c>
      <c r="DN48" t="s">
        <v>1014</v>
      </c>
      <c r="DO48" t="s">
        <v>975</v>
      </c>
      <c r="DP48" t="s">
        <v>1015</v>
      </c>
      <c r="DQ48" t="s">
        <v>975</v>
      </c>
      <c r="DR48" t="s">
        <v>1016</v>
      </c>
      <c r="DS48" t="s">
        <v>975</v>
      </c>
      <c r="DT48" t="s">
        <v>1017</v>
      </c>
      <c r="DU48" t="s">
        <v>975</v>
      </c>
      <c r="DV48" t="s">
        <v>1018</v>
      </c>
      <c r="DW48" t="s">
        <v>975</v>
      </c>
      <c r="DX48" t="s">
        <v>1019</v>
      </c>
      <c r="DY48" t="s">
        <v>975</v>
      </c>
      <c r="DZ48" t="s">
        <v>1020</v>
      </c>
      <c r="EA48" t="s">
        <v>975</v>
      </c>
      <c r="EB48" t="s">
        <v>1021</v>
      </c>
      <c r="EC48" t="s">
        <v>975</v>
      </c>
      <c r="ED48" t="s">
        <v>1022</v>
      </c>
      <c r="EE48" t="s">
        <v>975</v>
      </c>
      <c r="EF48" t="s">
        <v>1023</v>
      </c>
      <c r="EG48" t="s">
        <v>975</v>
      </c>
      <c r="EL48" t="s">
        <v>976</v>
      </c>
      <c r="EM48" t="s">
        <v>975</v>
      </c>
      <c r="EN48" t="s">
        <v>975</v>
      </c>
      <c r="EO48" t="s">
        <v>975</v>
      </c>
      <c r="EP48" t="s">
        <v>975</v>
      </c>
      <c r="EQ48" t="s">
        <v>975</v>
      </c>
      <c r="ER48" t="s">
        <v>975</v>
      </c>
      <c r="ES48" t="s">
        <v>975</v>
      </c>
      <c r="ET48" t="s">
        <v>975</v>
      </c>
      <c r="EU48" t="s">
        <v>975</v>
      </c>
      <c r="EV48" t="s">
        <v>1133</v>
      </c>
      <c r="FH48" t="s">
        <v>1134</v>
      </c>
      <c r="FI48" t="s">
        <v>1028</v>
      </c>
      <c r="FJ48" t="s">
        <v>1028</v>
      </c>
      <c r="FK48" t="s">
        <v>1037</v>
      </c>
      <c r="FL48" t="s">
        <v>1135</v>
      </c>
      <c r="FQ48" t="s">
        <v>1746</v>
      </c>
      <c r="FR48">
        <v>11</v>
      </c>
      <c r="FS48">
        <v>2</v>
      </c>
      <c r="FT48">
        <v>9</v>
      </c>
      <c r="FU48">
        <v>4</v>
      </c>
      <c r="FV48">
        <v>3</v>
      </c>
      <c r="FW48">
        <v>2</v>
      </c>
      <c r="FX48">
        <v>5</v>
      </c>
      <c r="FY48">
        <v>3</v>
      </c>
      <c r="FZ48">
        <v>0</v>
      </c>
      <c r="GA48">
        <v>0</v>
      </c>
      <c r="GB48">
        <v>1</v>
      </c>
      <c r="GC48">
        <v>1</v>
      </c>
      <c r="GD48">
        <v>18</v>
      </c>
      <c r="GE48">
        <v>2</v>
      </c>
      <c r="GF48" t="s">
        <v>1746</v>
      </c>
      <c r="GG48" t="s">
        <v>1062</v>
      </c>
      <c r="GH48" t="s">
        <v>976</v>
      </c>
      <c r="GI48" t="s">
        <v>976</v>
      </c>
      <c r="GJ48" t="s">
        <v>1035</v>
      </c>
      <c r="GK48" t="s">
        <v>976</v>
      </c>
      <c r="GL48" t="s">
        <v>1037</v>
      </c>
      <c r="GM48" t="s">
        <v>989</v>
      </c>
      <c r="GN48" t="s">
        <v>976</v>
      </c>
      <c r="GO48" t="s">
        <v>1037</v>
      </c>
      <c r="GP48" t="s">
        <v>989</v>
      </c>
      <c r="GQ48">
        <v>915</v>
      </c>
      <c r="GR48">
        <v>867</v>
      </c>
      <c r="GS48">
        <v>15</v>
      </c>
      <c r="GT48" s="6">
        <v>45425</v>
      </c>
      <c r="GU48">
        <v>122</v>
      </c>
      <c r="GV48" s="6">
        <v>45426</v>
      </c>
      <c r="GW48">
        <v>112</v>
      </c>
      <c r="GX48" s="6">
        <v>45427</v>
      </c>
      <c r="GY48">
        <v>0</v>
      </c>
      <c r="GZ48" s="6">
        <v>45428</v>
      </c>
      <c r="HA48">
        <v>127</v>
      </c>
      <c r="HB48" s="6">
        <v>45429</v>
      </c>
      <c r="HC48">
        <v>131</v>
      </c>
      <c r="HD48" t="s">
        <v>1037</v>
      </c>
      <c r="HE48" t="s">
        <v>976</v>
      </c>
      <c r="HF48" t="s">
        <v>1040</v>
      </c>
      <c r="HG48" t="s">
        <v>976</v>
      </c>
      <c r="HH48" t="s">
        <v>976</v>
      </c>
      <c r="HI48" t="s">
        <v>976</v>
      </c>
      <c r="HJ48" t="s">
        <v>976</v>
      </c>
      <c r="HK48" t="s">
        <v>1041</v>
      </c>
      <c r="HL48" t="s">
        <v>976</v>
      </c>
      <c r="HM48" t="s">
        <v>976</v>
      </c>
      <c r="HN48" t="s">
        <v>1041</v>
      </c>
      <c r="HO48" t="s">
        <v>976</v>
      </c>
      <c r="HP48" t="s">
        <v>976</v>
      </c>
      <c r="HQ48" t="s">
        <v>1041</v>
      </c>
      <c r="HR48" t="s">
        <v>976</v>
      </c>
      <c r="HS48" t="s">
        <v>976</v>
      </c>
      <c r="HT48" t="s">
        <v>976</v>
      </c>
      <c r="HU48" t="s">
        <v>976</v>
      </c>
      <c r="HV48" t="s">
        <v>976</v>
      </c>
      <c r="HW48" t="s">
        <v>1041</v>
      </c>
      <c r="HX48" t="s">
        <v>976</v>
      </c>
      <c r="HY48" t="s">
        <v>976</v>
      </c>
      <c r="HZ48" t="s">
        <v>976</v>
      </c>
      <c r="IA48" t="s">
        <v>976</v>
      </c>
      <c r="IB48" t="s">
        <v>976</v>
      </c>
      <c r="IC48" t="s">
        <v>1041</v>
      </c>
      <c r="ID48" t="s">
        <v>976</v>
      </c>
      <c r="IE48" t="s">
        <v>976</v>
      </c>
      <c r="IF48" t="s">
        <v>976</v>
      </c>
      <c r="IG48" t="s">
        <v>976</v>
      </c>
      <c r="IH48" t="s">
        <v>976</v>
      </c>
      <c r="II48" t="s">
        <v>976</v>
      </c>
      <c r="IJ48" t="s">
        <v>976</v>
      </c>
      <c r="IK48" t="s">
        <v>976</v>
      </c>
      <c r="IL48" t="s">
        <v>976</v>
      </c>
      <c r="IM48" t="s">
        <v>976</v>
      </c>
      <c r="IN48" t="s">
        <v>976</v>
      </c>
      <c r="IO48" t="s">
        <v>1041</v>
      </c>
      <c r="IP48" t="s">
        <v>976</v>
      </c>
      <c r="IQ48" t="s">
        <v>976</v>
      </c>
      <c r="IR48" t="s">
        <v>976</v>
      </c>
      <c r="IS48" t="s">
        <v>976</v>
      </c>
      <c r="IT48" t="s">
        <v>976</v>
      </c>
      <c r="IU48" t="s">
        <v>976</v>
      </c>
      <c r="IV48">
        <v>5</v>
      </c>
      <c r="IW48" t="s">
        <v>976</v>
      </c>
      <c r="IX48" t="s">
        <v>976</v>
      </c>
      <c r="IY48" t="s">
        <v>976</v>
      </c>
      <c r="IZ48" t="s">
        <v>976</v>
      </c>
      <c r="JA48" t="s">
        <v>3148</v>
      </c>
      <c r="JB48" t="s">
        <v>3149</v>
      </c>
      <c r="JC48" t="s">
        <v>976</v>
      </c>
      <c r="JD48" t="s">
        <v>1028</v>
      </c>
      <c r="JE48" t="s">
        <v>1028</v>
      </c>
      <c r="JF48" t="s">
        <v>975</v>
      </c>
      <c r="JG48" t="s">
        <v>1044</v>
      </c>
      <c r="JH48" t="s">
        <v>1028</v>
      </c>
      <c r="JI48" t="s">
        <v>1029</v>
      </c>
      <c r="JJ48">
        <v>23</v>
      </c>
      <c r="JK48" t="s">
        <v>1050</v>
      </c>
      <c r="JL48" t="s">
        <v>976</v>
      </c>
      <c r="JM48" t="s">
        <v>976</v>
      </c>
      <c r="JN48" t="s">
        <v>1260</v>
      </c>
      <c r="JO48" t="s">
        <v>3150</v>
      </c>
      <c r="JP48">
        <v>0</v>
      </c>
      <c r="JQ48">
        <v>0</v>
      </c>
      <c r="JR48">
        <v>1</v>
      </c>
      <c r="JS48">
        <v>1</v>
      </c>
      <c r="JT48">
        <v>1</v>
      </c>
      <c r="JU48">
        <v>0</v>
      </c>
      <c r="JV48">
        <v>0</v>
      </c>
      <c r="JW48">
        <v>0</v>
      </c>
      <c r="JX48">
        <v>0</v>
      </c>
      <c r="JY48">
        <v>0</v>
      </c>
      <c r="KA48" t="s">
        <v>976</v>
      </c>
      <c r="KB48" t="s">
        <v>976</v>
      </c>
      <c r="KC48" t="s">
        <v>976</v>
      </c>
      <c r="KD48" t="s">
        <v>976</v>
      </c>
      <c r="KE48" t="s">
        <v>3151</v>
      </c>
      <c r="KF48" t="s">
        <v>3152</v>
      </c>
      <c r="KG48" t="s">
        <v>976</v>
      </c>
      <c r="KH48" t="s">
        <v>1028</v>
      </c>
      <c r="KI48" t="s">
        <v>1044</v>
      </c>
      <c r="KJ48" t="s">
        <v>975</v>
      </c>
      <c r="KK48" t="s">
        <v>1029</v>
      </c>
      <c r="KL48" t="s">
        <v>1028</v>
      </c>
      <c r="KM48" t="s">
        <v>1044</v>
      </c>
      <c r="KN48">
        <v>21</v>
      </c>
      <c r="KO48" t="s">
        <v>1046</v>
      </c>
      <c r="KP48" t="s">
        <v>976</v>
      </c>
      <c r="KQ48" t="s">
        <v>976</v>
      </c>
      <c r="KR48" t="s">
        <v>1051</v>
      </c>
      <c r="KS48" t="s">
        <v>1263</v>
      </c>
      <c r="KT48">
        <v>0</v>
      </c>
      <c r="KU48">
        <v>0</v>
      </c>
      <c r="KV48">
        <v>1</v>
      </c>
      <c r="KW48">
        <v>0</v>
      </c>
      <c r="KX48">
        <v>0</v>
      </c>
      <c r="KY48">
        <v>0</v>
      </c>
      <c r="KZ48">
        <v>0</v>
      </c>
      <c r="LA48">
        <v>0</v>
      </c>
      <c r="LB48">
        <v>0</v>
      </c>
      <c r="LC48">
        <v>0</v>
      </c>
      <c r="LE48" t="s">
        <v>976</v>
      </c>
      <c r="LF48" t="s">
        <v>976</v>
      </c>
      <c r="LG48" t="s">
        <v>976</v>
      </c>
      <c r="LH48" t="s">
        <v>976</v>
      </c>
      <c r="LI48" t="s">
        <v>3153</v>
      </c>
      <c r="LJ48" t="s">
        <v>3154</v>
      </c>
      <c r="LK48" t="s">
        <v>976</v>
      </c>
      <c r="LL48" t="s">
        <v>1028</v>
      </c>
      <c r="LM48" t="s">
        <v>1028</v>
      </c>
      <c r="LN48" t="s">
        <v>975</v>
      </c>
      <c r="LO48" t="s">
        <v>1044</v>
      </c>
      <c r="LP48" t="s">
        <v>1028</v>
      </c>
      <c r="LQ48" t="s">
        <v>1029</v>
      </c>
      <c r="LR48">
        <v>51</v>
      </c>
      <c r="LS48" t="s">
        <v>1050</v>
      </c>
      <c r="LT48" t="s">
        <v>976</v>
      </c>
      <c r="LU48" t="s">
        <v>976</v>
      </c>
      <c r="LV48" t="s">
        <v>1260</v>
      </c>
      <c r="LW48" t="s">
        <v>3155</v>
      </c>
      <c r="LX48">
        <v>0</v>
      </c>
      <c r="LY48">
        <v>1</v>
      </c>
      <c r="LZ48">
        <v>1</v>
      </c>
      <c r="MA48">
        <v>1</v>
      </c>
      <c r="MB48">
        <v>1</v>
      </c>
      <c r="MC48">
        <v>0</v>
      </c>
      <c r="MD48">
        <v>1</v>
      </c>
      <c r="ME48">
        <v>0</v>
      </c>
      <c r="MF48">
        <v>0</v>
      </c>
      <c r="MG48">
        <v>0</v>
      </c>
      <c r="MI48" t="s">
        <v>976</v>
      </c>
      <c r="MJ48" t="s">
        <v>976</v>
      </c>
      <c r="MK48" t="s">
        <v>976</v>
      </c>
      <c r="ML48" t="s">
        <v>976</v>
      </c>
      <c r="MM48" t="s">
        <v>3156</v>
      </c>
      <c r="MN48" t="s">
        <v>3157</v>
      </c>
      <c r="MO48" t="s">
        <v>976</v>
      </c>
      <c r="MP48" t="s">
        <v>1028</v>
      </c>
      <c r="MQ48" t="s">
        <v>1028</v>
      </c>
      <c r="MR48" t="s">
        <v>975</v>
      </c>
      <c r="MS48" t="s">
        <v>1028</v>
      </c>
      <c r="MT48" t="s">
        <v>1028</v>
      </c>
      <c r="MU48" t="s">
        <v>1029</v>
      </c>
      <c r="MV48">
        <v>36</v>
      </c>
      <c r="MW48" t="s">
        <v>1046</v>
      </c>
      <c r="MX48" t="s">
        <v>976</v>
      </c>
      <c r="MY48" t="s">
        <v>976</v>
      </c>
      <c r="MZ48" t="s">
        <v>1051</v>
      </c>
      <c r="NA48" t="s">
        <v>1749</v>
      </c>
      <c r="NB48">
        <v>0</v>
      </c>
      <c r="NC48">
        <v>0</v>
      </c>
      <c r="ND48">
        <v>1</v>
      </c>
      <c r="NE48">
        <v>0</v>
      </c>
      <c r="NF48">
        <v>1</v>
      </c>
      <c r="NG48">
        <v>0</v>
      </c>
      <c r="NH48">
        <v>0</v>
      </c>
      <c r="NI48">
        <v>0</v>
      </c>
      <c r="NJ48">
        <v>0</v>
      </c>
      <c r="NK48">
        <v>0</v>
      </c>
      <c r="NM48" t="s">
        <v>976</v>
      </c>
      <c r="NN48" t="s">
        <v>976</v>
      </c>
      <c r="NO48" t="s">
        <v>976</v>
      </c>
      <c r="NP48" t="s">
        <v>976</v>
      </c>
      <c r="NQ48" t="s">
        <v>3158</v>
      </c>
      <c r="NR48" t="s">
        <v>3159</v>
      </c>
      <c r="NS48" t="s">
        <v>976</v>
      </c>
      <c r="NT48" t="s">
        <v>1028</v>
      </c>
      <c r="NU48" t="s">
        <v>1028</v>
      </c>
      <c r="NV48" t="s">
        <v>975</v>
      </c>
      <c r="NW48" t="s">
        <v>1028</v>
      </c>
      <c r="NX48" t="s">
        <v>1028</v>
      </c>
      <c r="NY48" t="s">
        <v>1029</v>
      </c>
      <c r="NZ48">
        <v>28</v>
      </c>
      <c r="OA48" t="s">
        <v>1046</v>
      </c>
      <c r="OB48" t="s">
        <v>976</v>
      </c>
      <c r="OC48" t="s">
        <v>976</v>
      </c>
      <c r="OD48" t="s">
        <v>1147</v>
      </c>
      <c r="OE48" t="s">
        <v>1749</v>
      </c>
      <c r="OF48">
        <v>0</v>
      </c>
      <c r="OG48">
        <v>0</v>
      </c>
      <c r="OH48">
        <v>1</v>
      </c>
      <c r="OI48">
        <v>0</v>
      </c>
      <c r="OJ48">
        <v>1</v>
      </c>
      <c r="OK48">
        <v>0</v>
      </c>
      <c r="OL48">
        <v>0</v>
      </c>
      <c r="OM48">
        <v>0</v>
      </c>
      <c r="ON48">
        <v>0</v>
      </c>
      <c r="OO48">
        <v>0</v>
      </c>
      <c r="OQ48" t="s">
        <v>976</v>
      </c>
      <c r="OR48" t="s">
        <v>976</v>
      </c>
      <c r="OS48">
        <v>5</v>
      </c>
      <c r="OT48">
        <v>5</v>
      </c>
      <c r="OU48" t="s">
        <v>976</v>
      </c>
      <c r="OV48" t="s">
        <v>976</v>
      </c>
      <c r="OW48" t="s">
        <v>976</v>
      </c>
      <c r="OX48" t="s">
        <v>3160</v>
      </c>
      <c r="OY48" t="s">
        <v>3161</v>
      </c>
      <c r="OZ48" t="s">
        <v>976</v>
      </c>
      <c r="PA48" t="s">
        <v>976</v>
      </c>
      <c r="PB48" t="s">
        <v>976</v>
      </c>
      <c r="PC48" t="s">
        <v>976</v>
      </c>
      <c r="PD48" t="s">
        <v>976</v>
      </c>
      <c r="PE48" t="s">
        <v>976</v>
      </c>
      <c r="PF48" t="s">
        <v>975</v>
      </c>
      <c r="PL48" t="s">
        <v>975</v>
      </c>
      <c r="PR48" t="s">
        <v>975</v>
      </c>
      <c r="PX48" t="s">
        <v>976</v>
      </c>
      <c r="PY48" t="s">
        <v>976</v>
      </c>
      <c r="PZ48" t="s">
        <v>976</v>
      </c>
      <c r="QA48" t="s">
        <v>976</v>
      </c>
      <c r="QB48" t="s">
        <v>976</v>
      </c>
      <c r="QC48" t="s">
        <v>976</v>
      </c>
      <c r="QD48" t="s">
        <v>976</v>
      </c>
      <c r="QE48" t="s">
        <v>976</v>
      </c>
      <c r="QF48" t="s">
        <v>976</v>
      </c>
      <c r="QG48" t="s">
        <v>1067</v>
      </c>
      <c r="QH48" t="s">
        <v>976</v>
      </c>
      <c r="QI48" t="s">
        <v>976</v>
      </c>
      <c r="QJ48" t="s">
        <v>976</v>
      </c>
      <c r="QK48" t="s">
        <v>975</v>
      </c>
      <c r="QL48">
        <v>281000</v>
      </c>
      <c r="QM48" t="s">
        <v>1375</v>
      </c>
      <c r="QN48" t="s">
        <v>1069</v>
      </c>
      <c r="QP48" t="s">
        <v>1444</v>
      </c>
      <c r="QQ48" t="s">
        <v>975</v>
      </c>
      <c r="QR48" t="s">
        <v>1071</v>
      </c>
      <c r="QS48" t="s">
        <v>975</v>
      </c>
      <c r="QT48" t="s">
        <v>1072</v>
      </c>
      <c r="QV48" t="s">
        <v>975</v>
      </c>
      <c r="QW48" t="s">
        <v>1073</v>
      </c>
      <c r="QX48" t="s">
        <v>976</v>
      </c>
      <c r="QY48" t="s">
        <v>976</v>
      </c>
      <c r="QZ48" t="s">
        <v>976</v>
      </c>
      <c r="RA48" t="s">
        <v>3162</v>
      </c>
      <c r="RB48" t="s">
        <v>3163</v>
      </c>
      <c r="RC48" t="s">
        <v>976</v>
      </c>
      <c r="RD48" t="s">
        <v>976</v>
      </c>
      <c r="RE48" t="s">
        <v>976</v>
      </c>
      <c r="RF48" t="s">
        <v>976</v>
      </c>
      <c r="RG48" t="s">
        <v>976</v>
      </c>
      <c r="RH48" t="s">
        <v>976</v>
      </c>
      <c r="RI48" t="s">
        <v>975</v>
      </c>
      <c r="RO48" t="s">
        <v>975</v>
      </c>
      <c r="RU48" t="s">
        <v>975</v>
      </c>
      <c r="SA48" t="s">
        <v>976</v>
      </c>
      <c r="SB48" t="s">
        <v>976</v>
      </c>
      <c r="SC48" t="s">
        <v>976</v>
      </c>
      <c r="SD48" t="s">
        <v>976</v>
      </c>
      <c r="SE48" t="s">
        <v>976</v>
      </c>
      <c r="SF48" t="s">
        <v>976</v>
      </c>
      <c r="SG48" t="s">
        <v>976</v>
      </c>
      <c r="SH48" t="s">
        <v>976</v>
      </c>
      <c r="SI48" t="s">
        <v>976</v>
      </c>
      <c r="SJ48" t="s">
        <v>1067</v>
      </c>
      <c r="SK48" t="s">
        <v>976</v>
      </c>
      <c r="SL48" t="s">
        <v>976</v>
      </c>
      <c r="SM48" t="s">
        <v>976</v>
      </c>
      <c r="SN48" t="s">
        <v>975</v>
      </c>
      <c r="SO48">
        <v>284000</v>
      </c>
      <c r="SP48" t="s">
        <v>1375</v>
      </c>
      <c r="SQ48" t="s">
        <v>1069</v>
      </c>
      <c r="SS48" t="s">
        <v>1444</v>
      </c>
      <c r="ST48" t="s">
        <v>976</v>
      </c>
      <c r="SU48" t="s">
        <v>1071</v>
      </c>
      <c r="SV48" t="s">
        <v>975</v>
      </c>
      <c r="SW48" t="s">
        <v>1270</v>
      </c>
      <c r="SY48" t="s">
        <v>976</v>
      </c>
      <c r="SZ48" t="s">
        <v>1073</v>
      </c>
      <c r="TA48" t="s">
        <v>976</v>
      </c>
      <c r="TB48" t="s">
        <v>976</v>
      </c>
      <c r="TC48" t="s">
        <v>976</v>
      </c>
      <c r="TD48" t="s">
        <v>3164</v>
      </c>
      <c r="TE48" t="s">
        <v>3165</v>
      </c>
      <c r="TF48" t="s">
        <v>976</v>
      </c>
      <c r="TG48" t="s">
        <v>976</v>
      </c>
      <c r="TH48" t="s">
        <v>976</v>
      </c>
      <c r="TI48" t="s">
        <v>976</v>
      </c>
      <c r="TJ48" t="s">
        <v>976</v>
      </c>
      <c r="TK48" t="s">
        <v>976</v>
      </c>
      <c r="TL48" t="s">
        <v>975</v>
      </c>
      <c r="TR48" t="s">
        <v>975</v>
      </c>
      <c r="TX48" t="s">
        <v>975</v>
      </c>
      <c r="UD48" t="s">
        <v>976</v>
      </c>
      <c r="UE48" t="s">
        <v>976</v>
      </c>
      <c r="UF48" t="s">
        <v>976</v>
      </c>
      <c r="UG48" t="s">
        <v>976</v>
      </c>
      <c r="UH48" t="s">
        <v>976</v>
      </c>
      <c r="UI48" t="s">
        <v>976</v>
      </c>
      <c r="UJ48" t="s">
        <v>976</v>
      </c>
      <c r="UK48" t="s">
        <v>976</v>
      </c>
      <c r="UL48" t="s">
        <v>976</v>
      </c>
      <c r="UM48" t="s">
        <v>1067</v>
      </c>
      <c r="UN48" t="s">
        <v>976</v>
      </c>
      <c r="UO48" t="s">
        <v>976</v>
      </c>
      <c r="UP48" t="s">
        <v>976</v>
      </c>
      <c r="UQ48" t="s">
        <v>976</v>
      </c>
      <c r="UR48">
        <v>297000</v>
      </c>
      <c r="US48" t="s">
        <v>1375</v>
      </c>
      <c r="UT48" t="s">
        <v>1069</v>
      </c>
      <c r="UV48" t="s">
        <v>1076</v>
      </c>
      <c r="UW48" t="s">
        <v>975</v>
      </c>
      <c r="UX48" t="s">
        <v>1166</v>
      </c>
      <c r="UY48" t="s">
        <v>975</v>
      </c>
      <c r="UZ48" t="s">
        <v>1078</v>
      </c>
      <c r="VB48" t="s">
        <v>976</v>
      </c>
      <c r="VC48" t="s">
        <v>1073</v>
      </c>
      <c r="VD48" t="s">
        <v>976</v>
      </c>
      <c r="VE48" t="s">
        <v>976</v>
      </c>
      <c r="VF48" t="s">
        <v>976</v>
      </c>
      <c r="VG48" t="s">
        <v>3166</v>
      </c>
      <c r="VH48" t="s">
        <v>3167</v>
      </c>
      <c r="VI48" t="s">
        <v>976</v>
      </c>
      <c r="VJ48" t="s">
        <v>976</v>
      </c>
      <c r="VK48" t="s">
        <v>976</v>
      </c>
      <c r="VL48" t="s">
        <v>976</v>
      </c>
      <c r="VM48" t="s">
        <v>976</v>
      </c>
      <c r="VN48" t="s">
        <v>976</v>
      </c>
      <c r="VO48" t="s">
        <v>975</v>
      </c>
      <c r="VU48" t="s">
        <v>975</v>
      </c>
      <c r="WA48" t="s">
        <v>975</v>
      </c>
      <c r="WG48" t="s">
        <v>976</v>
      </c>
      <c r="WH48" t="s">
        <v>976</v>
      </c>
      <c r="WI48" t="s">
        <v>976</v>
      </c>
      <c r="WJ48" t="s">
        <v>976</v>
      </c>
      <c r="WK48" t="s">
        <v>976</v>
      </c>
      <c r="WL48" t="s">
        <v>976</v>
      </c>
      <c r="WM48" t="s">
        <v>976</v>
      </c>
      <c r="WN48" t="s">
        <v>976</v>
      </c>
      <c r="WO48" t="s">
        <v>976</v>
      </c>
      <c r="WP48" t="s">
        <v>975</v>
      </c>
      <c r="WQ48" t="s">
        <v>976</v>
      </c>
      <c r="WR48" t="s">
        <v>976</v>
      </c>
      <c r="WS48" t="s">
        <v>976</v>
      </c>
      <c r="WT48" t="s">
        <v>975</v>
      </c>
      <c r="WU48">
        <v>284000</v>
      </c>
      <c r="WV48" t="s">
        <v>1375</v>
      </c>
      <c r="WW48" t="s">
        <v>1069</v>
      </c>
      <c r="WY48" t="s">
        <v>1444</v>
      </c>
      <c r="WZ48" t="s">
        <v>976</v>
      </c>
      <c r="XA48" t="s">
        <v>1071</v>
      </c>
      <c r="XB48" t="s">
        <v>975</v>
      </c>
      <c r="XC48" t="s">
        <v>1078</v>
      </c>
      <c r="XE48" t="s">
        <v>975</v>
      </c>
      <c r="XF48" t="s">
        <v>1073</v>
      </c>
      <c r="XG48" t="s">
        <v>976</v>
      </c>
      <c r="XH48" t="s">
        <v>976</v>
      </c>
      <c r="XI48" t="s">
        <v>976</v>
      </c>
      <c r="XJ48" t="s">
        <v>3168</v>
      </c>
      <c r="XK48" t="s">
        <v>3169</v>
      </c>
      <c r="XL48" t="s">
        <v>976</v>
      </c>
      <c r="XM48" t="s">
        <v>976</v>
      </c>
      <c r="XN48" t="s">
        <v>976</v>
      </c>
      <c r="XO48" t="s">
        <v>976</v>
      </c>
      <c r="XP48" t="s">
        <v>976</v>
      </c>
      <c r="XQ48" t="s">
        <v>976</v>
      </c>
      <c r="XR48" t="s">
        <v>975</v>
      </c>
      <c r="XX48" t="s">
        <v>976</v>
      </c>
      <c r="XY48" t="s">
        <v>975</v>
      </c>
      <c r="XZ48" t="s">
        <v>975</v>
      </c>
      <c r="YA48" t="s">
        <v>975</v>
      </c>
      <c r="YB48" t="s">
        <v>975</v>
      </c>
      <c r="YC48" t="s">
        <v>976</v>
      </c>
      <c r="YD48" t="s">
        <v>975</v>
      </c>
      <c r="YJ48" t="s">
        <v>976</v>
      </c>
      <c r="YK48" t="s">
        <v>976</v>
      </c>
      <c r="YL48" t="s">
        <v>976</v>
      </c>
      <c r="YM48" t="s">
        <v>976</v>
      </c>
      <c r="YN48" t="s">
        <v>976</v>
      </c>
      <c r="YO48" t="s">
        <v>976</v>
      </c>
      <c r="YP48" t="s">
        <v>976</v>
      </c>
      <c r="YQ48" t="s">
        <v>976</v>
      </c>
      <c r="YR48" t="s">
        <v>976</v>
      </c>
      <c r="YS48" t="s">
        <v>975</v>
      </c>
      <c r="YT48" t="s">
        <v>976</v>
      </c>
      <c r="YU48" t="s">
        <v>976</v>
      </c>
      <c r="YV48" t="s">
        <v>976</v>
      </c>
      <c r="YW48" t="s">
        <v>975</v>
      </c>
      <c r="YX48">
        <v>298000</v>
      </c>
      <c r="YY48" t="s">
        <v>1375</v>
      </c>
      <c r="YZ48" t="s">
        <v>1069</v>
      </c>
      <c r="ZB48" t="s">
        <v>1070</v>
      </c>
      <c r="ZC48" t="s">
        <v>975</v>
      </c>
      <c r="ZD48" t="s">
        <v>1156</v>
      </c>
      <c r="ZE48" t="s">
        <v>975</v>
      </c>
      <c r="ZF48" t="s">
        <v>1270</v>
      </c>
      <c r="ZH48" t="s">
        <v>975</v>
      </c>
      <c r="ZI48" t="s">
        <v>1073</v>
      </c>
      <c r="ZJ48" t="s">
        <v>976</v>
      </c>
      <c r="ZK48">
        <v>3</v>
      </c>
      <c r="ZL48">
        <v>10</v>
      </c>
      <c r="ZM48">
        <v>5</v>
      </c>
      <c r="ZN48">
        <v>2</v>
      </c>
      <c r="ZO48" t="s">
        <v>1084</v>
      </c>
      <c r="ZP48">
        <v>1</v>
      </c>
      <c r="ZQ48">
        <v>0</v>
      </c>
      <c r="ZR48">
        <v>0</v>
      </c>
      <c r="ZS48">
        <v>0</v>
      </c>
      <c r="ZT48">
        <v>0</v>
      </c>
      <c r="ZU48">
        <v>0</v>
      </c>
      <c r="ZV48">
        <v>0</v>
      </c>
      <c r="ZW48">
        <v>0</v>
      </c>
      <c r="ZX48">
        <v>0</v>
      </c>
      <c r="ZZ48">
        <v>5</v>
      </c>
      <c r="AAA48" t="s">
        <v>976</v>
      </c>
      <c r="AAB48">
        <v>62</v>
      </c>
      <c r="AAC48" t="s">
        <v>1086</v>
      </c>
      <c r="AAD48" t="s">
        <v>975</v>
      </c>
      <c r="AAE48" t="s">
        <v>975</v>
      </c>
      <c r="AAF48" t="s">
        <v>976</v>
      </c>
      <c r="AAG48" t="s">
        <v>975</v>
      </c>
      <c r="AAI48" t="s">
        <v>1087</v>
      </c>
      <c r="AAJ48" t="s">
        <v>1087</v>
      </c>
      <c r="AAK48" t="s">
        <v>1087</v>
      </c>
      <c r="AAL48" t="s">
        <v>1087</v>
      </c>
      <c r="AAM48">
        <v>33</v>
      </c>
      <c r="AAN48">
        <v>1</v>
      </c>
      <c r="AAO48" t="s">
        <v>975</v>
      </c>
      <c r="AAP48" t="s">
        <v>976</v>
      </c>
      <c r="AAQ48" t="s">
        <v>975</v>
      </c>
      <c r="AAR48" t="s">
        <v>976</v>
      </c>
      <c r="AAS48" t="s">
        <v>975</v>
      </c>
      <c r="AAT48" t="s">
        <v>975</v>
      </c>
      <c r="AAU48" t="s">
        <v>976</v>
      </c>
      <c r="AAV48">
        <v>61</v>
      </c>
      <c r="AAW48" t="s">
        <v>1086</v>
      </c>
      <c r="AAX48" t="s">
        <v>975</v>
      </c>
      <c r="AAY48" t="s">
        <v>975</v>
      </c>
      <c r="AAZ48" t="s">
        <v>976</v>
      </c>
      <c r="ABA48" t="s">
        <v>975</v>
      </c>
      <c r="ABC48" t="s">
        <v>1087</v>
      </c>
      <c r="ABD48" t="s">
        <v>1087</v>
      </c>
      <c r="ABE48" t="s">
        <v>1087</v>
      </c>
      <c r="ABF48" t="s">
        <v>1087</v>
      </c>
      <c r="ABG48">
        <v>33</v>
      </c>
      <c r="ABH48">
        <v>1</v>
      </c>
      <c r="ABI48" t="s">
        <v>975</v>
      </c>
      <c r="ABJ48" t="s">
        <v>976</v>
      </c>
      <c r="ABK48" t="s">
        <v>975</v>
      </c>
      <c r="ABL48" t="s">
        <v>976</v>
      </c>
      <c r="ABM48" t="s">
        <v>975</v>
      </c>
      <c r="ABN48" t="s">
        <v>975</v>
      </c>
      <c r="ABO48" t="s">
        <v>976</v>
      </c>
      <c r="ABP48">
        <v>52</v>
      </c>
      <c r="ABQ48" t="s">
        <v>1086</v>
      </c>
      <c r="ABR48" t="s">
        <v>976</v>
      </c>
      <c r="ABS48" t="s">
        <v>975</v>
      </c>
      <c r="ABT48" t="s">
        <v>976</v>
      </c>
      <c r="ABU48" t="s">
        <v>976</v>
      </c>
      <c r="ABV48" t="s">
        <v>975</v>
      </c>
      <c r="ABW48" t="s">
        <v>1087</v>
      </c>
      <c r="ABX48" t="s">
        <v>1087</v>
      </c>
      <c r="ABY48" t="s">
        <v>1087</v>
      </c>
      <c r="ABZ48" t="s">
        <v>1087</v>
      </c>
      <c r="ACA48">
        <v>33</v>
      </c>
      <c r="ACB48">
        <v>1</v>
      </c>
      <c r="ACC48" t="s">
        <v>975</v>
      </c>
      <c r="ACD48" t="s">
        <v>976</v>
      </c>
      <c r="ACE48" t="s">
        <v>975</v>
      </c>
      <c r="ACF48" t="s">
        <v>975</v>
      </c>
      <c r="ACG48" t="s">
        <v>975</v>
      </c>
      <c r="ACH48" t="s">
        <v>975</v>
      </c>
      <c r="ACI48" t="s">
        <v>976</v>
      </c>
      <c r="ACJ48">
        <v>34</v>
      </c>
      <c r="ACK48" t="s">
        <v>1086</v>
      </c>
      <c r="ACL48" t="s">
        <v>976</v>
      </c>
      <c r="ACM48" t="s">
        <v>975</v>
      </c>
      <c r="ACN48" t="s">
        <v>976</v>
      </c>
      <c r="ACO48" t="s">
        <v>975</v>
      </c>
      <c r="ACQ48" t="s">
        <v>1087</v>
      </c>
      <c r="ACR48" t="s">
        <v>1087</v>
      </c>
      <c r="ACS48" t="s">
        <v>1087</v>
      </c>
      <c r="ACT48" t="s">
        <v>1087</v>
      </c>
      <c r="ACU48">
        <v>34</v>
      </c>
      <c r="ACV48">
        <v>2</v>
      </c>
      <c r="ACW48" t="s">
        <v>975</v>
      </c>
      <c r="ACX48" t="s">
        <v>976</v>
      </c>
      <c r="ACY48" t="s">
        <v>975</v>
      </c>
      <c r="ACZ48" t="s">
        <v>975</v>
      </c>
      <c r="ADA48" t="s">
        <v>975</v>
      </c>
      <c r="ADB48" t="s">
        <v>975</v>
      </c>
      <c r="ADC48" t="s">
        <v>976</v>
      </c>
      <c r="ADD48">
        <v>969</v>
      </c>
      <c r="ADE48" t="s">
        <v>1086</v>
      </c>
      <c r="ADF48" t="s">
        <v>976</v>
      </c>
      <c r="ADG48" t="s">
        <v>975</v>
      </c>
      <c r="ADH48" t="s">
        <v>976</v>
      </c>
      <c r="ADI48" t="s">
        <v>975</v>
      </c>
      <c r="ADK48" t="s">
        <v>1087</v>
      </c>
      <c r="ADL48" t="s">
        <v>1087</v>
      </c>
      <c r="ADM48" t="s">
        <v>1087</v>
      </c>
      <c r="ADN48" t="s">
        <v>1087</v>
      </c>
      <c r="ADO48">
        <v>33</v>
      </c>
      <c r="ADP48">
        <v>1</v>
      </c>
      <c r="ADQ48" t="s">
        <v>975</v>
      </c>
      <c r="ADR48" t="s">
        <v>976</v>
      </c>
      <c r="ADS48" t="s">
        <v>975</v>
      </c>
      <c r="ADT48" t="s">
        <v>975</v>
      </c>
      <c r="ADU48" t="s">
        <v>975</v>
      </c>
      <c r="ADV48" t="s">
        <v>975</v>
      </c>
      <c r="ADW48" t="s">
        <v>975</v>
      </c>
      <c r="ADY48" t="s">
        <v>976</v>
      </c>
      <c r="ADZ48">
        <v>2</v>
      </c>
      <c r="AEA48">
        <v>10</v>
      </c>
      <c r="AEB48">
        <v>5</v>
      </c>
      <c r="AEC48">
        <v>1</v>
      </c>
      <c r="AED48" t="s">
        <v>2370</v>
      </c>
      <c r="AEE48">
        <v>0</v>
      </c>
      <c r="AEF48">
        <v>1</v>
      </c>
      <c r="AEG48">
        <v>0</v>
      </c>
      <c r="AEH48">
        <v>0</v>
      </c>
      <c r="AEI48">
        <v>0</v>
      </c>
      <c r="AEJ48">
        <v>0</v>
      </c>
      <c r="AEK48">
        <v>0</v>
      </c>
      <c r="AEM48">
        <v>5</v>
      </c>
      <c r="AEN48" t="s">
        <v>976</v>
      </c>
      <c r="AEO48">
        <v>1003</v>
      </c>
      <c r="AEP48" t="s">
        <v>1086</v>
      </c>
      <c r="AEQ48" t="s">
        <v>975</v>
      </c>
      <c r="AER48" t="s">
        <v>975</v>
      </c>
      <c r="AES48" t="s">
        <v>975</v>
      </c>
      <c r="AET48" t="s">
        <v>975</v>
      </c>
      <c r="AEU48" t="s">
        <v>975</v>
      </c>
      <c r="AEV48" t="s">
        <v>1096</v>
      </c>
      <c r="AEX48" t="s">
        <v>975</v>
      </c>
      <c r="AEY48" t="s">
        <v>976</v>
      </c>
      <c r="AEZ48" t="s">
        <v>975</v>
      </c>
      <c r="AFA48" t="s">
        <v>976</v>
      </c>
      <c r="AFB48">
        <v>998</v>
      </c>
      <c r="AFC48" t="s">
        <v>1086</v>
      </c>
      <c r="AFD48" t="s">
        <v>975</v>
      </c>
      <c r="AFE48" t="s">
        <v>975</v>
      </c>
      <c r="AFF48" t="s">
        <v>975</v>
      </c>
      <c r="AFG48" t="s">
        <v>975</v>
      </c>
      <c r="AFH48" t="s">
        <v>975</v>
      </c>
      <c r="AFI48" t="s">
        <v>1096</v>
      </c>
      <c r="AFK48" t="s">
        <v>975</v>
      </c>
      <c r="AFL48" t="s">
        <v>976</v>
      </c>
      <c r="AFM48" t="s">
        <v>975</v>
      </c>
      <c r="AFN48" t="s">
        <v>976</v>
      </c>
      <c r="AFO48">
        <v>997</v>
      </c>
      <c r="AFP48" t="s">
        <v>1086</v>
      </c>
      <c r="AFQ48" t="s">
        <v>975</v>
      </c>
      <c r="AFR48" t="s">
        <v>975</v>
      </c>
      <c r="AFS48" t="s">
        <v>975</v>
      </c>
      <c r="AFT48" t="s">
        <v>975</v>
      </c>
      <c r="AFU48" t="s">
        <v>975</v>
      </c>
      <c r="AFV48" t="s">
        <v>1096</v>
      </c>
      <c r="AFX48" t="s">
        <v>975</v>
      </c>
      <c r="AFY48" t="s">
        <v>976</v>
      </c>
      <c r="AFZ48" t="s">
        <v>975</v>
      </c>
      <c r="AGA48" t="s">
        <v>976</v>
      </c>
      <c r="AGB48">
        <v>995</v>
      </c>
      <c r="AGC48" t="s">
        <v>1086</v>
      </c>
      <c r="AGD48" t="s">
        <v>975</v>
      </c>
      <c r="AGE48" t="s">
        <v>975</v>
      </c>
      <c r="AGF48" t="s">
        <v>975</v>
      </c>
      <c r="AGG48" t="s">
        <v>975</v>
      </c>
      <c r="AGH48" t="s">
        <v>975</v>
      </c>
      <c r="AGI48" t="s">
        <v>1096</v>
      </c>
      <c r="AGK48" t="s">
        <v>975</v>
      </c>
      <c r="AGL48" t="s">
        <v>976</v>
      </c>
      <c r="AGM48" t="s">
        <v>975</v>
      </c>
      <c r="AGN48" t="s">
        <v>976</v>
      </c>
      <c r="AGO48">
        <v>991</v>
      </c>
      <c r="AGP48" t="s">
        <v>1086</v>
      </c>
      <c r="AGQ48" t="s">
        <v>975</v>
      </c>
      <c r="AGR48" t="s">
        <v>975</v>
      </c>
      <c r="AGS48" t="s">
        <v>975</v>
      </c>
      <c r="AGT48" t="s">
        <v>975</v>
      </c>
      <c r="AGU48" t="s">
        <v>975</v>
      </c>
      <c r="AGV48" t="s">
        <v>1096</v>
      </c>
      <c r="AGX48" t="s">
        <v>975</v>
      </c>
      <c r="AGY48" t="s">
        <v>976</v>
      </c>
      <c r="AGZ48" t="s">
        <v>975</v>
      </c>
      <c r="AHA48" t="s">
        <v>975</v>
      </c>
      <c r="AHC48" t="s">
        <v>976</v>
      </c>
      <c r="AHD48">
        <v>6</v>
      </c>
      <c r="AHE48">
        <v>5</v>
      </c>
      <c r="AHF48">
        <v>5</v>
      </c>
      <c r="AHG48">
        <v>0</v>
      </c>
      <c r="AHH48" t="s">
        <v>1102</v>
      </c>
      <c r="AHI48">
        <v>1</v>
      </c>
      <c r="AHJ48">
        <v>0</v>
      </c>
      <c r="AHK48">
        <v>0</v>
      </c>
      <c r="AHL48">
        <v>0</v>
      </c>
      <c r="AHN48">
        <v>5</v>
      </c>
      <c r="AHO48" t="s">
        <v>976</v>
      </c>
      <c r="AHP48" t="s">
        <v>3170</v>
      </c>
      <c r="AHQ48" t="s">
        <v>1086</v>
      </c>
      <c r="AHR48" t="s">
        <v>1104</v>
      </c>
      <c r="AHS48" t="s">
        <v>976</v>
      </c>
      <c r="AHT48" t="s">
        <v>975</v>
      </c>
      <c r="AHU48" t="s">
        <v>976</v>
      </c>
      <c r="AHV48" t="s">
        <v>3171</v>
      </c>
      <c r="AHW48" t="s">
        <v>1086</v>
      </c>
      <c r="AHX48" t="s">
        <v>1104</v>
      </c>
      <c r="AHY48" t="s">
        <v>976</v>
      </c>
      <c r="AHZ48" t="s">
        <v>975</v>
      </c>
      <c r="AIA48" t="s">
        <v>976</v>
      </c>
      <c r="AIB48" t="s">
        <v>3172</v>
      </c>
      <c r="AIC48" t="s">
        <v>1086</v>
      </c>
      <c r="AID48" t="s">
        <v>1104</v>
      </c>
      <c r="AIE48" t="s">
        <v>976</v>
      </c>
      <c r="AIF48" t="s">
        <v>975</v>
      </c>
      <c r="AIG48" t="s">
        <v>976</v>
      </c>
      <c r="AIH48" t="s">
        <v>3173</v>
      </c>
      <c r="AII48" t="s">
        <v>1086</v>
      </c>
      <c r="AIJ48" t="s">
        <v>1104</v>
      </c>
      <c r="AIK48" t="s">
        <v>976</v>
      </c>
      <c r="AIL48" t="s">
        <v>975</v>
      </c>
      <c r="AIM48" t="s">
        <v>976</v>
      </c>
      <c r="AIN48" t="s">
        <v>3174</v>
      </c>
      <c r="AIO48" t="s">
        <v>1086</v>
      </c>
      <c r="AIP48" t="s">
        <v>1104</v>
      </c>
      <c r="AIQ48" t="s">
        <v>976</v>
      </c>
      <c r="AIR48" t="s">
        <v>975</v>
      </c>
      <c r="AIS48" t="s">
        <v>976</v>
      </c>
      <c r="AIT48" t="s">
        <v>3175</v>
      </c>
      <c r="AIU48" t="s">
        <v>1109</v>
      </c>
      <c r="AIV48" t="s">
        <v>975</v>
      </c>
      <c r="AJV48" t="s">
        <v>3176</v>
      </c>
      <c r="AJW48">
        <v>2405120967</v>
      </c>
      <c r="AJX48" t="s">
        <v>3176</v>
      </c>
      <c r="AJY48" t="s">
        <v>1111</v>
      </c>
      <c r="AJZ48" t="s">
        <v>3177</v>
      </c>
      <c r="AKA48" t="s">
        <v>964</v>
      </c>
    </row>
    <row r="49" spans="1:963" x14ac:dyDescent="0.35">
      <c r="A49" s="3">
        <v>45433.419594907406</v>
      </c>
      <c r="B49" s="3">
        <v>45432.491701388892</v>
      </c>
      <c r="C49" s="3">
        <v>45432.99900462963</v>
      </c>
      <c r="D49" s="4">
        <v>864077043867863</v>
      </c>
      <c r="H49" t="s">
        <v>1114</v>
      </c>
      <c r="I49">
        <v>11900</v>
      </c>
      <c r="K49" s="6">
        <v>45432</v>
      </c>
      <c r="L49" t="s">
        <v>1115</v>
      </c>
      <c r="M49" t="s">
        <v>967</v>
      </c>
      <c r="N49" t="s">
        <v>3178</v>
      </c>
      <c r="O49" t="s">
        <v>3179</v>
      </c>
      <c r="P49" t="s">
        <v>970</v>
      </c>
      <c r="Q49" t="s">
        <v>1119</v>
      </c>
      <c r="R49" t="s">
        <v>2997</v>
      </c>
      <c r="S49" t="s">
        <v>973</v>
      </c>
      <c r="T49" t="s">
        <v>974</v>
      </c>
      <c r="U49">
        <v>-14.4821115</v>
      </c>
      <c r="V49">
        <v>35.266153299999999</v>
      </c>
      <c r="W49">
        <v>471.6</v>
      </c>
      <c r="X49">
        <v>5</v>
      </c>
      <c r="Y49" t="s">
        <v>975</v>
      </c>
      <c r="Z49" t="s">
        <v>976</v>
      </c>
      <c r="AA49" t="s">
        <v>3180</v>
      </c>
      <c r="AB49" t="s">
        <v>3181</v>
      </c>
      <c r="AC49" t="s">
        <v>3182</v>
      </c>
      <c r="AD49" t="s">
        <v>976</v>
      </c>
      <c r="AE49" t="s">
        <v>980</v>
      </c>
      <c r="AG49" t="s">
        <v>1125</v>
      </c>
      <c r="AI49" t="s">
        <v>1244</v>
      </c>
      <c r="AJ49" t="s">
        <v>983</v>
      </c>
      <c r="AK49" t="s">
        <v>973</v>
      </c>
      <c r="AL49">
        <v>102734</v>
      </c>
      <c r="AM49" t="s">
        <v>3183</v>
      </c>
      <c r="AN49" t="s">
        <v>985</v>
      </c>
      <c r="AO49" t="s">
        <v>976</v>
      </c>
      <c r="AP49" t="s">
        <v>3183</v>
      </c>
      <c r="AQ49" t="s">
        <v>987</v>
      </c>
      <c r="AR49" t="s">
        <v>976</v>
      </c>
      <c r="AS49" t="s">
        <v>3184</v>
      </c>
      <c r="AT49" t="s">
        <v>987</v>
      </c>
      <c r="AU49" t="s">
        <v>976</v>
      </c>
      <c r="AV49" t="s">
        <v>3183</v>
      </c>
      <c r="AW49" t="s">
        <v>987</v>
      </c>
      <c r="AX49" t="s">
        <v>976</v>
      </c>
      <c r="AY49" t="s">
        <v>976</v>
      </c>
      <c r="AZ49" t="s">
        <v>976</v>
      </c>
      <c r="BA49" t="s">
        <v>976</v>
      </c>
      <c r="BB49" t="s">
        <v>976</v>
      </c>
      <c r="BC49" t="s">
        <v>3183</v>
      </c>
      <c r="BD49" t="s">
        <v>987</v>
      </c>
      <c r="BE49" t="s">
        <v>976</v>
      </c>
      <c r="BF49" t="s">
        <v>3183</v>
      </c>
      <c r="BG49" t="s">
        <v>987</v>
      </c>
      <c r="BH49" t="s">
        <v>987</v>
      </c>
      <c r="BI49" t="s">
        <v>3183</v>
      </c>
      <c r="BJ49" t="s">
        <v>976</v>
      </c>
      <c r="BK49" t="s">
        <v>976</v>
      </c>
      <c r="BL49" t="s">
        <v>975</v>
      </c>
      <c r="BN49" t="s">
        <v>992</v>
      </c>
      <c r="BO49" t="s">
        <v>976</v>
      </c>
      <c r="BP49" t="s">
        <v>992</v>
      </c>
      <c r="BQ49" t="s">
        <v>976</v>
      </c>
      <c r="BR49" t="s">
        <v>992</v>
      </c>
      <c r="BS49" t="s">
        <v>976</v>
      </c>
      <c r="BT49" t="s">
        <v>992</v>
      </c>
      <c r="BU49" t="s">
        <v>976</v>
      </c>
      <c r="BV49" t="s">
        <v>992</v>
      </c>
      <c r="BW49" t="s">
        <v>976</v>
      </c>
      <c r="BX49" t="s">
        <v>992</v>
      </c>
      <c r="BY49" t="s">
        <v>976</v>
      </c>
      <c r="BZ49" t="s">
        <v>976</v>
      </c>
      <c r="CA49" t="s">
        <v>993</v>
      </c>
      <c r="CB49" t="s">
        <v>1882</v>
      </c>
      <c r="CC49" t="s">
        <v>995</v>
      </c>
      <c r="CD49" t="s">
        <v>996</v>
      </c>
      <c r="CE49" t="s">
        <v>976</v>
      </c>
      <c r="CF49" t="s">
        <v>997</v>
      </c>
      <c r="CG49" t="s">
        <v>976</v>
      </c>
      <c r="CH49" t="s">
        <v>998</v>
      </c>
      <c r="CI49" t="s">
        <v>976</v>
      </c>
      <c r="CJ49" t="s">
        <v>999</v>
      </c>
      <c r="CK49" t="s">
        <v>975</v>
      </c>
      <c r="CL49" t="s">
        <v>1000</v>
      </c>
      <c r="CM49" t="s">
        <v>976</v>
      </c>
      <c r="CN49" t="s">
        <v>1001</v>
      </c>
      <c r="CO49" t="s">
        <v>976</v>
      </c>
      <c r="CP49" t="s">
        <v>1002</v>
      </c>
      <c r="CQ49" t="s">
        <v>976</v>
      </c>
      <c r="CR49" t="s">
        <v>1003</v>
      </c>
      <c r="CS49" t="s">
        <v>976</v>
      </c>
      <c r="CT49" t="s">
        <v>1004</v>
      </c>
      <c r="CU49" t="s">
        <v>976</v>
      </c>
      <c r="CV49" t="s">
        <v>1005</v>
      </c>
      <c r="CW49" t="s">
        <v>976</v>
      </c>
      <c r="CX49" t="s">
        <v>1006</v>
      </c>
      <c r="CY49" t="s">
        <v>976</v>
      </c>
      <c r="CZ49" t="s">
        <v>1007</v>
      </c>
      <c r="DA49" t="s">
        <v>976</v>
      </c>
      <c r="DB49" t="s">
        <v>1008</v>
      </c>
      <c r="DC49" t="s">
        <v>976</v>
      </c>
      <c r="DD49" t="s">
        <v>1009</v>
      </c>
      <c r="DE49" t="s">
        <v>975</v>
      </c>
      <c r="DF49" t="s">
        <v>1010</v>
      </c>
      <c r="DG49" t="s">
        <v>975</v>
      </c>
      <c r="DH49" t="s">
        <v>1011</v>
      </c>
      <c r="DI49" t="s">
        <v>976</v>
      </c>
      <c r="DJ49" t="s">
        <v>1012</v>
      </c>
      <c r="DK49" t="s">
        <v>976</v>
      </c>
      <c r="DL49" t="s">
        <v>1013</v>
      </c>
      <c r="DM49" t="s">
        <v>975</v>
      </c>
      <c r="DN49" t="s">
        <v>1014</v>
      </c>
      <c r="DO49" t="s">
        <v>976</v>
      </c>
      <c r="DP49" t="s">
        <v>1015</v>
      </c>
      <c r="DQ49" t="s">
        <v>976</v>
      </c>
      <c r="DR49" t="s">
        <v>1016</v>
      </c>
      <c r="DS49" t="s">
        <v>975</v>
      </c>
      <c r="DT49" t="s">
        <v>1017</v>
      </c>
      <c r="DU49" t="s">
        <v>975</v>
      </c>
      <c r="DV49" t="s">
        <v>1018</v>
      </c>
      <c r="DW49" t="s">
        <v>975</v>
      </c>
      <c r="DX49" t="s">
        <v>1019</v>
      </c>
      <c r="DY49" t="s">
        <v>976</v>
      </c>
      <c r="DZ49" t="s">
        <v>1020</v>
      </c>
      <c r="EA49" t="s">
        <v>976</v>
      </c>
      <c r="EB49" t="s">
        <v>1021</v>
      </c>
      <c r="EC49" t="s">
        <v>975</v>
      </c>
      <c r="ED49" t="s">
        <v>1022</v>
      </c>
      <c r="EE49" t="s">
        <v>975</v>
      </c>
      <c r="EF49" t="s">
        <v>1023</v>
      </c>
      <c r="EG49" t="s">
        <v>976</v>
      </c>
      <c r="EL49" t="s">
        <v>976</v>
      </c>
      <c r="EM49" t="s">
        <v>976</v>
      </c>
      <c r="EN49" t="s">
        <v>976</v>
      </c>
      <c r="EO49" t="s">
        <v>1025</v>
      </c>
      <c r="EP49" t="s">
        <v>1025</v>
      </c>
      <c r="EQ49" t="s">
        <v>1025</v>
      </c>
      <c r="ER49" t="s">
        <v>1025</v>
      </c>
      <c r="ES49" t="s">
        <v>1025</v>
      </c>
      <c r="ET49" t="s">
        <v>1025</v>
      </c>
      <c r="EU49" t="s">
        <v>975</v>
      </c>
      <c r="EV49" t="s">
        <v>976</v>
      </c>
      <c r="EW49" t="s">
        <v>976</v>
      </c>
      <c r="EX49" t="s">
        <v>976</v>
      </c>
      <c r="EY49" t="s">
        <v>976</v>
      </c>
      <c r="EZ49" t="s">
        <v>976</v>
      </c>
      <c r="FA49" t="s">
        <v>976</v>
      </c>
      <c r="FB49" t="s">
        <v>976</v>
      </c>
      <c r="FC49" t="s">
        <v>976</v>
      </c>
      <c r="FD49" t="s">
        <v>975</v>
      </c>
      <c r="FE49" t="s">
        <v>975</v>
      </c>
      <c r="FH49" t="s">
        <v>1027</v>
      </c>
      <c r="FI49" t="s">
        <v>1028</v>
      </c>
      <c r="FJ49" t="s">
        <v>1029</v>
      </c>
      <c r="FK49" t="s">
        <v>3185</v>
      </c>
      <c r="FL49" t="s">
        <v>985</v>
      </c>
      <c r="FM49" t="s">
        <v>985</v>
      </c>
      <c r="FN49" t="s">
        <v>985</v>
      </c>
      <c r="FO49" t="s">
        <v>985</v>
      </c>
      <c r="FP49" t="s">
        <v>985</v>
      </c>
      <c r="FQ49" t="s">
        <v>1032</v>
      </c>
      <c r="FR49">
        <v>59</v>
      </c>
      <c r="FS49">
        <v>50</v>
      </c>
      <c r="FT49">
        <v>999</v>
      </c>
      <c r="FU49">
        <v>999</v>
      </c>
      <c r="FV49">
        <v>6</v>
      </c>
      <c r="FW49">
        <v>6</v>
      </c>
      <c r="FX49">
        <v>65</v>
      </c>
      <c r="FY49">
        <v>999</v>
      </c>
      <c r="FZ49">
        <v>18</v>
      </c>
      <c r="GA49">
        <v>6</v>
      </c>
      <c r="GB49">
        <v>15</v>
      </c>
      <c r="GC49">
        <v>6</v>
      </c>
      <c r="GD49">
        <v>999</v>
      </c>
      <c r="GE49">
        <v>999</v>
      </c>
      <c r="GF49" t="s">
        <v>3186</v>
      </c>
      <c r="GG49" t="s">
        <v>1034</v>
      </c>
      <c r="GH49" t="s">
        <v>976</v>
      </c>
      <c r="GI49" t="s">
        <v>976</v>
      </c>
      <c r="GJ49" t="s">
        <v>1035</v>
      </c>
      <c r="GK49" t="s">
        <v>976</v>
      </c>
      <c r="GL49" t="s">
        <v>3186</v>
      </c>
      <c r="GM49" t="s">
        <v>987</v>
      </c>
      <c r="GN49" t="s">
        <v>976</v>
      </c>
      <c r="GO49" t="s">
        <v>3186</v>
      </c>
      <c r="GP49" t="s">
        <v>989</v>
      </c>
      <c r="GQ49">
        <v>52719</v>
      </c>
      <c r="GR49">
        <v>48075</v>
      </c>
      <c r="GS49">
        <v>0</v>
      </c>
      <c r="GT49" s="6">
        <v>45425</v>
      </c>
      <c r="GU49">
        <v>1120</v>
      </c>
      <c r="GV49" s="6">
        <v>45426</v>
      </c>
      <c r="GW49">
        <v>319</v>
      </c>
      <c r="GX49" s="6">
        <v>45427</v>
      </c>
      <c r="GY49">
        <v>903</v>
      </c>
      <c r="GZ49" s="6">
        <v>45428</v>
      </c>
      <c r="HA49">
        <v>873</v>
      </c>
      <c r="HB49" s="6">
        <v>45429</v>
      </c>
      <c r="HC49">
        <v>781</v>
      </c>
      <c r="HD49" t="s">
        <v>3187</v>
      </c>
      <c r="HE49" t="s">
        <v>976</v>
      </c>
      <c r="HF49" t="s">
        <v>1138</v>
      </c>
      <c r="HG49" t="s">
        <v>976</v>
      </c>
      <c r="HH49" t="s">
        <v>976</v>
      </c>
      <c r="HI49" t="s">
        <v>976</v>
      </c>
      <c r="HJ49" t="s">
        <v>976</v>
      </c>
      <c r="HK49" t="s">
        <v>976</v>
      </c>
      <c r="HL49" t="s">
        <v>976</v>
      </c>
      <c r="HM49" t="s">
        <v>976</v>
      </c>
      <c r="HN49" t="s">
        <v>976</v>
      </c>
      <c r="HO49" t="s">
        <v>976</v>
      </c>
      <c r="HP49" t="s">
        <v>976</v>
      </c>
      <c r="HQ49" t="s">
        <v>976</v>
      </c>
      <c r="HR49" t="s">
        <v>976</v>
      </c>
      <c r="HS49" t="s">
        <v>976</v>
      </c>
      <c r="HT49" t="s">
        <v>976</v>
      </c>
      <c r="HU49" t="s">
        <v>976</v>
      </c>
      <c r="HV49" t="s">
        <v>976</v>
      </c>
      <c r="HW49" t="s">
        <v>976</v>
      </c>
      <c r="HX49" t="s">
        <v>976</v>
      </c>
      <c r="HY49" t="s">
        <v>976</v>
      </c>
      <c r="HZ49" t="s">
        <v>976</v>
      </c>
      <c r="IA49" t="s">
        <v>976</v>
      </c>
      <c r="IB49" t="s">
        <v>976</v>
      </c>
      <c r="IC49" t="s">
        <v>976</v>
      </c>
      <c r="ID49" t="s">
        <v>976</v>
      </c>
      <c r="IE49" t="s">
        <v>976</v>
      </c>
      <c r="IF49" t="s">
        <v>976</v>
      </c>
      <c r="IG49" t="s">
        <v>976</v>
      </c>
      <c r="IH49" t="s">
        <v>976</v>
      </c>
      <c r="II49" t="s">
        <v>976</v>
      </c>
      <c r="IJ49" t="s">
        <v>976</v>
      </c>
      <c r="IK49" t="s">
        <v>976</v>
      </c>
      <c r="IL49" t="s">
        <v>976</v>
      </c>
      <c r="IM49" t="s">
        <v>976</v>
      </c>
      <c r="IN49" t="s">
        <v>976</v>
      </c>
      <c r="IO49" t="s">
        <v>976</v>
      </c>
      <c r="IP49" t="s">
        <v>976</v>
      </c>
      <c r="IQ49" t="s">
        <v>976</v>
      </c>
      <c r="IR49" t="s">
        <v>976</v>
      </c>
      <c r="IS49" t="s">
        <v>976</v>
      </c>
      <c r="IT49" t="s">
        <v>976</v>
      </c>
      <c r="IU49" t="s">
        <v>976</v>
      </c>
      <c r="IV49">
        <v>5</v>
      </c>
      <c r="IW49" t="s">
        <v>976</v>
      </c>
      <c r="IX49" t="s">
        <v>976</v>
      </c>
      <c r="IY49" t="s">
        <v>976</v>
      </c>
      <c r="IZ49" t="s">
        <v>976</v>
      </c>
      <c r="JA49" t="s">
        <v>3188</v>
      </c>
      <c r="JB49" t="s">
        <v>3189</v>
      </c>
      <c r="JC49" t="s">
        <v>976</v>
      </c>
      <c r="JD49" t="s">
        <v>1044</v>
      </c>
      <c r="JE49" t="s">
        <v>1044</v>
      </c>
      <c r="JF49" t="s">
        <v>975</v>
      </c>
      <c r="JG49" t="s">
        <v>1029</v>
      </c>
      <c r="JH49" t="s">
        <v>1044</v>
      </c>
      <c r="JI49" t="s">
        <v>1044</v>
      </c>
      <c r="JJ49">
        <v>25</v>
      </c>
      <c r="JK49" t="s">
        <v>1046</v>
      </c>
      <c r="JL49" t="s">
        <v>976</v>
      </c>
      <c r="JM49" t="s">
        <v>975</v>
      </c>
      <c r="JO49" t="s">
        <v>1055</v>
      </c>
      <c r="JP49">
        <v>0</v>
      </c>
      <c r="JQ49">
        <v>1</v>
      </c>
      <c r="JR49">
        <v>0</v>
      </c>
      <c r="JS49">
        <v>0</v>
      </c>
      <c r="JT49">
        <v>0</v>
      </c>
      <c r="JU49">
        <v>0</v>
      </c>
      <c r="JV49">
        <v>0</v>
      </c>
      <c r="JW49">
        <v>0</v>
      </c>
      <c r="JX49">
        <v>0</v>
      </c>
      <c r="JY49">
        <v>0</v>
      </c>
      <c r="KA49" t="s">
        <v>976</v>
      </c>
      <c r="KB49" t="s">
        <v>976</v>
      </c>
      <c r="KC49" t="s">
        <v>976</v>
      </c>
      <c r="KD49" t="s">
        <v>976</v>
      </c>
      <c r="KE49" t="s">
        <v>3190</v>
      </c>
      <c r="KF49" t="s">
        <v>3191</v>
      </c>
      <c r="KG49" t="s">
        <v>976</v>
      </c>
      <c r="KH49" t="s">
        <v>1044</v>
      </c>
      <c r="KI49" t="s">
        <v>1029</v>
      </c>
      <c r="KJ49" t="s">
        <v>975</v>
      </c>
      <c r="KK49" t="s">
        <v>1044</v>
      </c>
      <c r="KL49" t="s">
        <v>1028</v>
      </c>
      <c r="KM49" t="s">
        <v>1029</v>
      </c>
      <c r="KN49">
        <v>34</v>
      </c>
      <c r="KO49" t="s">
        <v>1046</v>
      </c>
      <c r="KP49" t="s">
        <v>975</v>
      </c>
      <c r="KQ49" t="s">
        <v>975</v>
      </c>
      <c r="KS49" t="s">
        <v>1749</v>
      </c>
      <c r="KT49">
        <v>0</v>
      </c>
      <c r="KU49">
        <v>0</v>
      </c>
      <c r="KV49">
        <v>1</v>
      </c>
      <c r="KW49">
        <v>0</v>
      </c>
      <c r="KX49">
        <v>1</v>
      </c>
      <c r="KY49">
        <v>0</v>
      </c>
      <c r="KZ49">
        <v>0</v>
      </c>
      <c r="LA49">
        <v>0</v>
      </c>
      <c r="LB49">
        <v>0</v>
      </c>
      <c r="LC49">
        <v>0</v>
      </c>
      <c r="LE49" t="s">
        <v>976</v>
      </c>
      <c r="LF49" t="s">
        <v>976</v>
      </c>
      <c r="LG49" t="s">
        <v>976</v>
      </c>
      <c r="LH49" t="s">
        <v>976</v>
      </c>
      <c r="LI49" t="s">
        <v>3192</v>
      </c>
      <c r="LJ49" t="s">
        <v>3193</v>
      </c>
      <c r="LK49" t="s">
        <v>976</v>
      </c>
      <c r="LL49" t="s">
        <v>1044</v>
      </c>
      <c r="LM49" t="s">
        <v>1044</v>
      </c>
      <c r="LN49" t="s">
        <v>975</v>
      </c>
      <c r="LO49" t="s">
        <v>1044</v>
      </c>
      <c r="LP49" t="s">
        <v>1044</v>
      </c>
      <c r="LQ49" t="s">
        <v>1029</v>
      </c>
      <c r="LR49">
        <v>42</v>
      </c>
      <c r="LS49" t="s">
        <v>1046</v>
      </c>
      <c r="LT49" t="s">
        <v>975</v>
      </c>
      <c r="LU49" t="s">
        <v>975</v>
      </c>
      <c r="LW49" t="s">
        <v>1058</v>
      </c>
      <c r="LX49">
        <v>0</v>
      </c>
      <c r="LY49">
        <v>0</v>
      </c>
      <c r="LZ49">
        <v>1</v>
      </c>
      <c r="MA49">
        <v>0</v>
      </c>
      <c r="MB49">
        <v>0</v>
      </c>
      <c r="MC49">
        <v>0</v>
      </c>
      <c r="MD49">
        <v>0</v>
      </c>
      <c r="ME49">
        <v>0</v>
      </c>
      <c r="MF49">
        <v>1</v>
      </c>
      <c r="MG49">
        <v>0</v>
      </c>
      <c r="MH49" t="s">
        <v>3194</v>
      </c>
      <c r="MI49" t="s">
        <v>976</v>
      </c>
      <c r="MJ49" t="s">
        <v>976</v>
      </c>
      <c r="MK49" t="s">
        <v>976</v>
      </c>
      <c r="ML49" t="s">
        <v>976</v>
      </c>
      <c r="MM49" t="s">
        <v>3195</v>
      </c>
      <c r="MN49" t="s">
        <v>3196</v>
      </c>
      <c r="MO49" t="s">
        <v>976</v>
      </c>
      <c r="MP49" t="s">
        <v>1044</v>
      </c>
      <c r="MQ49" t="s">
        <v>1044</v>
      </c>
      <c r="MR49" t="s">
        <v>975</v>
      </c>
      <c r="MS49" t="s">
        <v>1029</v>
      </c>
      <c r="MT49" t="s">
        <v>1044</v>
      </c>
      <c r="MU49" t="s">
        <v>1029</v>
      </c>
      <c r="MV49">
        <v>20</v>
      </c>
      <c r="MW49" t="s">
        <v>1050</v>
      </c>
      <c r="MX49" t="s">
        <v>976</v>
      </c>
      <c r="MY49" t="s">
        <v>976</v>
      </c>
      <c r="MZ49" t="s">
        <v>1260</v>
      </c>
      <c r="NA49" t="s">
        <v>1653</v>
      </c>
      <c r="NB49">
        <v>0</v>
      </c>
      <c r="NC49">
        <v>0</v>
      </c>
      <c r="ND49">
        <v>0</v>
      </c>
      <c r="NE49">
        <v>0</v>
      </c>
      <c r="NF49">
        <v>0</v>
      </c>
      <c r="NG49">
        <v>0</v>
      </c>
      <c r="NH49">
        <v>1</v>
      </c>
      <c r="NI49">
        <v>0</v>
      </c>
      <c r="NJ49">
        <v>0</v>
      </c>
      <c r="NK49">
        <v>0</v>
      </c>
      <c r="NM49" t="s">
        <v>976</v>
      </c>
      <c r="NN49" t="s">
        <v>976</v>
      </c>
      <c r="NO49" t="s">
        <v>976</v>
      </c>
      <c r="NP49" t="s">
        <v>976</v>
      </c>
      <c r="NQ49" t="s">
        <v>3197</v>
      </c>
      <c r="NR49" t="s">
        <v>3198</v>
      </c>
      <c r="NS49" t="s">
        <v>976</v>
      </c>
      <c r="NT49" t="s">
        <v>1044</v>
      </c>
      <c r="NU49" t="s">
        <v>1029</v>
      </c>
      <c r="NV49" t="s">
        <v>975</v>
      </c>
      <c r="NW49" t="s">
        <v>1029</v>
      </c>
      <c r="NX49" t="s">
        <v>1044</v>
      </c>
      <c r="NY49" t="s">
        <v>1029</v>
      </c>
      <c r="NZ49">
        <v>42</v>
      </c>
      <c r="OA49" t="s">
        <v>1050</v>
      </c>
      <c r="OB49" t="s">
        <v>975</v>
      </c>
      <c r="OC49" t="s">
        <v>975</v>
      </c>
      <c r="OE49" t="s">
        <v>1263</v>
      </c>
      <c r="OF49">
        <v>0</v>
      </c>
      <c r="OG49">
        <v>0</v>
      </c>
      <c r="OH49">
        <v>1</v>
      </c>
      <c r="OI49">
        <v>0</v>
      </c>
      <c r="OJ49">
        <v>0</v>
      </c>
      <c r="OK49">
        <v>0</v>
      </c>
      <c r="OL49">
        <v>0</v>
      </c>
      <c r="OM49">
        <v>0</v>
      </c>
      <c r="ON49">
        <v>0</v>
      </c>
      <c r="OO49">
        <v>0</v>
      </c>
      <c r="OQ49" t="s">
        <v>976</v>
      </c>
      <c r="OR49" t="s">
        <v>976</v>
      </c>
      <c r="OS49">
        <v>5</v>
      </c>
      <c r="OT49">
        <v>5</v>
      </c>
      <c r="OU49" t="s">
        <v>976</v>
      </c>
      <c r="OV49" t="s">
        <v>976</v>
      </c>
      <c r="OW49" t="s">
        <v>976</v>
      </c>
      <c r="OX49" t="s">
        <v>3199</v>
      </c>
      <c r="OY49" t="s">
        <v>3200</v>
      </c>
      <c r="OZ49" t="s">
        <v>976</v>
      </c>
      <c r="PA49" t="s">
        <v>976</v>
      </c>
      <c r="PB49" t="s">
        <v>976</v>
      </c>
      <c r="PC49" t="s">
        <v>976</v>
      </c>
      <c r="PD49" t="s">
        <v>976</v>
      </c>
      <c r="PE49" t="s">
        <v>976</v>
      </c>
      <c r="PF49" t="s">
        <v>976</v>
      </c>
      <c r="PG49" t="s">
        <v>976</v>
      </c>
      <c r="PH49" t="s">
        <v>976</v>
      </c>
      <c r="PI49" t="s">
        <v>976</v>
      </c>
      <c r="PJ49" t="s">
        <v>976</v>
      </c>
      <c r="PK49" t="s">
        <v>976</v>
      </c>
      <c r="PL49" t="s">
        <v>976</v>
      </c>
      <c r="PM49" t="s">
        <v>976</v>
      </c>
      <c r="PN49" t="s">
        <v>976</v>
      </c>
      <c r="PO49" t="s">
        <v>976</v>
      </c>
      <c r="PP49" t="s">
        <v>976</v>
      </c>
      <c r="PQ49" t="s">
        <v>976</v>
      </c>
      <c r="PR49" t="s">
        <v>976</v>
      </c>
      <c r="PS49" t="s">
        <v>976</v>
      </c>
      <c r="PT49" t="s">
        <v>976</v>
      </c>
      <c r="PU49" t="s">
        <v>976</v>
      </c>
      <c r="PV49" t="s">
        <v>976</v>
      </c>
      <c r="PW49" t="s">
        <v>976</v>
      </c>
      <c r="PX49" t="s">
        <v>976</v>
      </c>
      <c r="PY49" t="s">
        <v>976</v>
      </c>
      <c r="PZ49" t="s">
        <v>976</v>
      </c>
      <c r="QA49" t="s">
        <v>976</v>
      </c>
      <c r="QB49" t="s">
        <v>976</v>
      </c>
      <c r="QC49" t="s">
        <v>976</v>
      </c>
      <c r="QD49" t="s">
        <v>976</v>
      </c>
      <c r="QE49" t="s">
        <v>976</v>
      </c>
      <c r="QF49" t="s">
        <v>976</v>
      </c>
      <c r="QG49" t="s">
        <v>976</v>
      </c>
      <c r="QH49" t="s">
        <v>976</v>
      </c>
      <c r="QI49" t="s">
        <v>976</v>
      </c>
      <c r="QJ49" t="s">
        <v>976</v>
      </c>
      <c r="QK49" t="s">
        <v>976</v>
      </c>
      <c r="QL49">
        <v>350</v>
      </c>
      <c r="QM49" t="s">
        <v>1155</v>
      </c>
      <c r="QN49" t="s">
        <v>1069</v>
      </c>
      <c r="QP49" t="s">
        <v>1070</v>
      </c>
      <c r="QQ49" t="s">
        <v>976</v>
      </c>
      <c r="QR49" t="s">
        <v>1071</v>
      </c>
      <c r="QS49" t="s">
        <v>976</v>
      </c>
      <c r="QT49" t="s">
        <v>1072</v>
      </c>
      <c r="QV49" t="s">
        <v>976</v>
      </c>
      <c r="QW49" t="s">
        <v>1434</v>
      </c>
      <c r="QX49" t="s">
        <v>976</v>
      </c>
      <c r="QY49" t="s">
        <v>976</v>
      </c>
      <c r="QZ49" t="s">
        <v>976</v>
      </c>
      <c r="RA49" t="s">
        <v>3201</v>
      </c>
      <c r="RB49" t="s">
        <v>3202</v>
      </c>
      <c r="RC49" t="s">
        <v>976</v>
      </c>
      <c r="RD49" t="s">
        <v>976</v>
      </c>
      <c r="RE49" t="s">
        <v>976</v>
      </c>
      <c r="RF49" t="s">
        <v>976</v>
      </c>
      <c r="RG49" t="s">
        <v>976</v>
      </c>
      <c r="RH49" t="s">
        <v>976</v>
      </c>
      <c r="RI49" t="s">
        <v>976</v>
      </c>
      <c r="RJ49" t="s">
        <v>976</v>
      </c>
      <c r="RK49" t="s">
        <v>976</v>
      </c>
      <c r="RL49" t="s">
        <v>976</v>
      </c>
      <c r="RM49" t="s">
        <v>976</v>
      </c>
      <c r="RN49" t="s">
        <v>976</v>
      </c>
      <c r="RO49" t="s">
        <v>976</v>
      </c>
      <c r="RP49" t="s">
        <v>976</v>
      </c>
      <c r="RQ49" t="s">
        <v>976</v>
      </c>
      <c r="RR49" t="s">
        <v>976</v>
      </c>
      <c r="RS49" t="s">
        <v>976</v>
      </c>
      <c r="RT49" t="s">
        <v>976</v>
      </c>
      <c r="RU49" t="s">
        <v>976</v>
      </c>
      <c r="RV49" t="s">
        <v>976</v>
      </c>
      <c r="RW49" t="s">
        <v>976</v>
      </c>
      <c r="RX49" t="s">
        <v>976</v>
      </c>
      <c r="RY49" t="s">
        <v>976</v>
      </c>
      <c r="RZ49" t="s">
        <v>976</v>
      </c>
      <c r="SA49" t="s">
        <v>976</v>
      </c>
      <c r="SB49" t="s">
        <v>976</v>
      </c>
      <c r="SC49" t="s">
        <v>976</v>
      </c>
      <c r="SD49" t="s">
        <v>976</v>
      </c>
      <c r="SE49" t="s">
        <v>976</v>
      </c>
      <c r="SF49" t="s">
        <v>976</v>
      </c>
      <c r="SG49" t="s">
        <v>976</v>
      </c>
      <c r="SH49" t="s">
        <v>976</v>
      </c>
      <c r="SI49" t="s">
        <v>976</v>
      </c>
      <c r="SJ49" t="s">
        <v>976</v>
      </c>
      <c r="SK49" t="s">
        <v>976</v>
      </c>
      <c r="SL49" t="s">
        <v>976</v>
      </c>
      <c r="SM49" t="s">
        <v>976</v>
      </c>
      <c r="SN49" t="s">
        <v>976</v>
      </c>
      <c r="SO49">
        <v>295000</v>
      </c>
      <c r="SP49" t="s">
        <v>1155</v>
      </c>
      <c r="SQ49" t="s">
        <v>1069</v>
      </c>
      <c r="SS49" t="s">
        <v>1076</v>
      </c>
      <c r="ST49" t="s">
        <v>976</v>
      </c>
      <c r="SU49" t="s">
        <v>1071</v>
      </c>
      <c r="SV49" t="s">
        <v>976</v>
      </c>
      <c r="SW49" t="s">
        <v>1072</v>
      </c>
      <c r="SY49" t="s">
        <v>976</v>
      </c>
      <c r="SZ49" t="s">
        <v>1073</v>
      </c>
      <c r="TA49" t="s">
        <v>976</v>
      </c>
      <c r="TB49" t="s">
        <v>976</v>
      </c>
      <c r="TC49" t="s">
        <v>976</v>
      </c>
      <c r="TD49" t="s">
        <v>3203</v>
      </c>
      <c r="TE49" t="s">
        <v>3204</v>
      </c>
      <c r="TF49" t="s">
        <v>976</v>
      </c>
      <c r="TG49" t="s">
        <v>976</v>
      </c>
      <c r="TH49" t="s">
        <v>976</v>
      </c>
      <c r="TI49" t="s">
        <v>976</v>
      </c>
      <c r="TJ49" t="s">
        <v>976</v>
      </c>
      <c r="TK49" t="s">
        <v>976</v>
      </c>
      <c r="TL49" t="s">
        <v>975</v>
      </c>
      <c r="TR49" t="s">
        <v>976</v>
      </c>
      <c r="TS49" t="s">
        <v>976</v>
      </c>
      <c r="TT49" t="s">
        <v>976</v>
      </c>
      <c r="TU49" t="s">
        <v>976</v>
      </c>
      <c r="TV49" t="s">
        <v>976</v>
      </c>
      <c r="TW49" t="s">
        <v>976</v>
      </c>
      <c r="TX49" t="s">
        <v>976</v>
      </c>
      <c r="TY49" t="s">
        <v>976</v>
      </c>
      <c r="TZ49" t="s">
        <v>976</v>
      </c>
      <c r="UA49" t="s">
        <v>976</v>
      </c>
      <c r="UB49" t="s">
        <v>976</v>
      </c>
      <c r="UC49" t="s">
        <v>976</v>
      </c>
      <c r="UD49" t="s">
        <v>976</v>
      </c>
      <c r="UE49" t="s">
        <v>976</v>
      </c>
      <c r="UF49" t="s">
        <v>976</v>
      </c>
      <c r="UG49" t="s">
        <v>976</v>
      </c>
      <c r="UH49" t="s">
        <v>976</v>
      </c>
      <c r="UI49" t="s">
        <v>976</v>
      </c>
      <c r="UJ49" t="s">
        <v>976</v>
      </c>
      <c r="UK49" t="s">
        <v>976</v>
      </c>
      <c r="UL49" t="s">
        <v>976</v>
      </c>
      <c r="UM49" t="s">
        <v>976</v>
      </c>
      <c r="UN49" t="s">
        <v>976</v>
      </c>
      <c r="UO49" t="s">
        <v>976</v>
      </c>
      <c r="UP49" t="s">
        <v>976</v>
      </c>
      <c r="UQ49" t="s">
        <v>975</v>
      </c>
      <c r="UR49">
        <v>295</v>
      </c>
      <c r="US49" t="s">
        <v>1155</v>
      </c>
      <c r="UT49" t="s">
        <v>1069</v>
      </c>
      <c r="UV49" t="s">
        <v>1076</v>
      </c>
      <c r="UW49" t="s">
        <v>976</v>
      </c>
      <c r="UX49" t="s">
        <v>1554</v>
      </c>
      <c r="UY49" t="s">
        <v>976</v>
      </c>
      <c r="UZ49" t="s">
        <v>1083</v>
      </c>
      <c r="VB49" t="s">
        <v>976</v>
      </c>
      <c r="VC49" t="s">
        <v>1073</v>
      </c>
      <c r="VD49" t="s">
        <v>976</v>
      </c>
      <c r="VE49" t="s">
        <v>976</v>
      </c>
      <c r="VF49" t="s">
        <v>976</v>
      </c>
      <c r="VG49" t="s">
        <v>3205</v>
      </c>
      <c r="VH49" t="s">
        <v>3206</v>
      </c>
      <c r="VI49" t="s">
        <v>976</v>
      </c>
      <c r="VJ49" t="s">
        <v>976</v>
      </c>
      <c r="VK49" t="s">
        <v>976</v>
      </c>
      <c r="VL49" t="s">
        <v>976</v>
      </c>
      <c r="VM49" t="s">
        <v>976</v>
      </c>
      <c r="VN49" t="s">
        <v>976</v>
      </c>
      <c r="VO49" t="s">
        <v>976</v>
      </c>
      <c r="VP49" t="s">
        <v>976</v>
      </c>
      <c r="VQ49" t="s">
        <v>976</v>
      </c>
      <c r="VR49" t="s">
        <v>976</v>
      </c>
      <c r="VS49" t="s">
        <v>976</v>
      </c>
      <c r="VT49" t="s">
        <v>976</v>
      </c>
      <c r="VU49" t="s">
        <v>975</v>
      </c>
      <c r="WA49" t="s">
        <v>975</v>
      </c>
      <c r="WG49" t="s">
        <v>976</v>
      </c>
      <c r="WH49" t="s">
        <v>976</v>
      </c>
      <c r="WI49" t="s">
        <v>976</v>
      </c>
      <c r="WJ49" t="s">
        <v>976</v>
      </c>
      <c r="WK49" t="s">
        <v>976</v>
      </c>
      <c r="WL49" t="s">
        <v>976</v>
      </c>
      <c r="WM49" t="s">
        <v>976</v>
      </c>
      <c r="WN49" t="s">
        <v>976</v>
      </c>
      <c r="WO49" t="s">
        <v>976</v>
      </c>
      <c r="WP49" t="s">
        <v>976</v>
      </c>
      <c r="WQ49" t="s">
        <v>976</v>
      </c>
      <c r="WR49" t="s">
        <v>976</v>
      </c>
      <c r="WS49" t="s">
        <v>976</v>
      </c>
      <c r="WT49" t="s">
        <v>976</v>
      </c>
      <c r="WU49">
        <v>250000</v>
      </c>
      <c r="WV49" t="s">
        <v>1155</v>
      </c>
      <c r="WW49" t="s">
        <v>1069</v>
      </c>
      <c r="WY49" t="s">
        <v>1444</v>
      </c>
      <c r="WZ49" t="s">
        <v>976</v>
      </c>
      <c r="XA49" t="s">
        <v>1166</v>
      </c>
      <c r="XB49" t="s">
        <v>976</v>
      </c>
      <c r="XC49" t="s">
        <v>1072</v>
      </c>
      <c r="XE49" t="s">
        <v>976</v>
      </c>
      <c r="XF49" t="s">
        <v>1073</v>
      </c>
      <c r="XG49" t="s">
        <v>976</v>
      </c>
      <c r="XH49" t="s">
        <v>976</v>
      </c>
      <c r="XI49" t="s">
        <v>976</v>
      </c>
      <c r="XJ49" t="s">
        <v>3207</v>
      </c>
      <c r="XK49" t="s">
        <v>3208</v>
      </c>
      <c r="XL49" t="s">
        <v>976</v>
      </c>
      <c r="XM49" t="s">
        <v>976</v>
      </c>
      <c r="XN49" t="s">
        <v>976</v>
      </c>
      <c r="XO49" t="s">
        <v>976</v>
      </c>
      <c r="XP49" t="s">
        <v>976</v>
      </c>
      <c r="XQ49" t="s">
        <v>976</v>
      </c>
      <c r="XR49" t="s">
        <v>976</v>
      </c>
      <c r="XS49" t="s">
        <v>976</v>
      </c>
      <c r="XT49" t="s">
        <v>976</v>
      </c>
      <c r="XU49" t="s">
        <v>976</v>
      </c>
      <c r="XV49" t="s">
        <v>976</v>
      </c>
      <c r="XW49" t="s">
        <v>976</v>
      </c>
      <c r="XX49" t="s">
        <v>976</v>
      </c>
      <c r="XY49" t="s">
        <v>976</v>
      </c>
      <c r="XZ49" t="s">
        <v>976</v>
      </c>
      <c r="YA49" t="s">
        <v>976</v>
      </c>
      <c r="YB49" t="s">
        <v>976</v>
      </c>
      <c r="YC49" t="s">
        <v>976</v>
      </c>
      <c r="YD49" t="s">
        <v>976</v>
      </c>
      <c r="YE49" t="s">
        <v>976</v>
      </c>
      <c r="YF49" t="s">
        <v>976</v>
      </c>
      <c r="YG49" t="s">
        <v>976</v>
      </c>
      <c r="YH49" t="s">
        <v>976</v>
      </c>
      <c r="YI49" t="s">
        <v>976</v>
      </c>
      <c r="YJ49" t="s">
        <v>976</v>
      </c>
      <c r="YK49" t="s">
        <v>976</v>
      </c>
      <c r="YL49" t="s">
        <v>976</v>
      </c>
      <c r="YM49" t="s">
        <v>976</v>
      </c>
      <c r="YN49" t="s">
        <v>976</v>
      </c>
      <c r="YO49" t="s">
        <v>976</v>
      </c>
      <c r="YP49" t="s">
        <v>976</v>
      </c>
      <c r="YQ49" t="s">
        <v>976</v>
      </c>
      <c r="YR49" t="s">
        <v>976</v>
      </c>
      <c r="YS49" t="s">
        <v>976</v>
      </c>
      <c r="YT49" t="s">
        <v>976</v>
      </c>
      <c r="YU49" t="s">
        <v>976</v>
      </c>
      <c r="YV49" t="s">
        <v>976</v>
      </c>
      <c r="YW49" t="s">
        <v>976</v>
      </c>
      <c r="YX49">
        <v>335000</v>
      </c>
      <c r="YY49" t="s">
        <v>1155</v>
      </c>
      <c r="YZ49" t="s">
        <v>1069</v>
      </c>
      <c r="ZB49" t="s">
        <v>1076</v>
      </c>
      <c r="ZC49" t="s">
        <v>976</v>
      </c>
      <c r="ZD49" t="s">
        <v>1157</v>
      </c>
      <c r="ZE49" t="s">
        <v>976</v>
      </c>
      <c r="ZF49" t="s">
        <v>1072</v>
      </c>
      <c r="ZH49" t="s">
        <v>976</v>
      </c>
      <c r="ZI49" t="s">
        <v>1073</v>
      </c>
      <c r="ZJ49" t="s">
        <v>976</v>
      </c>
      <c r="ZK49">
        <v>6</v>
      </c>
      <c r="ZL49">
        <v>10</v>
      </c>
      <c r="ZM49">
        <v>5</v>
      </c>
      <c r="ZN49">
        <v>0</v>
      </c>
      <c r="ZO49" t="s">
        <v>1084</v>
      </c>
      <c r="ZP49">
        <v>1</v>
      </c>
      <c r="ZQ49">
        <v>0</v>
      </c>
      <c r="ZR49">
        <v>0</v>
      </c>
      <c r="ZS49">
        <v>0</v>
      </c>
      <c r="ZT49">
        <v>0</v>
      </c>
      <c r="ZU49">
        <v>0</v>
      </c>
      <c r="ZV49">
        <v>0</v>
      </c>
      <c r="ZW49">
        <v>0</v>
      </c>
      <c r="ZX49">
        <v>0</v>
      </c>
      <c r="ZZ49">
        <v>5</v>
      </c>
      <c r="AAA49" t="s">
        <v>976</v>
      </c>
      <c r="AAB49">
        <v>3949</v>
      </c>
      <c r="AAC49" t="s">
        <v>1086</v>
      </c>
      <c r="AAD49" t="s">
        <v>976</v>
      </c>
      <c r="AAE49" t="s">
        <v>975</v>
      </c>
      <c r="AAF49" t="s">
        <v>976</v>
      </c>
      <c r="AAG49" t="s">
        <v>976</v>
      </c>
      <c r="AAH49" t="s">
        <v>975</v>
      </c>
      <c r="AAI49" t="s">
        <v>1087</v>
      </c>
      <c r="AAJ49" t="s">
        <v>1087</v>
      </c>
      <c r="AAK49" t="s">
        <v>1087</v>
      </c>
      <c r="AAL49" t="s">
        <v>976</v>
      </c>
      <c r="AAM49">
        <v>36</v>
      </c>
      <c r="AAN49">
        <v>1</v>
      </c>
      <c r="AAO49" t="s">
        <v>976</v>
      </c>
      <c r="AAP49" t="s">
        <v>976</v>
      </c>
      <c r="AAQ49" t="s">
        <v>975</v>
      </c>
      <c r="AAR49" t="s">
        <v>976</v>
      </c>
      <c r="AAS49" t="s">
        <v>976</v>
      </c>
      <c r="AAT49" t="s">
        <v>975</v>
      </c>
      <c r="AAU49" t="s">
        <v>976</v>
      </c>
      <c r="AAV49">
        <v>3953</v>
      </c>
      <c r="AAW49" t="s">
        <v>1086</v>
      </c>
      <c r="AAX49" t="s">
        <v>976</v>
      </c>
      <c r="AAY49" t="s">
        <v>975</v>
      </c>
      <c r="AAZ49" t="s">
        <v>976</v>
      </c>
      <c r="ABA49" t="s">
        <v>976</v>
      </c>
      <c r="ABB49" t="s">
        <v>975</v>
      </c>
      <c r="ABC49" t="s">
        <v>1087</v>
      </c>
      <c r="ABD49" t="s">
        <v>1087</v>
      </c>
      <c r="ABE49" t="s">
        <v>1087</v>
      </c>
      <c r="ABF49" t="s">
        <v>976</v>
      </c>
      <c r="ABG49">
        <v>37</v>
      </c>
      <c r="ABH49">
        <v>4</v>
      </c>
      <c r="ABI49" t="s">
        <v>976</v>
      </c>
      <c r="ABJ49" t="s">
        <v>976</v>
      </c>
      <c r="ABK49" t="s">
        <v>975</v>
      </c>
      <c r="ABL49" t="s">
        <v>976</v>
      </c>
      <c r="ABM49" t="s">
        <v>976</v>
      </c>
      <c r="ABN49" t="s">
        <v>975</v>
      </c>
      <c r="ABO49" t="s">
        <v>976</v>
      </c>
      <c r="ABP49">
        <v>3956</v>
      </c>
      <c r="ABQ49" t="s">
        <v>1086</v>
      </c>
      <c r="ABR49" t="s">
        <v>976</v>
      </c>
      <c r="ABS49" t="s">
        <v>975</v>
      </c>
      <c r="ABT49" t="s">
        <v>976</v>
      </c>
      <c r="ABU49" t="s">
        <v>976</v>
      </c>
      <c r="ABV49" t="s">
        <v>975</v>
      </c>
      <c r="ABW49" t="s">
        <v>1087</v>
      </c>
      <c r="ABX49" t="s">
        <v>1087</v>
      </c>
      <c r="ABY49" t="s">
        <v>1087</v>
      </c>
      <c r="ABZ49" t="s">
        <v>976</v>
      </c>
      <c r="ACA49">
        <v>33</v>
      </c>
      <c r="ACB49">
        <v>5</v>
      </c>
      <c r="ACC49" t="s">
        <v>976</v>
      </c>
      <c r="ACD49" t="s">
        <v>976</v>
      </c>
      <c r="ACE49" t="s">
        <v>975</v>
      </c>
      <c r="ACF49" t="s">
        <v>976</v>
      </c>
      <c r="ACG49" t="s">
        <v>976</v>
      </c>
      <c r="ACH49" t="s">
        <v>975</v>
      </c>
      <c r="ACI49" t="s">
        <v>976</v>
      </c>
      <c r="ACJ49">
        <v>3962</v>
      </c>
      <c r="ACK49" t="s">
        <v>1086</v>
      </c>
      <c r="ACL49" t="s">
        <v>976</v>
      </c>
      <c r="ACM49" t="s">
        <v>975</v>
      </c>
      <c r="ACN49" t="s">
        <v>976</v>
      </c>
      <c r="ACO49" t="s">
        <v>976</v>
      </c>
      <c r="ACP49" t="s">
        <v>975</v>
      </c>
      <c r="ACQ49" t="s">
        <v>1087</v>
      </c>
      <c r="ACR49" t="s">
        <v>1087</v>
      </c>
      <c r="ACS49" t="s">
        <v>1087</v>
      </c>
      <c r="ACT49" t="s">
        <v>976</v>
      </c>
      <c r="ACU49">
        <v>34</v>
      </c>
      <c r="ACV49">
        <v>6</v>
      </c>
      <c r="ACW49" t="s">
        <v>976</v>
      </c>
      <c r="ACX49" t="s">
        <v>976</v>
      </c>
      <c r="ACY49" t="s">
        <v>975</v>
      </c>
      <c r="ACZ49" t="s">
        <v>976</v>
      </c>
      <c r="ADA49" t="s">
        <v>976</v>
      </c>
      <c r="ADB49" t="s">
        <v>975</v>
      </c>
      <c r="ADC49" t="s">
        <v>976</v>
      </c>
      <c r="ADD49">
        <v>3965</v>
      </c>
      <c r="ADE49" t="s">
        <v>1086</v>
      </c>
      <c r="ADF49" t="s">
        <v>976</v>
      </c>
      <c r="ADG49" t="s">
        <v>975</v>
      </c>
      <c r="ADH49" t="s">
        <v>976</v>
      </c>
      <c r="ADI49" t="s">
        <v>976</v>
      </c>
      <c r="ADJ49" t="s">
        <v>975</v>
      </c>
      <c r="ADK49" t="s">
        <v>1087</v>
      </c>
      <c r="ADL49" t="s">
        <v>1087</v>
      </c>
      <c r="ADM49" t="s">
        <v>1087</v>
      </c>
      <c r="ADN49" t="s">
        <v>976</v>
      </c>
      <c r="ADO49">
        <v>33</v>
      </c>
      <c r="ADP49">
        <v>6</v>
      </c>
      <c r="ADQ49" t="s">
        <v>976</v>
      </c>
      <c r="ADR49" t="s">
        <v>976</v>
      </c>
      <c r="ADS49" t="s">
        <v>975</v>
      </c>
      <c r="ADT49" t="s">
        <v>976</v>
      </c>
      <c r="ADU49" t="s">
        <v>976</v>
      </c>
      <c r="ADV49" t="s">
        <v>975</v>
      </c>
      <c r="ADW49" t="s">
        <v>976</v>
      </c>
      <c r="ADX49" t="s">
        <v>3209</v>
      </c>
      <c r="ADY49" t="s">
        <v>976</v>
      </c>
      <c r="ADZ49">
        <v>6</v>
      </c>
      <c r="AEA49">
        <v>10</v>
      </c>
      <c r="AEB49">
        <v>5</v>
      </c>
      <c r="AEC49">
        <v>4</v>
      </c>
      <c r="AED49" t="s">
        <v>1173</v>
      </c>
      <c r="AEE49">
        <v>0</v>
      </c>
      <c r="AEF49">
        <v>1</v>
      </c>
      <c r="AEG49">
        <v>0</v>
      </c>
      <c r="AEH49">
        <v>0</v>
      </c>
      <c r="AEI49">
        <v>0</v>
      </c>
      <c r="AEJ49">
        <v>0</v>
      </c>
      <c r="AEK49">
        <v>1</v>
      </c>
      <c r="AEL49" t="s">
        <v>1174</v>
      </c>
      <c r="AEM49">
        <v>5</v>
      </c>
      <c r="AEN49" t="s">
        <v>976</v>
      </c>
      <c r="AEO49" t="s">
        <v>3210</v>
      </c>
      <c r="AEP49" t="s">
        <v>1086</v>
      </c>
      <c r="AEQ49" t="s">
        <v>976</v>
      </c>
      <c r="AER49" t="s">
        <v>976</v>
      </c>
      <c r="AES49" t="s">
        <v>976</v>
      </c>
      <c r="AET49" t="s">
        <v>976</v>
      </c>
      <c r="AEU49" t="s">
        <v>976</v>
      </c>
      <c r="AEV49" t="s">
        <v>1096</v>
      </c>
      <c r="AEX49" t="s">
        <v>975</v>
      </c>
      <c r="AEY49" t="s">
        <v>975</v>
      </c>
      <c r="AFA49" t="s">
        <v>976</v>
      </c>
      <c r="AFB49" t="s">
        <v>3210</v>
      </c>
      <c r="AFC49" t="s">
        <v>1086</v>
      </c>
      <c r="AFD49" t="s">
        <v>976</v>
      </c>
      <c r="AFE49" t="s">
        <v>976</v>
      </c>
      <c r="AFF49" t="s">
        <v>976</v>
      </c>
      <c r="AFG49" t="s">
        <v>976</v>
      </c>
      <c r="AFH49" t="s">
        <v>976</v>
      </c>
      <c r="AFI49" t="s">
        <v>1096</v>
      </c>
      <c r="AFK49" t="s">
        <v>975</v>
      </c>
      <c r="AFL49" t="s">
        <v>975</v>
      </c>
      <c r="AFN49" t="s">
        <v>976</v>
      </c>
      <c r="AFO49" t="s">
        <v>3211</v>
      </c>
      <c r="AFP49" t="s">
        <v>1086</v>
      </c>
      <c r="AFQ49" t="s">
        <v>976</v>
      </c>
      <c r="AFR49" t="s">
        <v>976</v>
      </c>
      <c r="AFS49" t="s">
        <v>976</v>
      </c>
      <c r="AFT49" t="s">
        <v>976</v>
      </c>
      <c r="AFU49" t="s">
        <v>976</v>
      </c>
      <c r="AFV49" t="s">
        <v>1096</v>
      </c>
      <c r="AFX49" t="s">
        <v>975</v>
      </c>
      <c r="AFY49" t="s">
        <v>975</v>
      </c>
      <c r="AGA49" t="s">
        <v>976</v>
      </c>
      <c r="AGB49" t="s">
        <v>3212</v>
      </c>
      <c r="AGC49" t="s">
        <v>1086</v>
      </c>
      <c r="AGD49" t="s">
        <v>976</v>
      </c>
      <c r="AGE49" t="s">
        <v>976</v>
      </c>
      <c r="AGF49" t="s">
        <v>976</v>
      </c>
      <c r="AGG49" t="s">
        <v>976</v>
      </c>
      <c r="AGH49" t="s">
        <v>976</v>
      </c>
      <c r="AGI49" t="s">
        <v>1096</v>
      </c>
      <c r="AGK49" t="s">
        <v>975</v>
      </c>
      <c r="AGL49" t="s">
        <v>975</v>
      </c>
      <c r="AGN49" t="s">
        <v>976</v>
      </c>
      <c r="AGO49" t="s">
        <v>3213</v>
      </c>
      <c r="AGP49" t="s">
        <v>1086</v>
      </c>
      <c r="AGQ49" t="s">
        <v>976</v>
      </c>
      <c r="AGR49" t="s">
        <v>976</v>
      </c>
      <c r="AGS49" t="s">
        <v>976</v>
      </c>
      <c r="AGT49" t="s">
        <v>976</v>
      </c>
      <c r="AGU49" t="s">
        <v>976</v>
      </c>
      <c r="AGV49" t="s">
        <v>1096</v>
      </c>
      <c r="AGX49" t="s">
        <v>975</v>
      </c>
      <c r="AGY49" t="s">
        <v>975</v>
      </c>
      <c r="AHA49" t="s">
        <v>976</v>
      </c>
      <c r="AHB49" t="s">
        <v>3214</v>
      </c>
      <c r="AHC49" t="s">
        <v>976</v>
      </c>
      <c r="AHD49">
        <v>6</v>
      </c>
      <c r="AHE49">
        <v>5</v>
      </c>
      <c r="AHF49">
        <v>5</v>
      </c>
      <c r="AHG49">
        <v>0</v>
      </c>
      <c r="AHH49" t="s">
        <v>1102</v>
      </c>
      <c r="AHI49">
        <v>1</v>
      </c>
      <c r="AHJ49">
        <v>0</v>
      </c>
      <c r="AHK49">
        <v>0</v>
      </c>
      <c r="AHL49">
        <v>0</v>
      </c>
      <c r="AHN49">
        <v>5</v>
      </c>
      <c r="AHO49" t="s">
        <v>976</v>
      </c>
      <c r="AHP49" t="s">
        <v>3215</v>
      </c>
      <c r="AHQ49" t="s">
        <v>1086</v>
      </c>
      <c r="AHR49" t="s">
        <v>1104</v>
      </c>
      <c r="AHS49" t="s">
        <v>976</v>
      </c>
      <c r="AHT49" t="s">
        <v>975</v>
      </c>
      <c r="AHU49" t="s">
        <v>976</v>
      </c>
      <c r="AHV49" t="s">
        <v>3216</v>
      </c>
      <c r="AHW49" t="s">
        <v>1086</v>
      </c>
      <c r="AHX49" t="s">
        <v>1104</v>
      </c>
      <c r="AHY49" t="s">
        <v>976</v>
      </c>
      <c r="AHZ49" t="s">
        <v>975</v>
      </c>
      <c r="AIA49" t="s">
        <v>976</v>
      </c>
      <c r="AIB49" t="s">
        <v>3217</v>
      </c>
      <c r="AIC49" t="s">
        <v>1086</v>
      </c>
      <c r="AID49" t="s">
        <v>1104</v>
      </c>
      <c r="AIE49" t="s">
        <v>976</v>
      </c>
      <c r="AIF49" t="s">
        <v>975</v>
      </c>
      <c r="AIG49" t="s">
        <v>976</v>
      </c>
      <c r="AIH49" t="s">
        <v>3218</v>
      </c>
      <c r="AII49" t="s">
        <v>1086</v>
      </c>
      <c r="AIJ49" t="s">
        <v>1398</v>
      </c>
      <c r="AIK49" t="s">
        <v>976</v>
      </c>
      <c r="AIL49" t="s">
        <v>975</v>
      </c>
      <c r="AIM49" t="s">
        <v>976</v>
      </c>
      <c r="AIN49" t="s">
        <v>3219</v>
      </c>
      <c r="AIO49" t="s">
        <v>1086</v>
      </c>
      <c r="AIP49" t="s">
        <v>1104</v>
      </c>
      <c r="AIQ49" t="s">
        <v>976</v>
      </c>
      <c r="AIR49" t="s">
        <v>975</v>
      </c>
      <c r="AIS49" t="s">
        <v>975</v>
      </c>
      <c r="AIU49" t="s">
        <v>1109</v>
      </c>
      <c r="AIV49" t="s">
        <v>975</v>
      </c>
      <c r="AJV49" t="s">
        <v>3220</v>
      </c>
      <c r="AJW49">
        <v>2405120967</v>
      </c>
      <c r="AJX49" t="s">
        <v>3220</v>
      </c>
      <c r="AJY49" t="s">
        <v>1111</v>
      </c>
      <c r="AJZ49" t="s">
        <v>3221</v>
      </c>
      <c r="AKA49" t="s">
        <v>964</v>
      </c>
    </row>
    <row r="50" spans="1:963" ht="14.5" customHeight="1" x14ac:dyDescent="0.35">
      <c r="A50" s="3">
        <v>45433.594282407408</v>
      </c>
      <c r="B50" s="3">
        <v>45432.529247685183</v>
      </c>
      <c r="C50" s="3">
        <v>45433.083703703705</v>
      </c>
      <c r="D50" s="4">
        <v>865525051030252</v>
      </c>
      <c r="H50" t="s">
        <v>1576</v>
      </c>
      <c r="I50">
        <v>45346</v>
      </c>
      <c r="K50" s="6">
        <v>45432</v>
      </c>
      <c r="L50" t="s">
        <v>1577</v>
      </c>
      <c r="M50" t="s">
        <v>967</v>
      </c>
      <c r="N50" t="s">
        <v>3222</v>
      </c>
      <c r="O50" t="s">
        <v>3223</v>
      </c>
      <c r="P50" t="s">
        <v>970</v>
      </c>
      <c r="Q50" t="s">
        <v>1465</v>
      </c>
      <c r="R50" t="s">
        <v>2300</v>
      </c>
      <c r="S50" t="s">
        <v>973</v>
      </c>
      <c r="T50" t="s">
        <v>974</v>
      </c>
      <c r="U50">
        <v>-11.8981744</v>
      </c>
      <c r="V50">
        <v>33.584068899999998</v>
      </c>
      <c r="W50">
        <v>1265</v>
      </c>
      <c r="X50">
        <v>4.9000000000000004</v>
      </c>
      <c r="Y50" t="s">
        <v>975</v>
      </c>
      <c r="Z50" t="s">
        <v>976</v>
      </c>
      <c r="AA50" t="s">
        <v>3224</v>
      </c>
      <c r="AB50" t="s">
        <v>3225</v>
      </c>
      <c r="AC50" t="s">
        <v>3226</v>
      </c>
      <c r="AD50" t="s">
        <v>976</v>
      </c>
      <c r="AE50" t="s">
        <v>980</v>
      </c>
      <c r="AG50" t="s">
        <v>1125</v>
      </c>
      <c r="AI50" t="s">
        <v>982</v>
      </c>
      <c r="AJ50" t="s">
        <v>983</v>
      </c>
      <c r="AK50" t="s">
        <v>973</v>
      </c>
      <c r="AL50">
        <v>117360</v>
      </c>
      <c r="AM50" t="s">
        <v>3226</v>
      </c>
      <c r="AN50" t="s">
        <v>985</v>
      </c>
      <c r="AO50" t="s">
        <v>976</v>
      </c>
      <c r="AP50" t="s">
        <v>3227</v>
      </c>
      <c r="AQ50" t="s">
        <v>987</v>
      </c>
      <c r="AR50" t="s">
        <v>976</v>
      </c>
      <c r="AS50" t="s">
        <v>3228</v>
      </c>
      <c r="AT50" t="s">
        <v>989</v>
      </c>
      <c r="AU50" t="s">
        <v>976</v>
      </c>
      <c r="AV50" t="s">
        <v>3229</v>
      </c>
      <c r="AW50" t="s">
        <v>987</v>
      </c>
      <c r="AX50" t="s">
        <v>976</v>
      </c>
      <c r="AY50" t="s">
        <v>976</v>
      </c>
      <c r="AZ50" t="s">
        <v>976</v>
      </c>
      <c r="BA50" t="s">
        <v>976</v>
      </c>
      <c r="BB50" t="s">
        <v>976</v>
      </c>
      <c r="BC50" t="s">
        <v>3230</v>
      </c>
      <c r="BD50" t="s">
        <v>989</v>
      </c>
      <c r="BE50" t="s">
        <v>976</v>
      </c>
      <c r="BF50" t="s">
        <v>3231</v>
      </c>
      <c r="BG50" t="s">
        <v>987</v>
      </c>
      <c r="BH50" t="s">
        <v>987</v>
      </c>
      <c r="BI50" t="s">
        <v>3228</v>
      </c>
      <c r="BJ50" t="s">
        <v>976</v>
      </c>
      <c r="BK50" t="s">
        <v>976</v>
      </c>
      <c r="BL50" t="s">
        <v>975</v>
      </c>
      <c r="BN50" t="s">
        <v>992</v>
      </c>
      <c r="BO50" t="s">
        <v>1062</v>
      </c>
      <c r="BP50" t="s">
        <v>975</v>
      </c>
      <c r="BR50" t="s">
        <v>975</v>
      </c>
      <c r="BT50" t="s">
        <v>992</v>
      </c>
      <c r="BU50" t="s">
        <v>1062</v>
      </c>
      <c r="BV50" t="s">
        <v>1793</v>
      </c>
      <c r="BW50" t="s">
        <v>1062</v>
      </c>
      <c r="BX50" t="s">
        <v>975</v>
      </c>
      <c r="BZ50" t="s">
        <v>976</v>
      </c>
      <c r="CA50" t="s">
        <v>993</v>
      </c>
      <c r="CB50" t="s">
        <v>3232</v>
      </c>
      <c r="CC50" t="s">
        <v>1131</v>
      </c>
      <c r="CD50" t="s">
        <v>996</v>
      </c>
      <c r="CE50" t="s">
        <v>976</v>
      </c>
      <c r="CF50" t="s">
        <v>997</v>
      </c>
      <c r="CG50" t="s">
        <v>976</v>
      </c>
      <c r="CH50" t="s">
        <v>998</v>
      </c>
      <c r="CI50" t="s">
        <v>976</v>
      </c>
      <c r="CJ50" t="s">
        <v>999</v>
      </c>
      <c r="CK50" t="s">
        <v>976</v>
      </c>
      <c r="CL50" t="s">
        <v>1000</v>
      </c>
      <c r="CM50" t="s">
        <v>976</v>
      </c>
      <c r="CN50" t="s">
        <v>1001</v>
      </c>
      <c r="CO50" t="s">
        <v>976</v>
      </c>
      <c r="CP50" t="s">
        <v>1002</v>
      </c>
      <c r="CQ50" t="s">
        <v>976</v>
      </c>
      <c r="CR50" t="s">
        <v>1003</v>
      </c>
      <c r="CS50" t="s">
        <v>976</v>
      </c>
      <c r="CT50" t="s">
        <v>1004</v>
      </c>
      <c r="CU50" t="s">
        <v>976</v>
      </c>
      <c r="CV50" t="s">
        <v>1005</v>
      </c>
      <c r="CW50" t="s">
        <v>976</v>
      </c>
      <c r="CX50" t="s">
        <v>1006</v>
      </c>
      <c r="CY50" t="s">
        <v>976</v>
      </c>
      <c r="CZ50" t="s">
        <v>1007</v>
      </c>
      <c r="DA50" t="s">
        <v>976</v>
      </c>
      <c r="DB50" t="s">
        <v>1008</v>
      </c>
      <c r="DC50" t="s">
        <v>976</v>
      </c>
      <c r="DD50" t="s">
        <v>1009</v>
      </c>
      <c r="DE50" t="s">
        <v>975</v>
      </c>
      <c r="DF50" t="s">
        <v>1010</v>
      </c>
      <c r="DG50" t="s">
        <v>975</v>
      </c>
      <c r="DH50" t="s">
        <v>1011</v>
      </c>
      <c r="DI50" t="s">
        <v>976</v>
      </c>
      <c r="DJ50" t="s">
        <v>1012</v>
      </c>
      <c r="DK50" t="s">
        <v>976</v>
      </c>
      <c r="DL50" t="s">
        <v>1013</v>
      </c>
      <c r="DM50" t="s">
        <v>975</v>
      </c>
      <c r="DN50" t="s">
        <v>1014</v>
      </c>
      <c r="DO50" t="s">
        <v>976</v>
      </c>
      <c r="DP50" t="s">
        <v>1015</v>
      </c>
      <c r="DQ50" t="s">
        <v>976</v>
      </c>
      <c r="DR50" t="s">
        <v>1016</v>
      </c>
      <c r="DS50" t="s">
        <v>975</v>
      </c>
      <c r="DT50" t="s">
        <v>1017</v>
      </c>
      <c r="DU50" t="s">
        <v>975</v>
      </c>
      <c r="DV50" t="s">
        <v>1018</v>
      </c>
      <c r="DW50" t="s">
        <v>975</v>
      </c>
      <c r="DX50" t="s">
        <v>1019</v>
      </c>
      <c r="DY50" t="s">
        <v>976</v>
      </c>
      <c r="DZ50" t="s">
        <v>1020</v>
      </c>
      <c r="EA50" t="s">
        <v>976</v>
      </c>
      <c r="EB50" t="s">
        <v>1021</v>
      </c>
      <c r="EC50" t="s">
        <v>975</v>
      </c>
      <c r="ED50" t="s">
        <v>1022</v>
      </c>
      <c r="EE50" t="s">
        <v>976</v>
      </c>
      <c r="EF50" t="s">
        <v>1023</v>
      </c>
      <c r="EG50" t="s">
        <v>976</v>
      </c>
      <c r="EL50" t="s">
        <v>976</v>
      </c>
      <c r="EM50" t="s">
        <v>976</v>
      </c>
      <c r="EN50" t="s">
        <v>976</v>
      </c>
      <c r="EO50" t="s">
        <v>1025</v>
      </c>
      <c r="EP50" t="s">
        <v>1024</v>
      </c>
      <c r="EQ50" t="s">
        <v>1024</v>
      </c>
      <c r="ER50" t="s">
        <v>1199</v>
      </c>
      <c r="ES50" t="s">
        <v>1024</v>
      </c>
      <c r="ET50" t="s">
        <v>1024</v>
      </c>
      <c r="EU50" t="s">
        <v>1026</v>
      </c>
      <c r="EV50" t="s">
        <v>976</v>
      </c>
      <c r="EW50" t="s">
        <v>976</v>
      </c>
      <c r="EX50" t="s">
        <v>976</v>
      </c>
      <c r="EY50" t="s">
        <v>976</v>
      </c>
      <c r="EZ50" t="s">
        <v>976</v>
      </c>
      <c r="FA50" t="s">
        <v>976</v>
      </c>
      <c r="FB50" t="s">
        <v>975</v>
      </c>
      <c r="FC50" t="s">
        <v>975</v>
      </c>
      <c r="FD50" t="s">
        <v>975</v>
      </c>
      <c r="FE50" t="s">
        <v>975</v>
      </c>
      <c r="FH50" t="s">
        <v>1134</v>
      </c>
      <c r="FI50" t="s">
        <v>1028</v>
      </c>
      <c r="FJ50" t="s">
        <v>1029</v>
      </c>
      <c r="FK50" t="s">
        <v>3233</v>
      </c>
      <c r="FL50" t="s">
        <v>985</v>
      </c>
      <c r="FM50" t="s">
        <v>985</v>
      </c>
      <c r="FN50" t="s">
        <v>1136</v>
      </c>
      <c r="FO50" t="s">
        <v>985</v>
      </c>
      <c r="FP50" t="s">
        <v>1136</v>
      </c>
      <c r="FQ50" t="s">
        <v>3234</v>
      </c>
      <c r="FR50">
        <v>23</v>
      </c>
      <c r="FS50">
        <v>20</v>
      </c>
      <c r="FT50">
        <v>999</v>
      </c>
      <c r="FU50">
        <v>999</v>
      </c>
      <c r="FV50">
        <v>68</v>
      </c>
      <c r="FW50">
        <v>18</v>
      </c>
      <c r="FX50">
        <v>999</v>
      </c>
      <c r="FY50">
        <v>999</v>
      </c>
      <c r="FZ50">
        <v>45</v>
      </c>
      <c r="GA50">
        <v>26</v>
      </c>
      <c r="GB50">
        <v>13</v>
      </c>
      <c r="GC50">
        <v>5</v>
      </c>
      <c r="GD50">
        <v>999</v>
      </c>
      <c r="GE50">
        <v>999</v>
      </c>
      <c r="GF50" t="s">
        <v>3233</v>
      </c>
      <c r="GG50" t="s">
        <v>1034</v>
      </c>
      <c r="GH50" t="s">
        <v>976</v>
      </c>
      <c r="GI50" t="s">
        <v>976</v>
      </c>
      <c r="GJ50" t="s">
        <v>1419</v>
      </c>
      <c r="GK50" t="s">
        <v>976</v>
      </c>
      <c r="GL50" t="s">
        <v>3235</v>
      </c>
      <c r="GM50" t="s">
        <v>1038</v>
      </c>
      <c r="GN50" t="s">
        <v>976</v>
      </c>
      <c r="GO50" t="s">
        <v>2092</v>
      </c>
      <c r="GP50" t="s">
        <v>987</v>
      </c>
      <c r="GQ50">
        <v>2590</v>
      </c>
      <c r="GR50">
        <v>2440</v>
      </c>
      <c r="GS50">
        <v>0</v>
      </c>
      <c r="GT50" s="6">
        <v>45425</v>
      </c>
      <c r="GU50">
        <v>655</v>
      </c>
      <c r="GV50" s="6">
        <v>45426</v>
      </c>
      <c r="GW50">
        <v>585</v>
      </c>
      <c r="GX50" s="6">
        <v>45427</v>
      </c>
      <c r="GY50">
        <v>515</v>
      </c>
      <c r="GZ50" s="6">
        <v>45428</v>
      </c>
      <c r="HA50">
        <v>564</v>
      </c>
      <c r="HB50" s="6">
        <v>45429</v>
      </c>
      <c r="HC50">
        <v>538</v>
      </c>
      <c r="HD50" t="s">
        <v>3233</v>
      </c>
      <c r="HE50" t="s">
        <v>976</v>
      </c>
      <c r="HF50" t="s">
        <v>1138</v>
      </c>
      <c r="HG50" t="s">
        <v>976</v>
      </c>
      <c r="HH50" t="s">
        <v>976</v>
      </c>
      <c r="HI50" t="s">
        <v>976</v>
      </c>
      <c r="HJ50" t="s">
        <v>976</v>
      </c>
      <c r="HK50" t="s">
        <v>976</v>
      </c>
      <c r="HL50" t="s">
        <v>976</v>
      </c>
      <c r="HM50" t="s">
        <v>976</v>
      </c>
      <c r="HN50" t="s">
        <v>976</v>
      </c>
      <c r="HO50" t="s">
        <v>976</v>
      </c>
      <c r="HP50" t="s">
        <v>976</v>
      </c>
      <c r="HQ50" t="s">
        <v>976</v>
      </c>
      <c r="HR50" t="s">
        <v>976</v>
      </c>
      <c r="HS50" t="s">
        <v>976</v>
      </c>
      <c r="HT50" t="s">
        <v>976</v>
      </c>
      <c r="HU50" t="s">
        <v>976</v>
      </c>
      <c r="HV50" t="s">
        <v>976</v>
      </c>
      <c r="HW50" t="s">
        <v>976</v>
      </c>
      <c r="HX50" t="s">
        <v>976</v>
      </c>
      <c r="HY50" t="s">
        <v>976</v>
      </c>
      <c r="HZ50" t="s">
        <v>976</v>
      </c>
      <c r="IA50" t="s">
        <v>976</v>
      </c>
      <c r="IB50" t="s">
        <v>976</v>
      </c>
      <c r="IC50" t="s">
        <v>976</v>
      </c>
      <c r="ID50" t="s">
        <v>976</v>
      </c>
      <c r="IE50" t="s">
        <v>976</v>
      </c>
      <c r="IF50" t="s">
        <v>976</v>
      </c>
      <c r="IG50" t="s">
        <v>976</v>
      </c>
      <c r="IH50" t="s">
        <v>976</v>
      </c>
      <c r="II50" t="s">
        <v>976</v>
      </c>
      <c r="IJ50" t="s">
        <v>976</v>
      </c>
      <c r="IK50" t="s">
        <v>976</v>
      </c>
      <c r="IL50" t="s">
        <v>976</v>
      </c>
      <c r="IM50" t="s">
        <v>976</v>
      </c>
      <c r="IN50" t="s">
        <v>976</v>
      </c>
      <c r="IO50" t="s">
        <v>976</v>
      </c>
      <c r="IP50" t="s">
        <v>976</v>
      </c>
      <c r="IQ50" t="s">
        <v>976</v>
      </c>
      <c r="IR50" t="s">
        <v>1062</v>
      </c>
      <c r="IT50" t="s">
        <v>976</v>
      </c>
      <c r="IU50" t="s">
        <v>976</v>
      </c>
      <c r="IV50">
        <v>5</v>
      </c>
      <c r="IW50" t="s">
        <v>976</v>
      </c>
      <c r="IX50" t="s">
        <v>976</v>
      </c>
      <c r="IY50" t="s">
        <v>976</v>
      </c>
      <c r="IZ50" t="s">
        <v>976</v>
      </c>
      <c r="JA50" t="s">
        <v>3236</v>
      </c>
      <c r="JB50" t="s">
        <v>3237</v>
      </c>
      <c r="JC50" t="s">
        <v>976</v>
      </c>
      <c r="JD50" t="s">
        <v>1028</v>
      </c>
      <c r="JE50" t="s">
        <v>1028</v>
      </c>
      <c r="JF50" t="s">
        <v>975</v>
      </c>
      <c r="JG50" t="s">
        <v>1029</v>
      </c>
      <c r="JH50" t="s">
        <v>1028</v>
      </c>
      <c r="JI50" t="s">
        <v>1141</v>
      </c>
      <c r="JJ50">
        <v>18</v>
      </c>
      <c r="JK50" t="s">
        <v>1046</v>
      </c>
      <c r="JL50" t="s">
        <v>976</v>
      </c>
      <c r="JM50" t="s">
        <v>976</v>
      </c>
      <c r="JN50" t="s">
        <v>1147</v>
      </c>
      <c r="JO50" t="s">
        <v>3238</v>
      </c>
      <c r="JP50">
        <v>0</v>
      </c>
      <c r="JQ50">
        <v>1</v>
      </c>
      <c r="JR50">
        <v>1</v>
      </c>
      <c r="JS50">
        <v>0</v>
      </c>
      <c r="JT50">
        <v>1</v>
      </c>
      <c r="JU50">
        <v>0</v>
      </c>
      <c r="JV50">
        <v>0</v>
      </c>
      <c r="JW50">
        <v>0</v>
      </c>
      <c r="JX50">
        <v>0</v>
      </c>
      <c r="JY50">
        <v>0</v>
      </c>
      <c r="KA50" t="s">
        <v>976</v>
      </c>
      <c r="KB50" t="s">
        <v>976</v>
      </c>
      <c r="KC50" t="s">
        <v>976</v>
      </c>
      <c r="KD50" t="s">
        <v>976</v>
      </c>
      <c r="KE50" t="s">
        <v>3239</v>
      </c>
      <c r="KF50" t="s">
        <v>3240</v>
      </c>
      <c r="KG50" t="s">
        <v>976</v>
      </c>
      <c r="KH50" t="s">
        <v>1028</v>
      </c>
      <c r="KI50" t="s">
        <v>1028</v>
      </c>
      <c r="KJ50" t="s">
        <v>975</v>
      </c>
      <c r="KK50" t="s">
        <v>1028</v>
      </c>
      <c r="KL50" t="s">
        <v>1028</v>
      </c>
      <c r="KM50" t="s">
        <v>1028</v>
      </c>
      <c r="KN50">
        <v>38</v>
      </c>
      <c r="KO50" t="s">
        <v>1050</v>
      </c>
      <c r="KP50" t="s">
        <v>976</v>
      </c>
      <c r="KQ50" t="s">
        <v>976</v>
      </c>
      <c r="KR50" t="s">
        <v>1260</v>
      </c>
      <c r="KS50" t="s">
        <v>1204</v>
      </c>
      <c r="KT50">
        <v>0</v>
      </c>
      <c r="KU50">
        <v>0</v>
      </c>
      <c r="KV50">
        <v>0</v>
      </c>
      <c r="KW50">
        <v>0</v>
      </c>
      <c r="KX50">
        <v>0</v>
      </c>
      <c r="KY50">
        <v>0</v>
      </c>
      <c r="KZ50">
        <v>0</v>
      </c>
      <c r="LA50">
        <v>0</v>
      </c>
      <c r="LB50">
        <v>1</v>
      </c>
      <c r="LC50">
        <v>0</v>
      </c>
      <c r="LD50" t="s">
        <v>2801</v>
      </c>
      <c r="LE50" t="s">
        <v>976</v>
      </c>
      <c r="LF50" t="s">
        <v>976</v>
      </c>
      <c r="LG50" t="s">
        <v>976</v>
      </c>
      <c r="LH50" t="s">
        <v>976</v>
      </c>
      <c r="LI50" t="s">
        <v>3241</v>
      </c>
      <c r="LJ50" t="s">
        <v>3242</v>
      </c>
      <c r="LK50" t="s">
        <v>976</v>
      </c>
      <c r="LL50" t="s">
        <v>1028</v>
      </c>
      <c r="LM50" t="s">
        <v>1028</v>
      </c>
      <c r="LN50" t="s">
        <v>975</v>
      </c>
      <c r="LO50" t="s">
        <v>1028</v>
      </c>
      <c r="LP50" t="s">
        <v>1028</v>
      </c>
      <c r="LQ50" t="s">
        <v>1141</v>
      </c>
      <c r="LR50">
        <v>25</v>
      </c>
      <c r="LS50" t="s">
        <v>1050</v>
      </c>
      <c r="LT50" t="s">
        <v>976</v>
      </c>
      <c r="LU50" t="s">
        <v>976</v>
      </c>
      <c r="LV50" t="s">
        <v>1260</v>
      </c>
      <c r="LW50" t="s">
        <v>1204</v>
      </c>
      <c r="LX50">
        <v>0</v>
      </c>
      <c r="LY50">
        <v>0</v>
      </c>
      <c r="LZ50">
        <v>0</v>
      </c>
      <c r="MA50">
        <v>0</v>
      </c>
      <c r="MB50">
        <v>0</v>
      </c>
      <c r="MC50">
        <v>0</v>
      </c>
      <c r="MD50">
        <v>0</v>
      </c>
      <c r="ME50">
        <v>0</v>
      </c>
      <c r="MF50">
        <v>1</v>
      </c>
      <c r="MG50">
        <v>0</v>
      </c>
      <c r="MH50" t="s">
        <v>2801</v>
      </c>
      <c r="MI50" t="s">
        <v>976</v>
      </c>
      <c r="MJ50" t="s">
        <v>976</v>
      </c>
      <c r="MK50" t="s">
        <v>976</v>
      </c>
      <c r="ML50" t="s">
        <v>976</v>
      </c>
      <c r="MM50" t="s">
        <v>3243</v>
      </c>
      <c r="MN50" t="s">
        <v>3244</v>
      </c>
      <c r="MO50" t="s">
        <v>976</v>
      </c>
      <c r="MP50" t="s">
        <v>1028</v>
      </c>
      <c r="MQ50" t="s">
        <v>1028</v>
      </c>
      <c r="MR50" t="s">
        <v>975</v>
      </c>
      <c r="MS50" t="s">
        <v>1028</v>
      </c>
      <c r="MT50" t="s">
        <v>1028</v>
      </c>
      <c r="MU50" t="s">
        <v>1045</v>
      </c>
      <c r="MV50">
        <v>4</v>
      </c>
      <c r="MW50" t="s">
        <v>1046</v>
      </c>
      <c r="MX50" t="s">
        <v>976</v>
      </c>
      <c r="MY50" t="s">
        <v>976</v>
      </c>
      <c r="MZ50" t="s">
        <v>1260</v>
      </c>
      <c r="NA50" t="s">
        <v>1263</v>
      </c>
      <c r="NB50">
        <v>0</v>
      </c>
      <c r="NC50">
        <v>0</v>
      </c>
      <c r="ND50">
        <v>1</v>
      </c>
      <c r="NE50">
        <v>0</v>
      </c>
      <c r="NF50">
        <v>0</v>
      </c>
      <c r="NG50">
        <v>0</v>
      </c>
      <c r="NH50">
        <v>0</v>
      </c>
      <c r="NI50">
        <v>0</v>
      </c>
      <c r="NJ50">
        <v>0</v>
      </c>
      <c r="NK50">
        <v>0</v>
      </c>
      <c r="NM50" t="s">
        <v>976</v>
      </c>
      <c r="NN50" t="s">
        <v>976</v>
      </c>
      <c r="NO50" t="s">
        <v>976</v>
      </c>
      <c r="NP50" t="s">
        <v>976</v>
      </c>
      <c r="NQ50" t="s">
        <v>3245</v>
      </c>
      <c r="NR50" t="s">
        <v>3246</v>
      </c>
      <c r="NS50" t="s">
        <v>976</v>
      </c>
      <c r="NT50" t="s">
        <v>1028</v>
      </c>
      <c r="NU50" t="s">
        <v>1028</v>
      </c>
      <c r="NV50" t="s">
        <v>975</v>
      </c>
      <c r="NW50" t="s">
        <v>1028</v>
      </c>
      <c r="NX50" t="s">
        <v>1062</v>
      </c>
      <c r="NY50" t="s">
        <v>1141</v>
      </c>
      <c r="NZ50">
        <v>50</v>
      </c>
      <c r="OA50" t="s">
        <v>1050</v>
      </c>
      <c r="OB50" t="s">
        <v>976</v>
      </c>
      <c r="OC50" t="s">
        <v>976</v>
      </c>
      <c r="OD50" t="s">
        <v>1051</v>
      </c>
      <c r="OE50" t="s">
        <v>1204</v>
      </c>
      <c r="OF50">
        <v>0</v>
      </c>
      <c r="OG50">
        <v>0</v>
      </c>
      <c r="OH50">
        <v>0</v>
      </c>
      <c r="OI50">
        <v>0</v>
      </c>
      <c r="OJ50">
        <v>0</v>
      </c>
      <c r="OK50">
        <v>0</v>
      </c>
      <c r="OL50">
        <v>0</v>
      </c>
      <c r="OM50">
        <v>0</v>
      </c>
      <c r="ON50">
        <v>1</v>
      </c>
      <c r="OO50">
        <v>0</v>
      </c>
      <c r="OP50" s="4" t="s">
        <v>2801</v>
      </c>
      <c r="OQ50" t="s">
        <v>976</v>
      </c>
      <c r="OR50" t="s">
        <v>976</v>
      </c>
      <c r="OS50">
        <v>5</v>
      </c>
      <c r="OT50">
        <v>5</v>
      </c>
      <c r="OU50" t="s">
        <v>976</v>
      </c>
      <c r="OV50" t="s">
        <v>976</v>
      </c>
      <c r="OW50" t="s">
        <v>976</v>
      </c>
      <c r="OX50" t="s">
        <v>3247</v>
      </c>
      <c r="OY50" t="s">
        <v>3248</v>
      </c>
      <c r="OZ50" t="s">
        <v>976</v>
      </c>
      <c r="PA50" t="s">
        <v>976</v>
      </c>
      <c r="PB50" t="s">
        <v>976</v>
      </c>
      <c r="PC50" t="s">
        <v>976</v>
      </c>
      <c r="PD50" t="s">
        <v>976</v>
      </c>
      <c r="PE50" t="s">
        <v>976</v>
      </c>
      <c r="PF50" t="s">
        <v>976</v>
      </c>
      <c r="PG50" t="s">
        <v>975</v>
      </c>
      <c r="PH50" t="s">
        <v>975</v>
      </c>
      <c r="PI50" t="s">
        <v>976</v>
      </c>
      <c r="PJ50" t="s">
        <v>976</v>
      </c>
      <c r="PK50" t="s">
        <v>975</v>
      </c>
      <c r="PL50" t="s">
        <v>975</v>
      </c>
      <c r="PR50" t="s">
        <v>975</v>
      </c>
      <c r="PX50" t="s">
        <v>976</v>
      </c>
      <c r="PY50" t="s">
        <v>976</v>
      </c>
      <c r="PZ50" t="s">
        <v>976</v>
      </c>
      <c r="QA50" t="s">
        <v>976</v>
      </c>
      <c r="QB50" t="s">
        <v>976</v>
      </c>
      <c r="QC50" t="s">
        <v>976</v>
      </c>
      <c r="QD50" t="s">
        <v>976</v>
      </c>
      <c r="QE50" t="s">
        <v>976</v>
      </c>
      <c r="QF50" t="s">
        <v>976</v>
      </c>
      <c r="QG50" t="s">
        <v>976</v>
      </c>
      <c r="QH50" t="s">
        <v>976</v>
      </c>
      <c r="QI50" t="s">
        <v>976</v>
      </c>
      <c r="QJ50" t="s">
        <v>976</v>
      </c>
      <c r="QK50" t="s">
        <v>976</v>
      </c>
      <c r="QL50">
        <v>280000</v>
      </c>
      <c r="QM50" t="s">
        <v>1604</v>
      </c>
      <c r="QN50" t="s">
        <v>1069</v>
      </c>
      <c r="QP50" t="s">
        <v>1070</v>
      </c>
      <c r="QQ50" t="s">
        <v>976</v>
      </c>
      <c r="QR50" t="s">
        <v>1071</v>
      </c>
      <c r="QS50" t="s">
        <v>976</v>
      </c>
      <c r="QT50" t="s">
        <v>1083</v>
      </c>
      <c r="QV50" t="s">
        <v>976</v>
      </c>
      <c r="QW50" t="s">
        <v>1073</v>
      </c>
      <c r="QX50" t="s">
        <v>976</v>
      </c>
      <c r="QY50" t="s">
        <v>976</v>
      </c>
      <c r="QZ50" t="s">
        <v>976</v>
      </c>
      <c r="RA50" t="s">
        <v>3249</v>
      </c>
      <c r="RB50" t="s">
        <v>3250</v>
      </c>
      <c r="RC50" t="s">
        <v>976</v>
      </c>
      <c r="RD50" t="s">
        <v>976</v>
      </c>
      <c r="RE50" t="s">
        <v>976</v>
      </c>
      <c r="RF50" t="s">
        <v>976</v>
      </c>
      <c r="RG50" t="s">
        <v>976</v>
      </c>
      <c r="RH50" t="s">
        <v>976</v>
      </c>
      <c r="RI50" t="s">
        <v>976</v>
      </c>
      <c r="RJ50" t="s">
        <v>975</v>
      </c>
      <c r="RK50" t="s">
        <v>975</v>
      </c>
      <c r="RL50" t="s">
        <v>976</v>
      </c>
      <c r="RM50" t="s">
        <v>976</v>
      </c>
      <c r="RN50" t="s">
        <v>975</v>
      </c>
      <c r="RO50" t="s">
        <v>975</v>
      </c>
      <c r="RU50" t="s">
        <v>975</v>
      </c>
      <c r="SA50" t="s">
        <v>976</v>
      </c>
      <c r="SB50" t="s">
        <v>976</v>
      </c>
      <c r="SC50" t="s">
        <v>976</v>
      </c>
      <c r="SD50" t="s">
        <v>976</v>
      </c>
      <c r="SE50" t="s">
        <v>976</v>
      </c>
      <c r="SF50" t="s">
        <v>976</v>
      </c>
      <c r="SG50" t="s">
        <v>976</v>
      </c>
      <c r="SH50" t="s">
        <v>976</v>
      </c>
      <c r="SI50" t="s">
        <v>976</v>
      </c>
      <c r="SJ50" t="s">
        <v>976</v>
      </c>
      <c r="SK50" t="s">
        <v>976</v>
      </c>
      <c r="SL50" t="s">
        <v>976</v>
      </c>
      <c r="SM50" t="s">
        <v>976</v>
      </c>
      <c r="SN50" t="s">
        <v>976</v>
      </c>
      <c r="SO50">
        <v>286000</v>
      </c>
      <c r="SP50" t="s">
        <v>1604</v>
      </c>
      <c r="SQ50" t="s">
        <v>1069</v>
      </c>
      <c r="SS50" t="s">
        <v>1076</v>
      </c>
      <c r="ST50" t="s">
        <v>976</v>
      </c>
      <c r="SU50" t="s">
        <v>1071</v>
      </c>
      <c r="SV50" t="s">
        <v>975</v>
      </c>
      <c r="SW50" t="s">
        <v>1072</v>
      </c>
      <c r="SY50" t="s">
        <v>976</v>
      </c>
      <c r="SZ50" t="s">
        <v>1073</v>
      </c>
      <c r="TA50" t="s">
        <v>976</v>
      </c>
      <c r="TB50" t="s">
        <v>976</v>
      </c>
      <c r="TC50" t="s">
        <v>976</v>
      </c>
      <c r="TD50" t="s">
        <v>3251</v>
      </c>
      <c r="TE50" t="s">
        <v>3252</v>
      </c>
      <c r="TF50" t="s">
        <v>976</v>
      </c>
      <c r="TG50" t="s">
        <v>976</v>
      </c>
      <c r="TH50" t="s">
        <v>976</v>
      </c>
      <c r="TI50" t="s">
        <v>976</v>
      </c>
      <c r="TJ50" t="s">
        <v>976</v>
      </c>
      <c r="TK50" t="s">
        <v>976</v>
      </c>
      <c r="TL50" t="s">
        <v>975</v>
      </c>
      <c r="TR50" t="s">
        <v>975</v>
      </c>
      <c r="TX50" t="s">
        <v>975</v>
      </c>
      <c r="UD50" t="s">
        <v>976</v>
      </c>
      <c r="UE50" t="s">
        <v>976</v>
      </c>
      <c r="UF50" t="s">
        <v>976</v>
      </c>
      <c r="UG50" t="s">
        <v>976</v>
      </c>
      <c r="UH50" t="s">
        <v>976</v>
      </c>
      <c r="UI50" t="s">
        <v>976</v>
      </c>
      <c r="UJ50" t="s">
        <v>976</v>
      </c>
      <c r="UK50" t="s">
        <v>976</v>
      </c>
      <c r="UL50" t="s">
        <v>976</v>
      </c>
      <c r="UM50" t="s">
        <v>1067</v>
      </c>
      <c r="UN50" t="s">
        <v>976</v>
      </c>
      <c r="UO50" t="s">
        <v>976</v>
      </c>
      <c r="UP50" t="s">
        <v>976</v>
      </c>
      <c r="UQ50" t="s">
        <v>976</v>
      </c>
      <c r="UR50">
        <v>280000</v>
      </c>
      <c r="US50" t="s">
        <v>1604</v>
      </c>
      <c r="UT50" t="s">
        <v>1069</v>
      </c>
      <c r="UV50" t="s">
        <v>1076</v>
      </c>
      <c r="UW50" t="s">
        <v>975</v>
      </c>
      <c r="UX50" t="s">
        <v>1071</v>
      </c>
      <c r="UY50" t="s">
        <v>976</v>
      </c>
      <c r="UZ50" t="s">
        <v>1083</v>
      </c>
      <c r="VB50" t="s">
        <v>976</v>
      </c>
      <c r="VC50" t="s">
        <v>1073</v>
      </c>
      <c r="VD50" t="s">
        <v>976</v>
      </c>
      <c r="VE50" t="s">
        <v>976</v>
      </c>
      <c r="VF50" t="s">
        <v>976</v>
      </c>
      <c r="VG50" t="s">
        <v>3253</v>
      </c>
      <c r="VH50" t="s">
        <v>3254</v>
      </c>
      <c r="VI50" t="s">
        <v>976</v>
      </c>
      <c r="VJ50" t="s">
        <v>976</v>
      </c>
      <c r="VK50" t="s">
        <v>976</v>
      </c>
      <c r="VL50" t="s">
        <v>976</v>
      </c>
      <c r="VM50" t="s">
        <v>976</v>
      </c>
      <c r="VN50" t="s">
        <v>976</v>
      </c>
      <c r="VO50" t="s">
        <v>975</v>
      </c>
      <c r="VU50" t="s">
        <v>975</v>
      </c>
      <c r="WA50" t="s">
        <v>975</v>
      </c>
      <c r="WG50" t="s">
        <v>976</v>
      </c>
      <c r="WH50" t="s">
        <v>976</v>
      </c>
      <c r="WI50" t="s">
        <v>976</v>
      </c>
      <c r="WJ50" t="s">
        <v>976</v>
      </c>
      <c r="WK50" t="s">
        <v>976</v>
      </c>
      <c r="WL50" t="s">
        <v>976</v>
      </c>
      <c r="WM50" t="s">
        <v>976</v>
      </c>
      <c r="WN50" t="s">
        <v>1067</v>
      </c>
      <c r="WO50" t="s">
        <v>976</v>
      </c>
      <c r="WP50" t="s">
        <v>976</v>
      </c>
      <c r="WQ50" t="s">
        <v>976</v>
      </c>
      <c r="WR50" t="s">
        <v>976</v>
      </c>
      <c r="WS50" t="s">
        <v>976</v>
      </c>
      <c r="WT50" t="s">
        <v>975</v>
      </c>
      <c r="WU50">
        <v>280000</v>
      </c>
      <c r="WV50" t="s">
        <v>1604</v>
      </c>
      <c r="WW50" t="s">
        <v>1069</v>
      </c>
      <c r="WY50" t="s">
        <v>1076</v>
      </c>
      <c r="WZ50" t="s">
        <v>975</v>
      </c>
      <c r="XA50" t="s">
        <v>1071</v>
      </c>
      <c r="XB50" t="s">
        <v>975</v>
      </c>
      <c r="XC50" t="s">
        <v>1072</v>
      </c>
      <c r="XE50" t="s">
        <v>975</v>
      </c>
      <c r="XF50" t="s">
        <v>1073</v>
      </c>
      <c r="XG50" t="s">
        <v>976</v>
      </c>
      <c r="XH50" t="s">
        <v>976</v>
      </c>
      <c r="XI50" t="s">
        <v>976</v>
      </c>
      <c r="XJ50" t="s">
        <v>3255</v>
      </c>
      <c r="XK50" t="s">
        <v>3256</v>
      </c>
      <c r="XL50" t="s">
        <v>976</v>
      </c>
      <c r="XM50" t="s">
        <v>976</v>
      </c>
      <c r="XN50" t="s">
        <v>976</v>
      </c>
      <c r="XO50" t="s">
        <v>976</v>
      </c>
      <c r="XP50" t="s">
        <v>976</v>
      </c>
      <c r="XQ50" t="s">
        <v>976</v>
      </c>
      <c r="XR50" t="s">
        <v>976</v>
      </c>
      <c r="XS50" t="s">
        <v>975</v>
      </c>
      <c r="XT50" t="s">
        <v>976</v>
      </c>
      <c r="XU50" t="s">
        <v>976</v>
      </c>
      <c r="XV50" t="s">
        <v>976</v>
      </c>
      <c r="XW50" t="s">
        <v>976</v>
      </c>
      <c r="XX50" t="s">
        <v>975</v>
      </c>
      <c r="YD50" t="s">
        <v>975</v>
      </c>
      <c r="YJ50" t="s">
        <v>976</v>
      </c>
      <c r="YK50" t="s">
        <v>976</v>
      </c>
      <c r="YL50" t="s">
        <v>976</v>
      </c>
      <c r="YM50" t="s">
        <v>976</v>
      </c>
      <c r="YN50" t="s">
        <v>976</v>
      </c>
      <c r="YO50" t="s">
        <v>976</v>
      </c>
      <c r="YP50" t="s">
        <v>976</v>
      </c>
      <c r="YQ50" t="s">
        <v>976</v>
      </c>
      <c r="YR50" t="s">
        <v>976</v>
      </c>
      <c r="YS50" t="s">
        <v>976</v>
      </c>
      <c r="YT50" t="s">
        <v>976</v>
      </c>
      <c r="YU50" t="s">
        <v>976</v>
      </c>
      <c r="YV50" t="s">
        <v>976</v>
      </c>
      <c r="YW50" t="s">
        <v>976</v>
      </c>
      <c r="YX50">
        <v>380000</v>
      </c>
      <c r="YY50" t="s">
        <v>1604</v>
      </c>
      <c r="YZ50" t="s">
        <v>1069</v>
      </c>
      <c r="ZB50" t="s">
        <v>1076</v>
      </c>
      <c r="ZC50" t="s">
        <v>976</v>
      </c>
      <c r="ZD50" t="s">
        <v>1071</v>
      </c>
      <c r="ZE50" t="s">
        <v>975</v>
      </c>
      <c r="ZF50" t="s">
        <v>1270</v>
      </c>
      <c r="ZH50" t="s">
        <v>976</v>
      </c>
      <c r="ZI50" t="s">
        <v>1073</v>
      </c>
      <c r="ZJ50" t="s">
        <v>976</v>
      </c>
      <c r="ZK50">
        <v>6</v>
      </c>
      <c r="ZL50">
        <v>10</v>
      </c>
      <c r="ZM50">
        <v>5</v>
      </c>
      <c r="ZN50">
        <v>0</v>
      </c>
      <c r="ZO50" t="s">
        <v>1084</v>
      </c>
      <c r="ZP50">
        <v>1</v>
      </c>
      <c r="ZQ50">
        <v>0</v>
      </c>
      <c r="ZR50">
        <v>0</v>
      </c>
      <c r="ZS50">
        <v>0</v>
      </c>
      <c r="ZT50">
        <v>0</v>
      </c>
      <c r="ZU50">
        <v>0</v>
      </c>
      <c r="ZV50">
        <v>0</v>
      </c>
      <c r="ZW50">
        <v>0</v>
      </c>
      <c r="ZX50">
        <v>0</v>
      </c>
      <c r="ZZ50">
        <v>5</v>
      </c>
      <c r="AAA50" t="s">
        <v>976</v>
      </c>
      <c r="AAB50">
        <v>1383</v>
      </c>
      <c r="AAC50" t="s">
        <v>1086</v>
      </c>
      <c r="AAD50" t="s">
        <v>976</v>
      </c>
      <c r="AAE50" t="s">
        <v>975</v>
      </c>
      <c r="AAF50" t="s">
        <v>976</v>
      </c>
      <c r="AAG50" t="s">
        <v>975</v>
      </c>
      <c r="AAI50" t="s">
        <v>1087</v>
      </c>
      <c r="AAJ50" t="s">
        <v>1087</v>
      </c>
      <c r="AAK50" t="s">
        <v>1087</v>
      </c>
      <c r="AAL50" t="s">
        <v>976</v>
      </c>
      <c r="AAM50">
        <v>32</v>
      </c>
      <c r="AAN50">
        <v>6</v>
      </c>
      <c r="AAO50" t="s">
        <v>976</v>
      </c>
      <c r="AAP50" t="s">
        <v>976</v>
      </c>
      <c r="AAQ50" t="s">
        <v>975</v>
      </c>
      <c r="AAR50" t="s">
        <v>975</v>
      </c>
      <c r="AAS50" t="s">
        <v>975</v>
      </c>
      <c r="AAT50" t="s">
        <v>975</v>
      </c>
      <c r="AAU50" t="s">
        <v>976</v>
      </c>
      <c r="AAV50">
        <v>1524</v>
      </c>
      <c r="AAW50" t="s">
        <v>1086</v>
      </c>
      <c r="AAX50" t="s">
        <v>976</v>
      </c>
      <c r="AAY50" t="s">
        <v>975</v>
      </c>
      <c r="AAZ50" t="s">
        <v>976</v>
      </c>
      <c r="ABA50" t="s">
        <v>975</v>
      </c>
      <c r="ABC50" t="s">
        <v>1087</v>
      </c>
      <c r="ABD50" t="s">
        <v>1087</v>
      </c>
      <c r="ABE50" t="s">
        <v>1087</v>
      </c>
      <c r="ABF50" t="s">
        <v>976</v>
      </c>
      <c r="ABG50">
        <v>39</v>
      </c>
      <c r="ABH50">
        <v>6</v>
      </c>
      <c r="ABI50" t="s">
        <v>976</v>
      </c>
      <c r="ABJ50" t="s">
        <v>976</v>
      </c>
      <c r="ABK50" t="s">
        <v>975</v>
      </c>
      <c r="ABL50" t="s">
        <v>976</v>
      </c>
      <c r="ABM50" t="s">
        <v>975</v>
      </c>
      <c r="ABN50" t="s">
        <v>976</v>
      </c>
      <c r="ABO50" t="s">
        <v>976</v>
      </c>
      <c r="ABP50">
        <v>1732</v>
      </c>
      <c r="ABQ50" t="s">
        <v>1086</v>
      </c>
      <c r="ABR50" t="s">
        <v>976</v>
      </c>
      <c r="ABS50" t="s">
        <v>975</v>
      </c>
      <c r="ABT50" t="s">
        <v>976</v>
      </c>
      <c r="ABU50" t="s">
        <v>975</v>
      </c>
      <c r="ABW50" t="s">
        <v>1087</v>
      </c>
      <c r="ABX50" t="s">
        <v>1087</v>
      </c>
      <c r="ABY50" t="s">
        <v>1087</v>
      </c>
      <c r="ABZ50" t="s">
        <v>976</v>
      </c>
      <c r="ACA50">
        <v>40</v>
      </c>
      <c r="ACB50">
        <v>4</v>
      </c>
      <c r="ACC50" t="s">
        <v>976</v>
      </c>
      <c r="ACD50" t="s">
        <v>976</v>
      </c>
      <c r="ACE50" t="s">
        <v>975</v>
      </c>
      <c r="ACF50" t="s">
        <v>975</v>
      </c>
      <c r="ACG50" t="s">
        <v>975</v>
      </c>
      <c r="ACH50" t="s">
        <v>976</v>
      </c>
      <c r="ACI50" t="s">
        <v>976</v>
      </c>
      <c r="ACJ50">
        <v>1953</v>
      </c>
      <c r="ACK50" t="s">
        <v>1086</v>
      </c>
      <c r="ACL50" t="s">
        <v>976</v>
      </c>
      <c r="ACM50" t="s">
        <v>975</v>
      </c>
      <c r="ACN50" t="s">
        <v>976</v>
      </c>
      <c r="ACO50" t="s">
        <v>975</v>
      </c>
      <c r="ACQ50" t="s">
        <v>1087</v>
      </c>
      <c r="ACR50" t="s">
        <v>1087</v>
      </c>
      <c r="ACS50" t="s">
        <v>1087</v>
      </c>
      <c r="ACT50" t="s">
        <v>976</v>
      </c>
      <c r="ACU50">
        <v>32</v>
      </c>
      <c r="ACV50">
        <v>2</v>
      </c>
      <c r="ACW50" t="s">
        <v>976</v>
      </c>
      <c r="ACX50" t="s">
        <v>976</v>
      </c>
      <c r="ACY50" t="s">
        <v>975</v>
      </c>
      <c r="ACZ50" t="s">
        <v>976</v>
      </c>
      <c r="ADA50" t="s">
        <v>975</v>
      </c>
      <c r="ADB50" t="s">
        <v>976</v>
      </c>
      <c r="ADC50" t="s">
        <v>976</v>
      </c>
      <c r="ADD50">
        <v>2302</v>
      </c>
      <c r="ADE50" t="s">
        <v>1086</v>
      </c>
      <c r="ADF50" t="s">
        <v>976</v>
      </c>
      <c r="ADG50" t="s">
        <v>975</v>
      </c>
      <c r="ADH50" t="s">
        <v>976</v>
      </c>
      <c r="ADI50" t="s">
        <v>975</v>
      </c>
      <c r="ADK50" t="s">
        <v>1087</v>
      </c>
      <c r="ADL50" t="s">
        <v>1087</v>
      </c>
      <c r="ADM50" t="s">
        <v>1087</v>
      </c>
      <c r="ADN50" t="s">
        <v>976</v>
      </c>
      <c r="ADO50">
        <v>33</v>
      </c>
      <c r="ADP50">
        <v>3</v>
      </c>
      <c r="ADQ50" t="s">
        <v>976</v>
      </c>
      <c r="ADR50" t="s">
        <v>976</v>
      </c>
      <c r="ADS50" t="s">
        <v>975</v>
      </c>
      <c r="ADT50" t="s">
        <v>975</v>
      </c>
      <c r="ADU50" t="s">
        <v>975</v>
      </c>
      <c r="ADV50" t="s">
        <v>975</v>
      </c>
      <c r="ADW50" t="s">
        <v>976</v>
      </c>
      <c r="ADX50" s="7" t="s">
        <v>3257</v>
      </c>
      <c r="ADY50" t="s">
        <v>976</v>
      </c>
      <c r="ADZ50">
        <v>6</v>
      </c>
      <c r="AEA50">
        <v>10</v>
      </c>
      <c r="AEB50">
        <v>5</v>
      </c>
      <c r="AEC50">
        <v>1</v>
      </c>
      <c r="AED50" t="s">
        <v>2283</v>
      </c>
      <c r="AEE50">
        <v>0</v>
      </c>
      <c r="AEF50">
        <v>1</v>
      </c>
      <c r="AEG50">
        <v>0</v>
      </c>
      <c r="AEH50">
        <v>0</v>
      </c>
      <c r="AEI50">
        <v>0</v>
      </c>
      <c r="AEJ50">
        <v>1</v>
      </c>
      <c r="AEK50">
        <v>1</v>
      </c>
      <c r="AEL50" t="s">
        <v>1174</v>
      </c>
      <c r="AEM50">
        <v>5</v>
      </c>
      <c r="AEN50" t="s">
        <v>976</v>
      </c>
      <c r="AEO50" t="s">
        <v>3258</v>
      </c>
      <c r="AEP50" t="s">
        <v>1086</v>
      </c>
      <c r="AEQ50" t="s">
        <v>975</v>
      </c>
      <c r="AER50" t="s">
        <v>975</v>
      </c>
      <c r="AES50" t="s">
        <v>976</v>
      </c>
      <c r="AET50" t="s">
        <v>975</v>
      </c>
      <c r="AEU50" t="s">
        <v>976</v>
      </c>
      <c r="AEV50" t="s">
        <v>1096</v>
      </c>
      <c r="AEX50" t="s">
        <v>975</v>
      </c>
      <c r="AEY50" t="s">
        <v>975</v>
      </c>
      <c r="AFA50" t="s">
        <v>976</v>
      </c>
      <c r="AFB50" t="s">
        <v>3259</v>
      </c>
      <c r="AFC50" t="s">
        <v>1086</v>
      </c>
      <c r="AFD50" t="s">
        <v>975</v>
      </c>
      <c r="AFE50" t="s">
        <v>975</v>
      </c>
      <c r="AFF50" t="s">
        <v>976</v>
      </c>
      <c r="AFG50" t="s">
        <v>975</v>
      </c>
      <c r="AFH50" t="s">
        <v>976</v>
      </c>
      <c r="AFI50" t="s">
        <v>1096</v>
      </c>
      <c r="AFK50" t="s">
        <v>975</v>
      </c>
      <c r="AFL50" t="s">
        <v>975</v>
      </c>
      <c r="AFN50" t="s">
        <v>976</v>
      </c>
      <c r="AFO50" t="s">
        <v>3260</v>
      </c>
      <c r="AFP50" t="s">
        <v>1086</v>
      </c>
      <c r="AFQ50" t="s">
        <v>975</v>
      </c>
      <c r="AFR50" t="s">
        <v>975</v>
      </c>
      <c r="AFS50" t="s">
        <v>976</v>
      </c>
      <c r="AFT50" t="s">
        <v>975</v>
      </c>
      <c r="AFU50" t="s">
        <v>976</v>
      </c>
      <c r="AFV50" t="s">
        <v>1096</v>
      </c>
      <c r="AFX50" t="s">
        <v>975</v>
      </c>
      <c r="AFY50" t="s">
        <v>975</v>
      </c>
      <c r="AGA50" t="s">
        <v>976</v>
      </c>
      <c r="AGB50" t="s">
        <v>3261</v>
      </c>
      <c r="AGC50" t="s">
        <v>1086</v>
      </c>
      <c r="AGD50" t="s">
        <v>975</v>
      </c>
      <c r="AGE50" t="s">
        <v>975</v>
      </c>
      <c r="AGF50" t="s">
        <v>976</v>
      </c>
      <c r="AGG50" t="s">
        <v>975</v>
      </c>
      <c r="AGH50" t="s">
        <v>976</v>
      </c>
      <c r="AGI50" t="s">
        <v>1096</v>
      </c>
      <c r="AGK50" t="s">
        <v>975</v>
      </c>
      <c r="AGL50" t="s">
        <v>975</v>
      </c>
      <c r="AGN50" t="s">
        <v>976</v>
      </c>
      <c r="AGO50" t="s">
        <v>3262</v>
      </c>
      <c r="AGP50" t="s">
        <v>1086</v>
      </c>
      <c r="AGQ50" t="s">
        <v>975</v>
      </c>
      <c r="AGR50" t="s">
        <v>975</v>
      </c>
      <c r="AGS50" t="s">
        <v>976</v>
      </c>
      <c r="AGT50" t="s">
        <v>975</v>
      </c>
      <c r="AGU50" t="s">
        <v>976</v>
      </c>
      <c r="AGV50" t="s">
        <v>1096</v>
      </c>
      <c r="AGX50" t="s">
        <v>975</v>
      </c>
      <c r="AGY50" t="s">
        <v>976</v>
      </c>
      <c r="AGZ50" t="s">
        <v>975</v>
      </c>
      <c r="AHA50" t="s">
        <v>976</v>
      </c>
      <c r="AHB50" t="s">
        <v>3263</v>
      </c>
      <c r="AHC50" t="s">
        <v>976</v>
      </c>
      <c r="AHD50">
        <v>6</v>
      </c>
      <c r="AHE50">
        <v>10</v>
      </c>
      <c r="AHF50">
        <v>5</v>
      </c>
      <c r="AHG50">
        <v>0</v>
      </c>
      <c r="AHH50" t="s">
        <v>1102</v>
      </c>
      <c r="AHI50">
        <v>1</v>
      </c>
      <c r="AHJ50">
        <v>0</v>
      </c>
      <c r="AHK50">
        <v>0</v>
      </c>
      <c r="AHL50">
        <v>0</v>
      </c>
      <c r="AHN50">
        <v>5</v>
      </c>
      <c r="AHO50" t="s">
        <v>976</v>
      </c>
      <c r="AHP50" t="s">
        <v>3264</v>
      </c>
      <c r="AHQ50" t="s">
        <v>1086</v>
      </c>
      <c r="AHR50" t="s">
        <v>1104</v>
      </c>
      <c r="AHS50" t="s">
        <v>976</v>
      </c>
      <c r="AHT50" t="s">
        <v>975</v>
      </c>
      <c r="AHU50" t="s">
        <v>976</v>
      </c>
      <c r="AHV50" t="s">
        <v>3265</v>
      </c>
      <c r="AHW50" t="s">
        <v>1086</v>
      </c>
      <c r="AHX50" t="s">
        <v>1104</v>
      </c>
      <c r="AHY50" t="s">
        <v>976</v>
      </c>
      <c r="AHZ50" t="s">
        <v>975</v>
      </c>
      <c r="AIA50" t="s">
        <v>976</v>
      </c>
      <c r="AIB50" t="s">
        <v>3266</v>
      </c>
      <c r="AIC50" t="s">
        <v>1086</v>
      </c>
      <c r="AID50" t="s">
        <v>1104</v>
      </c>
      <c r="AIE50" t="s">
        <v>976</v>
      </c>
      <c r="AIF50" t="s">
        <v>975</v>
      </c>
      <c r="AIG50" t="s">
        <v>976</v>
      </c>
      <c r="AIH50" t="s">
        <v>3267</v>
      </c>
      <c r="AII50" t="s">
        <v>1086</v>
      </c>
      <c r="AIJ50" t="s">
        <v>1104</v>
      </c>
      <c r="AIK50" t="s">
        <v>976</v>
      </c>
      <c r="AIL50" t="s">
        <v>975</v>
      </c>
      <c r="AIM50" t="s">
        <v>976</v>
      </c>
      <c r="AIN50" t="s">
        <v>3268</v>
      </c>
      <c r="AIO50" t="s">
        <v>1086</v>
      </c>
      <c r="AIP50" t="s">
        <v>1176</v>
      </c>
      <c r="AIQ50" t="s">
        <v>976</v>
      </c>
      <c r="AIR50" t="s">
        <v>975</v>
      </c>
      <c r="AIS50" t="s">
        <v>976</v>
      </c>
      <c r="AIT50" t="s">
        <v>3269</v>
      </c>
      <c r="AIU50" t="s">
        <v>1109</v>
      </c>
      <c r="AIV50" t="s">
        <v>975</v>
      </c>
      <c r="AJV50" t="s">
        <v>3270</v>
      </c>
      <c r="AJW50">
        <v>2405120967</v>
      </c>
      <c r="AJX50" t="s">
        <v>3270</v>
      </c>
      <c r="AJY50" t="s">
        <v>1111</v>
      </c>
      <c r="AJZ50" t="s">
        <v>3271</v>
      </c>
      <c r="AKA50" t="s">
        <v>964</v>
      </c>
    </row>
    <row r="51" spans="1:963" x14ac:dyDescent="0.35">
      <c r="A51" s="3">
        <v>45433.835069444445</v>
      </c>
      <c r="B51" s="3">
        <v>45433.491064814814</v>
      </c>
      <c r="C51" s="3">
        <v>45433.817835648151</v>
      </c>
      <c r="D51" s="4">
        <v>864077043867863</v>
      </c>
      <c r="H51" t="s">
        <v>1114</v>
      </c>
      <c r="I51">
        <v>10347</v>
      </c>
      <c r="K51" s="6">
        <v>45433</v>
      </c>
      <c r="L51" t="s">
        <v>1115</v>
      </c>
      <c r="M51" t="s">
        <v>967</v>
      </c>
      <c r="N51" t="s">
        <v>3305</v>
      </c>
      <c r="O51" t="s">
        <v>3306</v>
      </c>
      <c r="P51" t="s">
        <v>970</v>
      </c>
      <c r="Q51" t="s">
        <v>1119</v>
      </c>
      <c r="R51" t="s">
        <v>2997</v>
      </c>
      <c r="S51" t="s">
        <v>973</v>
      </c>
      <c r="T51" t="s">
        <v>974</v>
      </c>
      <c r="U51">
        <v>-14.0847716</v>
      </c>
      <c r="V51">
        <v>34.910987300000002</v>
      </c>
      <c r="W51">
        <v>489.8</v>
      </c>
      <c r="X51">
        <v>4.8</v>
      </c>
      <c r="Y51" t="s">
        <v>975</v>
      </c>
      <c r="Z51" t="s">
        <v>976</v>
      </c>
      <c r="AA51" t="s">
        <v>3307</v>
      </c>
      <c r="AB51" t="s">
        <v>3308</v>
      </c>
      <c r="AC51" t="s">
        <v>3074</v>
      </c>
      <c r="AD51" t="s">
        <v>976</v>
      </c>
      <c r="AE51" t="s">
        <v>1124</v>
      </c>
      <c r="AG51" t="s">
        <v>1125</v>
      </c>
      <c r="AI51" t="s">
        <v>1126</v>
      </c>
      <c r="AJ51" t="s">
        <v>983</v>
      </c>
      <c r="AK51" t="s">
        <v>973</v>
      </c>
      <c r="AL51">
        <v>57667</v>
      </c>
      <c r="AM51" t="s">
        <v>3074</v>
      </c>
      <c r="AN51" t="s">
        <v>985</v>
      </c>
      <c r="AO51" t="s">
        <v>976</v>
      </c>
      <c r="AP51" t="s">
        <v>3074</v>
      </c>
      <c r="AQ51" t="s">
        <v>987</v>
      </c>
      <c r="AR51" t="s">
        <v>976</v>
      </c>
      <c r="AS51" t="s">
        <v>3074</v>
      </c>
      <c r="AT51" t="s">
        <v>987</v>
      </c>
      <c r="AU51" t="s">
        <v>976</v>
      </c>
      <c r="AV51" t="s">
        <v>3074</v>
      </c>
      <c r="AW51" t="s">
        <v>987</v>
      </c>
      <c r="AX51" t="s">
        <v>976</v>
      </c>
      <c r="AY51" t="s">
        <v>976</v>
      </c>
      <c r="AZ51" t="s">
        <v>976</v>
      </c>
      <c r="BA51" t="s">
        <v>976</v>
      </c>
      <c r="BB51" t="s">
        <v>976</v>
      </c>
      <c r="BC51" t="s">
        <v>3074</v>
      </c>
      <c r="BD51" t="s">
        <v>989</v>
      </c>
      <c r="BE51" t="s">
        <v>976</v>
      </c>
      <c r="BF51" t="s">
        <v>3074</v>
      </c>
      <c r="BG51" t="s">
        <v>989</v>
      </c>
      <c r="BH51" t="s">
        <v>989</v>
      </c>
      <c r="BI51" t="s">
        <v>3074</v>
      </c>
      <c r="BJ51" t="s">
        <v>976</v>
      </c>
      <c r="BK51" t="s">
        <v>976</v>
      </c>
      <c r="BL51" t="s">
        <v>992</v>
      </c>
      <c r="BM51" t="s">
        <v>975</v>
      </c>
      <c r="BN51" t="s">
        <v>992</v>
      </c>
      <c r="BO51" t="s">
        <v>976</v>
      </c>
      <c r="BP51" t="s">
        <v>992</v>
      </c>
      <c r="BQ51" t="s">
        <v>975</v>
      </c>
      <c r="BR51" t="s">
        <v>992</v>
      </c>
      <c r="BS51" t="s">
        <v>976</v>
      </c>
      <c r="BT51" t="s">
        <v>992</v>
      </c>
      <c r="BU51" t="s">
        <v>976</v>
      </c>
      <c r="BV51" t="s">
        <v>992</v>
      </c>
      <c r="BW51" t="s">
        <v>976</v>
      </c>
      <c r="BX51" t="s">
        <v>992</v>
      </c>
      <c r="BY51" t="s">
        <v>976</v>
      </c>
      <c r="BZ51" t="s">
        <v>976</v>
      </c>
      <c r="CA51" t="s">
        <v>993</v>
      </c>
      <c r="CB51" t="s">
        <v>1882</v>
      </c>
      <c r="CC51" t="s">
        <v>995</v>
      </c>
      <c r="CD51" t="s">
        <v>996</v>
      </c>
      <c r="CE51" t="s">
        <v>976</v>
      </c>
      <c r="CF51" t="s">
        <v>997</v>
      </c>
      <c r="CG51" t="s">
        <v>976</v>
      </c>
      <c r="CH51" t="s">
        <v>998</v>
      </c>
      <c r="CI51" t="s">
        <v>976</v>
      </c>
      <c r="CJ51" t="s">
        <v>999</v>
      </c>
      <c r="CK51" t="s">
        <v>975</v>
      </c>
      <c r="CL51" t="s">
        <v>1000</v>
      </c>
      <c r="CM51" t="s">
        <v>976</v>
      </c>
      <c r="CN51" t="s">
        <v>1001</v>
      </c>
      <c r="CO51" t="s">
        <v>976</v>
      </c>
      <c r="CP51" t="s">
        <v>1002</v>
      </c>
      <c r="CQ51" t="s">
        <v>976</v>
      </c>
      <c r="CR51" t="s">
        <v>1003</v>
      </c>
      <c r="CS51" t="s">
        <v>976</v>
      </c>
      <c r="CT51" t="s">
        <v>1004</v>
      </c>
      <c r="CU51" t="s">
        <v>975</v>
      </c>
      <c r="CV51" t="s">
        <v>1005</v>
      </c>
      <c r="CW51" t="s">
        <v>975</v>
      </c>
      <c r="CX51" t="s">
        <v>1006</v>
      </c>
      <c r="CY51" t="s">
        <v>976</v>
      </c>
      <c r="CZ51" t="s">
        <v>1007</v>
      </c>
      <c r="DA51" t="s">
        <v>976</v>
      </c>
      <c r="DB51" t="s">
        <v>1008</v>
      </c>
      <c r="DC51" t="s">
        <v>976</v>
      </c>
      <c r="DD51" t="s">
        <v>1009</v>
      </c>
      <c r="DE51" t="s">
        <v>975</v>
      </c>
      <c r="DF51" t="s">
        <v>1010</v>
      </c>
      <c r="DG51" t="s">
        <v>975</v>
      </c>
      <c r="DH51" t="s">
        <v>1011</v>
      </c>
      <c r="DI51" t="s">
        <v>976</v>
      </c>
      <c r="DJ51" t="s">
        <v>1012</v>
      </c>
      <c r="DK51" t="s">
        <v>975</v>
      </c>
      <c r="DL51" t="s">
        <v>1013</v>
      </c>
      <c r="DM51" t="s">
        <v>975</v>
      </c>
      <c r="DN51" t="s">
        <v>1014</v>
      </c>
      <c r="DO51" t="s">
        <v>976</v>
      </c>
      <c r="DP51" t="s">
        <v>1015</v>
      </c>
      <c r="DQ51" t="s">
        <v>976</v>
      </c>
      <c r="DR51" t="s">
        <v>1016</v>
      </c>
      <c r="DS51" t="s">
        <v>975</v>
      </c>
      <c r="DT51" t="s">
        <v>1017</v>
      </c>
      <c r="DU51" t="s">
        <v>975</v>
      </c>
      <c r="DV51" t="s">
        <v>1018</v>
      </c>
      <c r="DW51" t="s">
        <v>975</v>
      </c>
      <c r="DX51" t="s">
        <v>1019</v>
      </c>
      <c r="DY51" t="s">
        <v>976</v>
      </c>
      <c r="DZ51" t="s">
        <v>1020</v>
      </c>
      <c r="EA51" t="s">
        <v>976</v>
      </c>
      <c r="EB51" t="s">
        <v>1021</v>
      </c>
      <c r="EC51" t="s">
        <v>975</v>
      </c>
      <c r="ED51" t="s">
        <v>1022</v>
      </c>
      <c r="EE51" t="s">
        <v>975</v>
      </c>
      <c r="EF51" t="s">
        <v>1023</v>
      </c>
      <c r="EG51" t="s">
        <v>976</v>
      </c>
      <c r="EL51" t="s">
        <v>976</v>
      </c>
      <c r="EM51" t="s">
        <v>975</v>
      </c>
      <c r="EN51" t="s">
        <v>975</v>
      </c>
      <c r="EO51" t="s">
        <v>1024</v>
      </c>
      <c r="EP51" t="s">
        <v>1024</v>
      </c>
      <c r="EQ51" t="s">
        <v>1024</v>
      </c>
      <c r="ER51" t="s">
        <v>975</v>
      </c>
      <c r="ES51" t="s">
        <v>1024</v>
      </c>
      <c r="ET51" t="s">
        <v>1024</v>
      </c>
      <c r="EU51" t="s">
        <v>975</v>
      </c>
      <c r="EV51" t="s">
        <v>1133</v>
      </c>
      <c r="FH51" t="s">
        <v>1134</v>
      </c>
      <c r="FI51" t="s">
        <v>1028</v>
      </c>
      <c r="FJ51" t="s">
        <v>1029</v>
      </c>
      <c r="FK51" t="s">
        <v>3074</v>
      </c>
      <c r="FL51" t="s">
        <v>985</v>
      </c>
      <c r="FM51" t="s">
        <v>985</v>
      </c>
      <c r="FN51" t="s">
        <v>985</v>
      </c>
      <c r="FO51" t="s">
        <v>985</v>
      </c>
      <c r="FP51" t="s">
        <v>985</v>
      </c>
      <c r="FQ51" t="s">
        <v>1196</v>
      </c>
      <c r="FR51">
        <v>15</v>
      </c>
      <c r="FS51">
        <v>15</v>
      </c>
      <c r="FT51">
        <v>427</v>
      </c>
      <c r="FU51">
        <v>274</v>
      </c>
      <c r="FV51">
        <v>2</v>
      </c>
      <c r="FW51">
        <v>2</v>
      </c>
      <c r="FX51">
        <v>94</v>
      </c>
      <c r="FY51">
        <v>78</v>
      </c>
      <c r="FZ51">
        <v>18</v>
      </c>
      <c r="GA51">
        <v>15</v>
      </c>
      <c r="GB51">
        <v>11</v>
      </c>
      <c r="GC51">
        <v>8</v>
      </c>
      <c r="GD51">
        <v>38</v>
      </c>
      <c r="GE51">
        <v>19</v>
      </c>
      <c r="GF51" t="s">
        <v>1196</v>
      </c>
      <c r="GG51" t="s">
        <v>1062</v>
      </c>
      <c r="GH51" t="s">
        <v>976</v>
      </c>
      <c r="GI51" t="s">
        <v>976</v>
      </c>
      <c r="GJ51" t="s">
        <v>1419</v>
      </c>
      <c r="GK51" t="s">
        <v>976</v>
      </c>
      <c r="GL51" t="s">
        <v>3309</v>
      </c>
      <c r="GM51" t="s">
        <v>987</v>
      </c>
      <c r="GN51" t="s">
        <v>976</v>
      </c>
      <c r="GO51" t="s">
        <v>3309</v>
      </c>
      <c r="GP51" t="s">
        <v>989</v>
      </c>
      <c r="GQ51">
        <v>3378</v>
      </c>
      <c r="GR51">
        <v>3290</v>
      </c>
      <c r="GS51">
        <v>217</v>
      </c>
      <c r="GT51" s="6">
        <v>45425</v>
      </c>
      <c r="GU51">
        <v>226</v>
      </c>
      <c r="GV51" s="6">
        <v>45426</v>
      </c>
      <c r="GW51">
        <v>165</v>
      </c>
      <c r="GX51" s="6">
        <v>45427</v>
      </c>
      <c r="GY51">
        <v>208</v>
      </c>
      <c r="GZ51" s="6">
        <v>45428</v>
      </c>
      <c r="HA51">
        <v>185</v>
      </c>
      <c r="HB51" s="6">
        <v>45429</v>
      </c>
      <c r="HC51">
        <v>178</v>
      </c>
      <c r="HD51" t="s">
        <v>3310</v>
      </c>
      <c r="HE51" t="s">
        <v>976</v>
      </c>
      <c r="HF51" t="s">
        <v>1138</v>
      </c>
      <c r="HG51" t="s">
        <v>976</v>
      </c>
      <c r="HH51" t="s">
        <v>976</v>
      </c>
      <c r="HI51" t="s">
        <v>976</v>
      </c>
      <c r="HJ51" t="s">
        <v>976</v>
      </c>
      <c r="HK51" t="s">
        <v>976</v>
      </c>
      <c r="HL51" t="s">
        <v>976</v>
      </c>
      <c r="HM51" t="s">
        <v>976</v>
      </c>
      <c r="HN51" t="s">
        <v>976</v>
      </c>
      <c r="HO51" t="s">
        <v>976</v>
      </c>
      <c r="HP51" t="s">
        <v>976</v>
      </c>
      <c r="HQ51" t="s">
        <v>976</v>
      </c>
      <c r="HR51" t="s">
        <v>976</v>
      </c>
      <c r="HS51" t="s">
        <v>976</v>
      </c>
      <c r="HT51" t="s">
        <v>976</v>
      </c>
      <c r="HU51" t="s">
        <v>976</v>
      </c>
      <c r="HV51" t="s">
        <v>976</v>
      </c>
      <c r="HW51" t="s">
        <v>976</v>
      </c>
      <c r="HX51" t="s">
        <v>976</v>
      </c>
      <c r="HY51" t="s">
        <v>976</v>
      </c>
      <c r="HZ51" t="s">
        <v>976</v>
      </c>
      <c r="IA51" t="s">
        <v>976</v>
      </c>
      <c r="IB51" t="s">
        <v>976</v>
      </c>
      <c r="IC51" t="s">
        <v>976</v>
      </c>
      <c r="ID51" t="s">
        <v>976</v>
      </c>
      <c r="IE51" t="s">
        <v>976</v>
      </c>
      <c r="IF51" t="s">
        <v>976</v>
      </c>
      <c r="IG51" t="s">
        <v>976</v>
      </c>
      <c r="IH51" t="s">
        <v>976</v>
      </c>
      <c r="II51" t="s">
        <v>976</v>
      </c>
      <c r="IJ51" t="s">
        <v>976</v>
      </c>
      <c r="IK51" t="s">
        <v>976</v>
      </c>
      <c r="IL51" t="s">
        <v>976</v>
      </c>
      <c r="IM51" t="s">
        <v>976</v>
      </c>
      <c r="IN51" t="s">
        <v>976</v>
      </c>
      <c r="IO51" t="s">
        <v>976</v>
      </c>
      <c r="IP51" t="s">
        <v>976</v>
      </c>
      <c r="IQ51" t="s">
        <v>976</v>
      </c>
      <c r="IR51" t="s">
        <v>976</v>
      </c>
      <c r="IS51" t="s">
        <v>976</v>
      </c>
      <c r="IT51" t="s">
        <v>976</v>
      </c>
      <c r="IU51" t="s">
        <v>976</v>
      </c>
      <c r="IV51">
        <v>5</v>
      </c>
      <c r="IW51" t="s">
        <v>976</v>
      </c>
      <c r="IX51" t="s">
        <v>976</v>
      </c>
      <c r="IY51" t="s">
        <v>976</v>
      </c>
      <c r="IZ51" t="s">
        <v>976</v>
      </c>
      <c r="JA51" t="s">
        <v>3311</v>
      </c>
      <c r="JB51" t="s">
        <v>3312</v>
      </c>
      <c r="JC51" t="s">
        <v>976</v>
      </c>
      <c r="JD51" t="s">
        <v>1044</v>
      </c>
      <c r="JE51" t="s">
        <v>1044</v>
      </c>
      <c r="JF51" t="s">
        <v>975</v>
      </c>
      <c r="JG51" t="s">
        <v>1045</v>
      </c>
      <c r="JH51" t="s">
        <v>1044</v>
      </c>
      <c r="JI51" t="s">
        <v>1029</v>
      </c>
      <c r="JJ51">
        <v>9</v>
      </c>
      <c r="JK51" t="s">
        <v>1046</v>
      </c>
      <c r="JL51" t="s">
        <v>976</v>
      </c>
      <c r="JM51" t="s">
        <v>975</v>
      </c>
      <c r="JO51" t="s">
        <v>1428</v>
      </c>
      <c r="JP51">
        <v>0</v>
      </c>
      <c r="JQ51">
        <v>1</v>
      </c>
      <c r="JR51">
        <v>0</v>
      </c>
      <c r="JS51">
        <v>0</v>
      </c>
      <c r="JT51">
        <v>0</v>
      </c>
      <c r="JU51">
        <v>0</v>
      </c>
      <c r="JV51">
        <v>1</v>
      </c>
      <c r="JW51">
        <v>0</v>
      </c>
      <c r="JX51">
        <v>0</v>
      </c>
      <c r="JY51">
        <v>0</v>
      </c>
      <c r="KA51" t="s">
        <v>976</v>
      </c>
      <c r="KB51" t="s">
        <v>976</v>
      </c>
      <c r="KC51" t="s">
        <v>976</v>
      </c>
      <c r="KD51" t="s">
        <v>976</v>
      </c>
      <c r="KE51" t="s">
        <v>3313</v>
      </c>
      <c r="KF51" t="s">
        <v>3314</v>
      </c>
      <c r="KG51" t="s">
        <v>976</v>
      </c>
      <c r="KH51" t="s">
        <v>1044</v>
      </c>
      <c r="KI51" t="s">
        <v>1044</v>
      </c>
      <c r="KJ51" t="s">
        <v>975</v>
      </c>
      <c r="KK51" t="s">
        <v>1029</v>
      </c>
      <c r="KL51" t="s">
        <v>1044</v>
      </c>
      <c r="KM51" t="s">
        <v>1029</v>
      </c>
      <c r="KN51">
        <v>21</v>
      </c>
      <c r="KO51" t="s">
        <v>1050</v>
      </c>
      <c r="KP51" t="s">
        <v>976</v>
      </c>
      <c r="KQ51" t="s">
        <v>975</v>
      </c>
      <c r="KS51" t="s">
        <v>1853</v>
      </c>
      <c r="KT51">
        <v>0</v>
      </c>
      <c r="KU51">
        <v>0</v>
      </c>
      <c r="KV51">
        <v>0</v>
      </c>
      <c r="KW51">
        <v>0</v>
      </c>
      <c r="KX51">
        <v>0</v>
      </c>
      <c r="KY51">
        <v>0</v>
      </c>
      <c r="KZ51">
        <v>0</v>
      </c>
      <c r="LA51">
        <v>1</v>
      </c>
      <c r="LB51">
        <v>1</v>
      </c>
      <c r="LC51">
        <v>0</v>
      </c>
      <c r="LD51" t="s">
        <v>3194</v>
      </c>
      <c r="LE51" t="s">
        <v>976</v>
      </c>
      <c r="LF51" t="s">
        <v>976</v>
      </c>
      <c r="LG51" t="s">
        <v>976</v>
      </c>
      <c r="LH51" t="s">
        <v>976</v>
      </c>
      <c r="LI51" t="s">
        <v>3315</v>
      </c>
      <c r="LJ51" t="s">
        <v>3316</v>
      </c>
      <c r="LK51" t="s">
        <v>976</v>
      </c>
      <c r="LL51" t="s">
        <v>1044</v>
      </c>
      <c r="LM51" t="s">
        <v>1044</v>
      </c>
      <c r="LN51" t="s">
        <v>975</v>
      </c>
      <c r="LO51" t="s">
        <v>1029</v>
      </c>
      <c r="LP51" t="s">
        <v>1028</v>
      </c>
      <c r="LQ51" t="s">
        <v>1029</v>
      </c>
      <c r="LR51">
        <v>42</v>
      </c>
      <c r="LS51" t="s">
        <v>1046</v>
      </c>
      <c r="LT51" t="s">
        <v>976</v>
      </c>
      <c r="LU51" t="s">
        <v>975</v>
      </c>
      <c r="LW51" t="s">
        <v>1428</v>
      </c>
      <c r="LX51">
        <v>0</v>
      </c>
      <c r="LY51">
        <v>1</v>
      </c>
      <c r="LZ51">
        <v>0</v>
      </c>
      <c r="MA51">
        <v>0</v>
      </c>
      <c r="MB51">
        <v>0</v>
      </c>
      <c r="MC51">
        <v>0</v>
      </c>
      <c r="MD51">
        <v>1</v>
      </c>
      <c r="ME51">
        <v>0</v>
      </c>
      <c r="MF51">
        <v>0</v>
      </c>
      <c r="MG51">
        <v>0</v>
      </c>
      <c r="MI51" t="s">
        <v>976</v>
      </c>
      <c r="MJ51" t="s">
        <v>976</v>
      </c>
      <c r="MK51" t="s">
        <v>976</v>
      </c>
      <c r="ML51" t="s">
        <v>976</v>
      </c>
      <c r="MM51" t="s">
        <v>3317</v>
      </c>
      <c r="MN51" t="s">
        <v>3318</v>
      </c>
      <c r="MO51" t="s">
        <v>976</v>
      </c>
      <c r="MP51" t="s">
        <v>1044</v>
      </c>
      <c r="MQ51" t="s">
        <v>1044</v>
      </c>
      <c r="MR51" t="s">
        <v>975</v>
      </c>
      <c r="MS51" t="s">
        <v>1029</v>
      </c>
      <c r="MT51" t="s">
        <v>1028</v>
      </c>
      <c r="MU51" t="s">
        <v>1029</v>
      </c>
      <c r="MV51">
        <v>23</v>
      </c>
      <c r="MW51" t="s">
        <v>1050</v>
      </c>
      <c r="MX51" t="s">
        <v>976</v>
      </c>
      <c r="MY51" t="s">
        <v>976</v>
      </c>
      <c r="MZ51" t="s">
        <v>1147</v>
      </c>
      <c r="NA51" t="s">
        <v>1055</v>
      </c>
      <c r="NB51">
        <v>0</v>
      </c>
      <c r="NC51">
        <v>1</v>
      </c>
      <c r="ND51">
        <v>0</v>
      </c>
      <c r="NE51">
        <v>0</v>
      </c>
      <c r="NF51">
        <v>0</v>
      </c>
      <c r="NG51">
        <v>0</v>
      </c>
      <c r="NH51">
        <v>0</v>
      </c>
      <c r="NI51">
        <v>0</v>
      </c>
      <c r="NJ51">
        <v>0</v>
      </c>
      <c r="NK51">
        <v>0</v>
      </c>
      <c r="NM51" t="s">
        <v>976</v>
      </c>
      <c r="NN51" t="s">
        <v>976</v>
      </c>
      <c r="NO51" t="s">
        <v>976</v>
      </c>
      <c r="NP51" t="s">
        <v>976</v>
      </c>
      <c r="NQ51" t="s">
        <v>3319</v>
      </c>
      <c r="NR51" t="s">
        <v>3320</v>
      </c>
      <c r="NS51" t="s">
        <v>976</v>
      </c>
      <c r="NT51" t="s">
        <v>1044</v>
      </c>
      <c r="NU51" t="s">
        <v>1044</v>
      </c>
      <c r="NV51" t="s">
        <v>975</v>
      </c>
      <c r="NW51" t="s">
        <v>1029</v>
      </c>
      <c r="NX51" t="s">
        <v>1028</v>
      </c>
      <c r="NY51" t="s">
        <v>1029</v>
      </c>
      <c r="NZ51">
        <v>29</v>
      </c>
      <c r="OA51" t="s">
        <v>1050</v>
      </c>
      <c r="OB51" t="s">
        <v>976</v>
      </c>
      <c r="OC51" t="s">
        <v>976</v>
      </c>
      <c r="OD51" t="s">
        <v>1147</v>
      </c>
      <c r="OE51" t="s">
        <v>3238</v>
      </c>
      <c r="OF51">
        <v>0</v>
      </c>
      <c r="OG51">
        <v>1</v>
      </c>
      <c r="OH51">
        <v>1</v>
      </c>
      <c r="OI51">
        <v>0</v>
      </c>
      <c r="OJ51">
        <v>1</v>
      </c>
      <c r="OK51">
        <v>0</v>
      </c>
      <c r="OL51">
        <v>0</v>
      </c>
      <c r="OM51">
        <v>0</v>
      </c>
      <c r="ON51">
        <v>0</v>
      </c>
      <c r="OO51">
        <v>0</v>
      </c>
      <c r="OQ51" t="s">
        <v>976</v>
      </c>
      <c r="OR51" t="s">
        <v>976</v>
      </c>
      <c r="OS51">
        <v>5</v>
      </c>
      <c r="OT51">
        <v>5</v>
      </c>
      <c r="OU51" t="s">
        <v>976</v>
      </c>
      <c r="OV51" t="s">
        <v>976</v>
      </c>
      <c r="OW51" t="s">
        <v>976</v>
      </c>
      <c r="OX51" t="s">
        <v>3321</v>
      </c>
      <c r="OY51" t="s">
        <v>3322</v>
      </c>
      <c r="OZ51" t="s">
        <v>976</v>
      </c>
      <c r="PA51" t="s">
        <v>976</v>
      </c>
      <c r="PB51" t="s">
        <v>976</v>
      </c>
      <c r="PC51" t="s">
        <v>976</v>
      </c>
      <c r="PD51" t="s">
        <v>976</v>
      </c>
      <c r="PE51" t="s">
        <v>976</v>
      </c>
      <c r="PF51" t="s">
        <v>975</v>
      </c>
      <c r="PL51" t="s">
        <v>975</v>
      </c>
      <c r="PR51" t="s">
        <v>976</v>
      </c>
      <c r="PS51" t="s">
        <v>975</v>
      </c>
      <c r="PT51" t="s">
        <v>976</v>
      </c>
      <c r="PU51" t="s">
        <v>976</v>
      </c>
      <c r="PV51" t="s">
        <v>976</v>
      </c>
      <c r="PW51" t="s">
        <v>975</v>
      </c>
      <c r="PX51" t="s">
        <v>976</v>
      </c>
      <c r="PY51" t="s">
        <v>976</v>
      </c>
      <c r="PZ51" t="s">
        <v>976</v>
      </c>
      <c r="QA51" t="s">
        <v>976</v>
      </c>
      <c r="QB51" t="s">
        <v>976</v>
      </c>
      <c r="QC51" t="s">
        <v>976</v>
      </c>
      <c r="QD51" t="s">
        <v>976</v>
      </c>
      <c r="QE51" t="s">
        <v>976</v>
      </c>
      <c r="QF51" t="s">
        <v>976</v>
      </c>
      <c r="QG51" t="s">
        <v>976</v>
      </c>
      <c r="QH51" t="s">
        <v>976</v>
      </c>
      <c r="QI51" t="s">
        <v>976</v>
      </c>
      <c r="QJ51" t="s">
        <v>976</v>
      </c>
      <c r="QK51" t="s">
        <v>975</v>
      </c>
      <c r="QL51">
        <v>291000</v>
      </c>
      <c r="QM51" t="s">
        <v>1155</v>
      </c>
      <c r="QN51" t="s">
        <v>1069</v>
      </c>
      <c r="QP51" t="s">
        <v>1070</v>
      </c>
      <c r="QQ51" t="s">
        <v>976</v>
      </c>
      <c r="QR51" t="s">
        <v>1166</v>
      </c>
      <c r="QS51" t="s">
        <v>976</v>
      </c>
      <c r="QT51" t="s">
        <v>1072</v>
      </c>
      <c r="QV51" t="s">
        <v>976</v>
      </c>
      <c r="QW51" t="s">
        <v>1073</v>
      </c>
      <c r="QX51" t="s">
        <v>976</v>
      </c>
      <c r="QY51" t="s">
        <v>976</v>
      </c>
      <c r="QZ51" t="s">
        <v>976</v>
      </c>
      <c r="RA51" t="s">
        <v>3323</v>
      </c>
      <c r="RB51" t="s">
        <v>3324</v>
      </c>
      <c r="RC51" t="s">
        <v>976</v>
      </c>
      <c r="RD51" t="s">
        <v>976</v>
      </c>
      <c r="RE51" t="s">
        <v>976</v>
      </c>
      <c r="RF51" t="s">
        <v>976</v>
      </c>
      <c r="RG51" t="s">
        <v>976</v>
      </c>
      <c r="RH51" t="s">
        <v>976</v>
      </c>
      <c r="RI51" t="s">
        <v>975</v>
      </c>
      <c r="RO51" t="s">
        <v>976</v>
      </c>
      <c r="RP51" t="s">
        <v>975</v>
      </c>
      <c r="RQ51" t="s">
        <v>975</v>
      </c>
      <c r="RR51" t="s">
        <v>975</v>
      </c>
      <c r="RS51" t="s">
        <v>976</v>
      </c>
      <c r="RT51" t="s">
        <v>975</v>
      </c>
      <c r="RU51" t="s">
        <v>975</v>
      </c>
      <c r="SA51" t="s">
        <v>976</v>
      </c>
      <c r="SB51" t="s">
        <v>976</v>
      </c>
      <c r="SC51" t="s">
        <v>976</v>
      </c>
      <c r="SD51" t="s">
        <v>976</v>
      </c>
      <c r="SE51" t="s">
        <v>976</v>
      </c>
      <c r="SF51" t="s">
        <v>976</v>
      </c>
      <c r="SG51" t="s">
        <v>976</v>
      </c>
      <c r="SH51" t="s">
        <v>976</v>
      </c>
      <c r="SI51" t="s">
        <v>976</v>
      </c>
      <c r="SJ51" t="s">
        <v>976</v>
      </c>
      <c r="SK51" t="s">
        <v>976</v>
      </c>
      <c r="SL51" t="s">
        <v>976</v>
      </c>
      <c r="SM51" t="s">
        <v>976</v>
      </c>
      <c r="SN51" t="s">
        <v>975</v>
      </c>
      <c r="SO51">
        <v>325000</v>
      </c>
      <c r="SP51" t="s">
        <v>1155</v>
      </c>
      <c r="SQ51" t="s">
        <v>1069</v>
      </c>
      <c r="SS51" t="s">
        <v>1076</v>
      </c>
      <c r="ST51" t="s">
        <v>976</v>
      </c>
      <c r="SU51" t="s">
        <v>1166</v>
      </c>
      <c r="SV51" t="s">
        <v>976</v>
      </c>
      <c r="SW51" t="s">
        <v>1083</v>
      </c>
      <c r="SY51" t="s">
        <v>976</v>
      </c>
      <c r="SZ51" t="s">
        <v>1073</v>
      </c>
      <c r="TA51" t="s">
        <v>976</v>
      </c>
      <c r="TB51" t="s">
        <v>976</v>
      </c>
      <c r="TC51" t="s">
        <v>976</v>
      </c>
      <c r="TD51" t="s">
        <v>3325</v>
      </c>
      <c r="TE51" t="s">
        <v>3326</v>
      </c>
      <c r="TF51" t="s">
        <v>976</v>
      </c>
      <c r="TG51" t="s">
        <v>976</v>
      </c>
      <c r="TH51" t="s">
        <v>976</v>
      </c>
      <c r="TI51" t="s">
        <v>976</v>
      </c>
      <c r="TJ51" t="s">
        <v>976</v>
      </c>
      <c r="TK51" t="s">
        <v>976</v>
      </c>
      <c r="TL51" t="s">
        <v>975</v>
      </c>
      <c r="TR51" t="s">
        <v>975</v>
      </c>
      <c r="TX51" t="s">
        <v>975</v>
      </c>
      <c r="UD51" t="s">
        <v>976</v>
      </c>
      <c r="UE51" t="s">
        <v>976</v>
      </c>
      <c r="UF51" t="s">
        <v>976</v>
      </c>
      <c r="UG51" t="s">
        <v>976</v>
      </c>
      <c r="UH51" t="s">
        <v>976</v>
      </c>
      <c r="UI51" t="s">
        <v>976</v>
      </c>
      <c r="UJ51" t="s">
        <v>976</v>
      </c>
      <c r="UK51" t="s">
        <v>976</v>
      </c>
      <c r="UL51" t="s">
        <v>976</v>
      </c>
      <c r="UM51" t="s">
        <v>976</v>
      </c>
      <c r="UN51" t="s">
        <v>976</v>
      </c>
      <c r="UO51" t="s">
        <v>976</v>
      </c>
      <c r="UP51" t="s">
        <v>976</v>
      </c>
      <c r="UQ51" t="s">
        <v>976</v>
      </c>
      <c r="UR51">
        <v>294000</v>
      </c>
      <c r="US51" t="s">
        <v>1155</v>
      </c>
      <c r="UT51" t="s">
        <v>1069</v>
      </c>
      <c r="UV51" t="s">
        <v>1070</v>
      </c>
      <c r="UW51" t="s">
        <v>976</v>
      </c>
      <c r="UX51" t="s">
        <v>1071</v>
      </c>
      <c r="UY51" t="s">
        <v>975</v>
      </c>
      <c r="UZ51" t="s">
        <v>1072</v>
      </c>
      <c r="VB51" t="s">
        <v>976</v>
      </c>
      <c r="VC51" t="s">
        <v>1073</v>
      </c>
      <c r="VD51" t="s">
        <v>976</v>
      </c>
      <c r="VE51" t="s">
        <v>976</v>
      </c>
      <c r="VF51" t="s">
        <v>976</v>
      </c>
      <c r="VG51" t="s">
        <v>3327</v>
      </c>
      <c r="VH51" t="s">
        <v>3328</v>
      </c>
      <c r="VI51" t="s">
        <v>976</v>
      </c>
      <c r="VJ51" t="s">
        <v>976</v>
      </c>
      <c r="VK51" t="s">
        <v>976</v>
      </c>
      <c r="VL51" t="s">
        <v>976</v>
      </c>
      <c r="VM51" t="s">
        <v>976</v>
      </c>
      <c r="VN51" t="s">
        <v>976</v>
      </c>
      <c r="VO51" t="s">
        <v>975</v>
      </c>
      <c r="VU51" t="s">
        <v>975</v>
      </c>
      <c r="WA51" t="s">
        <v>976</v>
      </c>
      <c r="WB51" t="s">
        <v>975</v>
      </c>
      <c r="WC51" t="s">
        <v>975</v>
      </c>
      <c r="WD51" t="s">
        <v>975</v>
      </c>
      <c r="WE51" t="s">
        <v>975</v>
      </c>
      <c r="WF51" t="s">
        <v>976</v>
      </c>
      <c r="WG51" t="s">
        <v>976</v>
      </c>
      <c r="WH51" t="s">
        <v>976</v>
      </c>
      <c r="WI51" t="s">
        <v>976</v>
      </c>
      <c r="WJ51" t="s">
        <v>976</v>
      </c>
      <c r="WK51" t="s">
        <v>976</v>
      </c>
      <c r="WL51" t="s">
        <v>976</v>
      </c>
      <c r="WM51" t="s">
        <v>976</v>
      </c>
      <c r="WN51" t="s">
        <v>976</v>
      </c>
      <c r="WO51" t="s">
        <v>976</v>
      </c>
      <c r="WP51" t="s">
        <v>976</v>
      </c>
      <c r="WQ51" t="s">
        <v>976</v>
      </c>
      <c r="WR51" t="s">
        <v>976</v>
      </c>
      <c r="WS51" t="s">
        <v>976</v>
      </c>
      <c r="WT51" t="s">
        <v>975</v>
      </c>
      <c r="WU51">
        <v>295000</v>
      </c>
      <c r="WV51" t="s">
        <v>1155</v>
      </c>
      <c r="WW51" t="s">
        <v>1069</v>
      </c>
      <c r="WY51" t="s">
        <v>1070</v>
      </c>
      <c r="WZ51" t="s">
        <v>976</v>
      </c>
      <c r="XA51" t="s">
        <v>1077</v>
      </c>
      <c r="XB51" t="s">
        <v>975</v>
      </c>
      <c r="XC51" t="s">
        <v>1270</v>
      </c>
      <c r="XE51" t="s">
        <v>976</v>
      </c>
      <c r="XF51" t="s">
        <v>1073</v>
      </c>
      <c r="XG51" t="s">
        <v>976</v>
      </c>
      <c r="XH51" t="s">
        <v>976</v>
      </c>
      <c r="XI51" t="s">
        <v>976</v>
      </c>
      <c r="XJ51" t="s">
        <v>3329</v>
      </c>
      <c r="XK51" t="s">
        <v>3330</v>
      </c>
      <c r="XL51" t="s">
        <v>976</v>
      </c>
      <c r="XM51" t="s">
        <v>976</v>
      </c>
      <c r="XN51" t="s">
        <v>976</v>
      </c>
      <c r="XO51" t="s">
        <v>976</v>
      </c>
      <c r="XP51" t="s">
        <v>976</v>
      </c>
      <c r="XQ51" t="s">
        <v>976</v>
      </c>
      <c r="XR51" t="s">
        <v>976</v>
      </c>
      <c r="XS51" t="s">
        <v>976</v>
      </c>
      <c r="XT51" t="s">
        <v>976</v>
      </c>
      <c r="XU51" t="s">
        <v>976</v>
      </c>
      <c r="XV51" t="s">
        <v>976</v>
      </c>
      <c r="XW51" t="s">
        <v>976</v>
      </c>
      <c r="XX51" t="s">
        <v>975</v>
      </c>
      <c r="YD51" t="s">
        <v>976</v>
      </c>
      <c r="YE51" t="s">
        <v>976</v>
      </c>
      <c r="YF51" t="s">
        <v>976</v>
      </c>
      <c r="YG51" t="s">
        <v>976</v>
      </c>
      <c r="YH51" t="s">
        <v>976</v>
      </c>
      <c r="YI51" t="s">
        <v>976</v>
      </c>
      <c r="YJ51" t="s">
        <v>976</v>
      </c>
      <c r="YK51" t="s">
        <v>976</v>
      </c>
      <c r="YL51" t="s">
        <v>976</v>
      </c>
      <c r="YM51" t="s">
        <v>976</v>
      </c>
      <c r="YN51" t="s">
        <v>976</v>
      </c>
      <c r="YO51" t="s">
        <v>976</v>
      </c>
      <c r="YP51" t="s">
        <v>976</v>
      </c>
      <c r="YQ51" t="s">
        <v>976</v>
      </c>
      <c r="YR51" t="s">
        <v>976</v>
      </c>
      <c r="YS51" t="s">
        <v>976</v>
      </c>
      <c r="YT51" t="s">
        <v>976</v>
      </c>
      <c r="YU51" t="s">
        <v>976</v>
      </c>
      <c r="YV51" t="s">
        <v>976</v>
      </c>
      <c r="YW51" t="s">
        <v>975</v>
      </c>
      <c r="YX51">
        <v>545433</v>
      </c>
      <c r="YY51" t="s">
        <v>1155</v>
      </c>
      <c r="YZ51" t="s">
        <v>1069</v>
      </c>
      <c r="ZB51" t="s">
        <v>1070</v>
      </c>
      <c r="ZC51" t="s">
        <v>976</v>
      </c>
      <c r="ZD51" t="s">
        <v>1166</v>
      </c>
      <c r="ZE51" t="s">
        <v>976</v>
      </c>
      <c r="ZF51" t="s">
        <v>1083</v>
      </c>
      <c r="ZH51" t="s">
        <v>976</v>
      </c>
      <c r="ZI51" t="s">
        <v>1434</v>
      </c>
      <c r="ZJ51" t="s">
        <v>976</v>
      </c>
      <c r="ZK51">
        <v>4</v>
      </c>
      <c r="ZL51">
        <v>10</v>
      </c>
      <c r="ZM51">
        <v>5</v>
      </c>
      <c r="ZN51">
        <v>0</v>
      </c>
      <c r="ZO51" t="s">
        <v>1084</v>
      </c>
      <c r="ZP51">
        <v>1</v>
      </c>
      <c r="ZQ51">
        <v>0</v>
      </c>
      <c r="ZR51">
        <v>0</v>
      </c>
      <c r="ZS51">
        <v>0</v>
      </c>
      <c r="ZT51">
        <v>0</v>
      </c>
      <c r="ZU51">
        <v>0</v>
      </c>
      <c r="ZV51">
        <v>0</v>
      </c>
      <c r="ZW51">
        <v>0</v>
      </c>
      <c r="ZX51">
        <v>0</v>
      </c>
      <c r="ZZ51">
        <v>5</v>
      </c>
      <c r="AAA51" t="s">
        <v>976</v>
      </c>
      <c r="AAB51">
        <v>1266</v>
      </c>
      <c r="AAC51" t="s">
        <v>1086</v>
      </c>
      <c r="AAD51" t="s">
        <v>976</v>
      </c>
      <c r="AAE51" t="s">
        <v>975</v>
      </c>
      <c r="AAF51" t="s">
        <v>976</v>
      </c>
      <c r="AAG51" t="s">
        <v>976</v>
      </c>
      <c r="AAH51" t="s">
        <v>975</v>
      </c>
      <c r="AAI51" t="s">
        <v>1087</v>
      </c>
      <c r="AAJ51" t="s">
        <v>1087</v>
      </c>
      <c r="AAK51" t="s">
        <v>1087</v>
      </c>
      <c r="AAL51" t="s">
        <v>976</v>
      </c>
      <c r="AAM51">
        <v>36</v>
      </c>
      <c r="AAN51">
        <v>4</v>
      </c>
      <c r="AAO51" t="s">
        <v>975</v>
      </c>
      <c r="AAP51" t="s">
        <v>976</v>
      </c>
      <c r="AAQ51" t="s">
        <v>975</v>
      </c>
      <c r="AAR51" t="s">
        <v>976</v>
      </c>
      <c r="AAS51" t="s">
        <v>976</v>
      </c>
      <c r="AAT51" t="s">
        <v>976</v>
      </c>
      <c r="AAU51" t="s">
        <v>976</v>
      </c>
      <c r="AAV51">
        <v>1268</v>
      </c>
      <c r="AAW51" t="s">
        <v>1086</v>
      </c>
      <c r="AAX51" t="s">
        <v>976</v>
      </c>
      <c r="AAY51" t="s">
        <v>975</v>
      </c>
      <c r="AAZ51" t="s">
        <v>976</v>
      </c>
      <c r="ABA51" t="s">
        <v>976</v>
      </c>
      <c r="ABB51" t="s">
        <v>975</v>
      </c>
      <c r="ABC51" t="s">
        <v>1087</v>
      </c>
      <c r="ABD51" t="s">
        <v>1087</v>
      </c>
      <c r="ABE51" t="s">
        <v>1087</v>
      </c>
      <c r="ABF51" t="s">
        <v>976</v>
      </c>
      <c r="ABG51">
        <v>39</v>
      </c>
      <c r="ABH51">
        <v>4</v>
      </c>
      <c r="ABI51" t="s">
        <v>975</v>
      </c>
      <c r="ABJ51" t="s">
        <v>976</v>
      </c>
      <c r="ABK51" t="s">
        <v>975</v>
      </c>
      <c r="ABL51" t="s">
        <v>976</v>
      </c>
      <c r="ABM51" t="s">
        <v>976</v>
      </c>
      <c r="ABN51" t="s">
        <v>976</v>
      </c>
      <c r="ABO51" t="s">
        <v>976</v>
      </c>
      <c r="ABP51">
        <v>1270</v>
      </c>
      <c r="ABQ51" t="s">
        <v>1086</v>
      </c>
      <c r="ABR51" t="s">
        <v>976</v>
      </c>
      <c r="ABS51" t="s">
        <v>975</v>
      </c>
      <c r="ABT51" t="s">
        <v>976</v>
      </c>
      <c r="ABU51" t="s">
        <v>976</v>
      </c>
      <c r="ABV51" t="s">
        <v>975</v>
      </c>
      <c r="ABW51" t="s">
        <v>1087</v>
      </c>
      <c r="ABX51" t="s">
        <v>1087</v>
      </c>
      <c r="ABY51" t="s">
        <v>1087</v>
      </c>
      <c r="ABZ51" t="s">
        <v>976</v>
      </c>
      <c r="ACA51">
        <v>32</v>
      </c>
      <c r="ACB51">
        <v>5</v>
      </c>
      <c r="ACC51" t="s">
        <v>976</v>
      </c>
      <c r="ACD51" t="s">
        <v>976</v>
      </c>
      <c r="ACE51" t="s">
        <v>975</v>
      </c>
      <c r="ACF51" t="s">
        <v>976</v>
      </c>
      <c r="ACG51" t="s">
        <v>976</v>
      </c>
      <c r="ACH51" t="s">
        <v>976</v>
      </c>
      <c r="ACI51" t="s">
        <v>976</v>
      </c>
      <c r="ACJ51">
        <v>1273</v>
      </c>
      <c r="ACK51" t="s">
        <v>1086</v>
      </c>
      <c r="ACL51" t="s">
        <v>976</v>
      </c>
      <c r="ACM51" t="s">
        <v>975</v>
      </c>
      <c r="ACN51" t="s">
        <v>976</v>
      </c>
      <c r="ACO51" t="s">
        <v>975</v>
      </c>
      <c r="ACQ51" t="s">
        <v>1087</v>
      </c>
      <c r="ACR51" t="s">
        <v>1087</v>
      </c>
      <c r="ACS51" t="s">
        <v>1087</v>
      </c>
      <c r="ACT51" t="s">
        <v>976</v>
      </c>
      <c r="ACU51">
        <v>33</v>
      </c>
      <c r="ACV51">
        <v>4</v>
      </c>
      <c r="ACW51" t="s">
        <v>976</v>
      </c>
      <c r="ACX51" t="s">
        <v>976</v>
      </c>
      <c r="ACY51" t="s">
        <v>975</v>
      </c>
      <c r="ACZ51" t="s">
        <v>976</v>
      </c>
      <c r="ADA51" t="s">
        <v>976</v>
      </c>
      <c r="ADB51" t="s">
        <v>976</v>
      </c>
      <c r="ADC51" t="s">
        <v>976</v>
      </c>
      <c r="ADD51">
        <v>1277</v>
      </c>
      <c r="ADE51" t="s">
        <v>1086</v>
      </c>
      <c r="ADF51" t="s">
        <v>976</v>
      </c>
      <c r="ADG51" t="s">
        <v>975</v>
      </c>
      <c r="ADH51" t="s">
        <v>976</v>
      </c>
      <c r="ADI51" t="s">
        <v>976</v>
      </c>
      <c r="ADJ51" t="s">
        <v>975</v>
      </c>
      <c r="ADK51" t="s">
        <v>1087</v>
      </c>
      <c r="ADL51" t="s">
        <v>1087</v>
      </c>
      <c r="ADM51" t="s">
        <v>1087</v>
      </c>
      <c r="ADN51" t="s">
        <v>976</v>
      </c>
      <c r="ADO51">
        <v>35</v>
      </c>
      <c r="ADP51">
        <v>4</v>
      </c>
      <c r="ADQ51" t="s">
        <v>976</v>
      </c>
      <c r="ADR51" t="s">
        <v>976</v>
      </c>
      <c r="ADS51" t="s">
        <v>975</v>
      </c>
      <c r="ADT51" t="s">
        <v>976</v>
      </c>
      <c r="ADU51" t="s">
        <v>976</v>
      </c>
      <c r="ADV51" t="s">
        <v>976</v>
      </c>
      <c r="ADW51" t="s">
        <v>976</v>
      </c>
      <c r="ADX51" t="s">
        <v>3331</v>
      </c>
      <c r="ADY51" t="s">
        <v>976</v>
      </c>
      <c r="ADZ51">
        <v>6</v>
      </c>
      <c r="AEA51">
        <v>10</v>
      </c>
      <c r="AEB51">
        <v>5</v>
      </c>
      <c r="AEC51">
        <v>3</v>
      </c>
      <c r="AED51" t="s">
        <v>1173</v>
      </c>
      <c r="AEE51">
        <v>0</v>
      </c>
      <c r="AEF51">
        <v>1</v>
      </c>
      <c r="AEG51">
        <v>0</v>
      </c>
      <c r="AEH51">
        <v>0</v>
      </c>
      <c r="AEI51">
        <v>0</v>
      </c>
      <c r="AEJ51">
        <v>0</v>
      </c>
      <c r="AEK51">
        <v>1</v>
      </c>
      <c r="AEL51" t="s">
        <v>1174</v>
      </c>
      <c r="AEM51">
        <v>5</v>
      </c>
      <c r="AEN51" t="s">
        <v>976</v>
      </c>
      <c r="AEO51">
        <v>9092</v>
      </c>
      <c r="AEP51" t="s">
        <v>1086</v>
      </c>
      <c r="AEQ51" t="s">
        <v>976</v>
      </c>
      <c r="AER51" t="s">
        <v>976</v>
      </c>
      <c r="AES51" t="s">
        <v>976</v>
      </c>
      <c r="AET51" t="s">
        <v>976</v>
      </c>
      <c r="AEU51" t="s">
        <v>976</v>
      </c>
      <c r="AEV51" t="s">
        <v>1096</v>
      </c>
      <c r="AEX51" t="s">
        <v>976</v>
      </c>
      <c r="AEY51" t="s">
        <v>975</v>
      </c>
      <c r="AFA51" t="s">
        <v>976</v>
      </c>
      <c r="AFB51">
        <v>9093</v>
      </c>
      <c r="AFC51" t="s">
        <v>1086</v>
      </c>
      <c r="AFD51" t="s">
        <v>976</v>
      </c>
      <c r="AFE51" t="s">
        <v>976</v>
      </c>
      <c r="AFF51" t="s">
        <v>976</v>
      </c>
      <c r="AFG51" t="s">
        <v>976</v>
      </c>
      <c r="AFH51" t="s">
        <v>976</v>
      </c>
      <c r="AFI51" t="s">
        <v>1096</v>
      </c>
      <c r="AFK51" t="s">
        <v>976</v>
      </c>
      <c r="AFL51" t="s">
        <v>975</v>
      </c>
      <c r="AFN51" t="s">
        <v>976</v>
      </c>
      <c r="AFO51">
        <v>9077</v>
      </c>
      <c r="AFP51" t="s">
        <v>1086</v>
      </c>
      <c r="AFQ51" t="s">
        <v>976</v>
      </c>
      <c r="AFR51" t="s">
        <v>976</v>
      </c>
      <c r="AFS51" t="s">
        <v>976</v>
      </c>
      <c r="AFT51" t="s">
        <v>976</v>
      </c>
      <c r="AFU51" t="s">
        <v>976</v>
      </c>
      <c r="AFV51" t="s">
        <v>1096</v>
      </c>
      <c r="AFX51" t="s">
        <v>975</v>
      </c>
      <c r="AFY51" t="s">
        <v>975</v>
      </c>
      <c r="AGA51" t="s">
        <v>976</v>
      </c>
      <c r="AGB51">
        <v>9085</v>
      </c>
      <c r="AGC51" t="s">
        <v>1086</v>
      </c>
      <c r="AGD51" t="s">
        <v>976</v>
      </c>
      <c r="AGE51" t="s">
        <v>976</v>
      </c>
      <c r="AGF51" t="s">
        <v>976</v>
      </c>
      <c r="AGG51" t="s">
        <v>976</v>
      </c>
      <c r="AGH51" t="s">
        <v>976</v>
      </c>
      <c r="AGI51" t="s">
        <v>1096</v>
      </c>
      <c r="AGK51" t="s">
        <v>975</v>
      </c>
      <c r="AGL51" t="s">
        <v>975</v>
      </c>
      <c r="AGN51" t="s">
        <v>976</v>
      </c>
      <c r="AGO51">
        <v>9090</v>
      </c>
      <c r="AGP51" t="s">
        <v>1086</v>
      </c>
      <c r="AGQ51" t="s">
        <v>976</v>
      </c>
      <c r="AGR51" t="s">
        <v>976</v>
      </c>
      <c r="AGS51" t="s">
        <v>976</v>
      </c>
      <c r="AGT51" t="s">
        <v>976</v>
      </c>
      <c r="AGU51" t="s">
        <v>976</v>
      </c>
      <c r="AGV51" t="s">
        <v>1096</v>
      </c>
      <c r="AGX51" t="s">
        <v>976</v>
      </c>
      <c r="AGY51" t="s">
        <v>975</v>
      </c>
      <c r="AHA51" t="s">
        <v>976</v>
      </c>
      <c r="AHB51" t="s">
        <v>3332</v>
      </c>
      <c r="AHC51" t="s">
        <v>976</v>
      </c>
      <c r="AHD51">
        <v>6</v>
      </c>
      <c r="AHE51">
        <v>3</v>
      </c>
      <c r="AHF51">
        <v>3</v>
      </c>
      <c r="AHG51">
        <v>3</v>
      </c>
      <c r="AHH51" t="s">
        <v>1396</v>
      </c>
      <c r="AHI51">
        <v>1</v>
      </c>
      <c r="AHJ51">
        <v>1</v>
      </c>
      <c r="AHK51">
        <v>0</v>
      </c>
      <c r="AHL51">
        <v>0</v>
      </c>
      <c r="AHN51">
        <v>5</v>
      </c>
      <c r="AHO51" t="s">
        <v>976</v>
      </c>
      <c r="AHP51" t="s">
        <v>3333</v>
      </c>
      <c r="AHQ51" t="s">
        <v>1086</v>
      </c>
      <c r="AHR51" t="s">
        <v>1104</v>
      </c>
      <c r="AHS51" t="s">
        <v>976</v>
      </c>
      <c r="AHT51" t="s">
        <v>976</v>
      </c>
      <c r="AHU51" t="s">
        <v>976</v>
      </c>
      <c r="AHV51" t="s">
        <v>3334</v>
      </c>
      <c r="AHW51" t="s">
        <v>1086</v>
      </c>
      <c r="AHX51" t="s">
        <v>1104</v>
      </c>
      <c r="AHY51" t="s">
        <v>976</v>
      </c>
      <c r="AHZ51" t="s">
        <v>976</v>
      </c>
      <c r="AIA51" t="s">
        <v>976</v>
      </c>
      <c r="AIB51" t="s">
        <v>3335</v>
      </c>
      <c r="AIC51" t="s">
        <v>1086</v>
      </c>
      <c r="AID51" t="s">
        <v>1104</v>
      </c>
      <c r="AIE51" t="s">
        <v>976</v>
      </c>
      <c r="AIF51" t="s">
        <v>976</v>
      </c>
      <c r="AIG51" t="s">
        <v>975</v>
      </c>
      <c r="AIM51" t="s">
        <v>975</v>
      </c>
      <c r="AIS51" t="s">
        <v>976</v>
      </c>
      <c r="AIT51" t="s">
        <v>3336</v>
      </c>
      <c r="AIU51" t="s">
        <v>1109</v>
      </c>
      <c r="AIV51" t="s">
        <v>975</v>
      </c>
      <c r="AJV51" t="s">
        <v>3337</v>
      </c>
      <c r="AJW51">
        <v>2405120967</v>
      </c>
      <c r="AJX51" t="s">
        <v>3337</v>
      </c>
      <c r="AJY51" t="s">
        <v>1111</v>
      </c>
      <c r="AJZ51" t="s">
        <v>3338</v>
      </c>
      <c r="AKA51" t="s">
        <v>964</v>
      </c>
    </row>
    <row r="52" spans="1:963" x14ac:dyDescent="0.35">
      <c r="A52" s="3">
        <v>45433.837708333333</v>
      </c>
      <c r="B52" s="3">
        <v>45432.508761574078</v>
      </c>
      <c r="C52" s="3">
        <v>45432.787256944444</v>
      </c>
      <c r="D52" s="4">
        <v>865525051030476</v>
      </c>
      <c r="E52">
        <v>650010128807977</v>
      </c>
      <c r="F52">
        <v>8.9265010003287998E+19</v>
      </c>
      <c r="H52" t="s">
        <v>1408</v>
      </c>
      <c r="I52">
        <v>15656</v>
      </c>
      <c r="K52" s="6">
        <v>45432</v>
      </c>
      <c r="L52" t="s">
        <v>1409</v>
      </c>
      <c r="M52" t="s">
        <v>967</v>
      </c>
      <c r="N52" t="s">
        <v>3339</v>
      </c>
      <c r="O52" t="s">
        <v>3340</v>
      </c>
      <c r="P52" t="s">
        <v>970</v>
      </c>
      <c r="Q52" t="s">
        <v>1686</v>
      </c>
      <c r="R52" t="s">
        <v>2838</v>
      </c>
      <c r="S52" t="s">
        <v>973</v>
      </c>
      <c r="T52" t="s">
        <v>974</v>
      </c>
      <c r="U52">
        <v>-13.889989999999999</v>
      </c>
      <c r="V52">
        <v>33.074988400000002</v>
      </c>
      <c r="W52">
        <v>1072.7</v>
      </c>
      <c r="X52">
        <v>4.9000000000000004</v>
      </c>
      <c r="Y52" t="s">
        <v>975</v>
      </c>
      <c r="Z52" t="s">
        <v>976</v>
      </c>
      <c r="AA52" t="s">
        <v>3341</v>
      </c>
      <c r="AB52" t="s">
        <v>3342</v>
      </c>
      <c r="AC52" t="s">
        <v>3343</v>
      </c>
      <c r="AD52" t="s">
        <v>976</v>
      </c>
      <c r="AE52" t="s">
        <v>1357</v>
      </c>
      <c r="AG52" t="s">
        <v>1194</v>
      </c>
      <c r="AI52" t="s">
        <v>1126</v>
      </c>
      <c r="AJ52" t="s">
        <v>983</v>
      </c>
      <c r="AK52" t="s">
        <v>1195</v>
      </c>
      <c r="AL52">
        <v>19471</v>
      </c>
      <c r="AM52" t="s">
        <v>2168</v>
      </c>
      <c r="AN52" t="s">
        <v>2305</v>
      </c>
      <c r="AO52" t="s">
        <v>976</v>
      </c>
      <c r="AP52" t="s">
        <v>2168</v>
      </c>
      <c r="AQ52" t="s">
        <v>989</v>
      </c>
      <c r="AR52" t="s">
        <v>976</v>
      </c>
      <c r="AS52" t="s">
        <v>1415</v>
      </c>
      <c r="AT52" t="s">
        <v>989</v>
      </c>
      <c r="AU52" t="s">
        <v>976</v>
      </c>
      <c r="AV52" t="s">
        <v>1416</v>
      </c>
      <c r="AW52" t="s">
        <v>989</v>
      </c>
      <c r="AX52" t="s">
        <v>976</v>
      </c>
      <c r="AY52" t="s">
        <v>976</v>
      </c>
      <c r="AZ52" t="s">
        <v>976</v>
      </c>
      <c r="BA52" t="s">
        <v>976</v>
      </c>
      <c r="BB52" t="s">
        <v>976</v>
      </c>
      <c r="BC52" t="s">
        <v>1415</v>
      </c>
      <c r="BD52" t="s">
        <v>989</v>
      </c>
      <c r="BE52" t="s">
        <v>976</v>
      </c>
      <c r="BF52" t="s">
        <v>1039</v>
      </c>
      <c r="BG52" t="s">
        <v>989</v>
      </c>
      <c r="BH52" t="s">
        <v>989</v>
      </c>
      <c r="BI52" t="s">
        <v>2168</v>
      </c>
      <c r="BJ52" t="s">
        <v>975</v>
      </c>
      <c r="CA52" t="s">
        <v>993</v>
      </c>
      <c r="CB52" t="s">
        <v>2258</v>
      </c>
      <c r="CC52" t="s">
        <v>995</v>
      </c>
      <c r="CD52" t="s">
        <v>996</v>
      </c>
      <c r="CE52" t="s">
        <v>976</v>
      </c>
      <c r="CF52" t="s">
        <v>997</v>
      </c>
      <c r="CG52" t="s">
        <v>976</v>
      </c>
      <c r="CH52" t="s">
        <v>998</v>
      </c>
      <c r="CI52" t="s">
        <v>976</v>
      </c>
      <c r="CJ52" t="s">
        <v>999</v>
      </c>
      <c r="CK52" t="s">
        <v>975</v>
      </c>
      <c r="CL52" t="s">
        <v>1000</v>
      </c>
      <c r="CM52" t="s">
        <v>976</v>
      </c>
      <c r="CN52" t="s">
        <v>1001</v>
      </c>
      <c r="CO52" t="s">
        <v>976</v>
      </c>
      <c r="CP52" t="s">
        <v>1002</v>
      </c>
      <c r="CQ52" t="s">
        <v>976</v>
      </c>
      <c r="CR52" t="s">
        <v>1003</v>
      </c>
      <c r="CS52" t="s">
        <v>976</v>
      </c>
      <c r="CT52" t="s">
        <v>1004</v>
      </c>
      <c r="CU52" t="s">
        <v>975</v>
      </c>
      <c r="CV52" t="s">
        <v>1005</v>
      </c>
      <c r="CW52" t="s">
        <v>975</v>
      </c>
      <c r="CX52" t="s">
        <v>1006</v>
      </c>
      <c r="CY52" t="s">
        <v>975</v>
      </c>
      <c r="CZ52" t="s">
        <v>1007</v>
      </c>
      <c r="DA52" t="s">
        <v>975</v>
      </c>
      <c r="DB52" t="s">
        <v>1008</v>
      </c>
      <c r="DC52" t="s">
        <v>975</v>
      </c>
      <c r="DD52" t="s">
        <v>1009</v>
      </c>
      <c r="DE52" t="s">
        <v>975</v>
      </c>
      <c r="DF52" t="s">
        <v>1010</v>
      </c>
      <c r="DG52" t="s">
        <v>975</v>
      </c>
      <c r="DH52" t="s">
        <v>1011</v>
      </c>
      <c r="DI52" t="s">
        <v>976</v>
      </c>
      <c r="DJ52" t="s">
        <v>1012</v>
      </c>
      <c r="DK52" t="s">
        <v>976</v>
      </c>
      <c r="DL52" t="s">
        <v>1013</v>
      </c>
      <c r="DM52" t="s">
        <v>975</v>
      </c>
      <c r="DN52" t="s">
        <v>1014</v>
      </c>
      <c r="DO52" t="s">
        <v>976</v>
      </c>
      <c r="DP52" t="s">
        <v>1015</v>
      </c>
      <c r="DQ52" t="s">
        <v>976</v>
      </c>
      <c r="DR52" t="s">
        <v>1016</v>
      </c>
      <c r="DS52" t="s">
        <v>975</v>
      </c>
      <c r="DT52" t="s">
        <v>1017</v>
      </c>
      <c r="DU52" t="s">
        <v>975</v>
      </c>
      <c r="DV52" t="s">
        <v>1018</v>
      </c>
      <c r="DW52" t="s">
        <v>975</v>
      </c>
      <c r="DX52" t="s">
        <v>1019</v>
      </c>
      <c r="DY52" t="s">
        <v>976</v>
      </c>
      <c r="DZ52" t="s">
        <v>1020</v>
      </c>
      <c r="EA52" t="s">
        <v>975</v>
      </c>
      <c r="EB52" t="s">
        <v>1021</v>
      </c>
      <c r="EC52" t="s">
        <v>975</v>
      </c>
      <c r="ED52" t="s">
        <v>1022</v>
      </c>
      <c r="EE52" t="s">
        <v>976</v>
      </c>
      <c r="EF52" t="s">
        <v>1023</v>
      </c>
      <c r="EG52" t="s">
        <v>976</v>
      </c>
      <c r="EL52" t="s">
        <v>976</v>
      </c>
      <c r="EM52" t="s">
        <v>975</v>
      </c>
      <c r="EN52" t="s">
        <v>975</v>
      </c>
      <c r="EO52" t="s">
        <v>1025</v>
      </c>
      <c r="EP52" t="s">
        <v>1025</v>
      </c>
      <c r="EQ52" t="s">
        <v>1025</v>
      </c>
      <c r="ER52" t="s">
        <v>1062</v>
      </c>
      <c r="ES52" t="s">
        <v>1025</v>
      </c>
      <c r="ET52" t="s">
        <v>1025</v>
      </c>
      <c r="EU52" t="s">
        <v>975</v>
      </c>
      <c r="EV52" t="s">
        <v>1133</v>
      </c>
      <c r="FH52" t="s">
        <v>1134</v>
      </c>
      <c r="FI52" t="s">
        <v>1028</v>
      </c>
      <c r="FJ52" t="s">
        <v>1141</v>
      </c>
      <c r="FK52" t="s">
        <v>1039</v>
      </c>
      <c r="FL52" t="s">
        <v>2305</v>
      </c>
      <c r="FQ52" t="s">
        <v>3344</v>
      </c>
      <c r="FR52">
        <v>5</v>
      </c>
      <c r="FS52">
        <v>2</v>
      </c>
      <c r="FT52">
        <v>129</v>
      </c>
      <c r="FU52">
        <v>65</v>
      </c>
      <c r="FV52">
        <v>0</v>
      </c>
      <c r="FW52">
        <v>0</v>
      </c>
      <c r="FX52">
        <v>31</v>
      </c>
      <c r="FY52">
        <v>12</v>
      </c>
      <c r="FZ52">
        <v>4</v>
      </c>
      <c r="GA52">
        <v>1</v>
      </c>
      <c r="GB52">
        <v>3</v>
      </c>
      <c r="GC52">
        <v>1</v>
      </c>
      <c r="GD52">
        <v>15</v>
      </c>
      <c r="GE52">
        <v>3</v>
      </c>
      <c r="GF52" t="s">
        <v>3344</v>
      </c>
      <c r="GG52" t="s">
        <v>1034</v>
      </c>
      <c r="GH52" t="s">
        <v>976</v>
      </c>
      <c r="GI52" t="s">
        <v>976</v>
      </c>
      <c r="GJ52" t="s">
        <v>1419</v>
      </c>
      <c r="GK52" t="s">
        <v>976</v>
      </c>
      <c r="GL52" t="s">
        <v>2168</v>
      </c>
      <c r="GM52" t="s">
        <v>989</v>
      </c>
      <c r="GN52" t="s">
        <v>976</v>
      </c>
      <c r="GO52" t="s">
        <v>1039</v>
      </c>
      <c r="GP52" t="s">
        <v>989</v>
      </c>
      <c r="GQ52">
        <v>730</v>
      </c>
      <c r="GR52">
        <v>693</v>
      </c>
      <c r="GS52">
        <v>0</v>
      </c>
      <c r="GT52" s="6">
        <v>45425</v>
      </c>
      <c r="GU52">
        <v>190</v>
      </c>
      <c r="GV52" s="6">
        <v>45426</v>
      </c>
      <c r="GW52">
        <v>63</v>
      </c>
      <c r="GX52" s="6">
        <v>45427</v>
      </c>
      <c r="GY52">
        <v>164</v>
      </c>
      <c r="GZ52" s="6">
        <v>45428</v>
      </c>
      <c r="HA52">
        <v>133</v>
      </c>
      <c r="HB52" s="6">
        <v>45429</v>
      </c>
      <c r="HC52">
        <v>108</v>
      </c>
      <c r="HD52" t="s">
        <v>1039</v>
      </c>
      <c r="HE52" t="s">
        <v>976</v>
      </c>
      <c r="HF52" t="s">
        <v>1138</v>
      </c>
      <c r="HG52" t="s">
        <v>976</v>
      </c>
      <c r="HH52" t="s">
        <v>976</v>
      </c>
      <c r="HI52" t="s">
        <v>976</v>
      </c>
      <c r="HJ52" t="s">
        <v>976</v>
      </c>
      <c r="HK52" t="s">
        <v>976</v>
      </c>
      <c r="HL52" t="s">
        <v>976</v>
      </c>
      <c r="HM52" t="s">
        <v>976</v>
      </c>
      <c r="HN52" t="s">
        <v>976</v>
      </c>
      <c r="HO52" t="s">
        <v>976</v>
      </c>
      <c r="HP52" t="s">
        <v>976</v>
      </c>
      <c r="HQ52" t="s">
        <v>976</v>
      </c>
      <c r="HR52" t="s">
        <v>976</v>
      </c>
      <c r="HS52" t="s">
        <v>976</v>
      </c>
      <c r="HT52" t="s">
        <v>976</v>
      </c>
      <c r="HU52" t="s">
        <v>976</v>
      </c>
      <c r="HV52" t="s">
        <v>976</v>
      </c>
      <c r="HW52" t="s">
        <v>976</v>
      </c>
      <c r="HX52" t="s">
        <v>976</v>
      </c>
      <c r="HY52" t="s">
        <v>976</v>
      </c>
      <c r="HZ52" t="s">
        <v>976</v>
      </c>
      <c r="IA52" t="s">
        <v>976</v>
      </c>
      <c r="IB52" t="s">
        <v>976</v>
      </c>
      <c r="IC52" t="s">
        <v>976</v>
      </c>
      <c r="ID52" t="s">
        <v>976</v>
      </c>
      <c r="IE52" t="s">
        <v>976</v>
      </c>
      <c r="IF52" t="s">
        <v>976</v>
      </c>
      <c r="IG52" t="s">
        <v>976</v>
      </c>
      <c r="IH52" t="s">
        <v>976</v>
      </c>
      <c r="II52" t="s">
        <v>976</v>
      </c>
      <c r="IJ52" t="s">
        <v>976</v>
      </c>
      <c r="IK52" t="s">
        <v>976</v>
      </c>
      <c r="IL52" t="s">
        <v>976</v>
      </c>
      <c r="IM52" t="s">
        <v>976</v>
      </c>
      <c r="IN52" t="s">
        <v>976</v>
      </c>
      <c r="IO52" t="s">
        <v>976</v>
      </c>
      <c r="IP52" t="s">
        <v>976</v>
      </c>
      <c r="IQ52" t="s">
        <v>976</v>
      </c>
      <c r="IR52" t="s">
        <v>976</v>
      </c>
      <c r="IS52" t="s">
        <v>976</v>
      </c>
      <c r="IT52" t="s">
        <v>976</v>
      </c>
      <c r="IU52" t="s">
        <v>976</v>
      </c>
      <c r="IV52">
        <v>5</v>
      </c>
      <c r="IW52" t="s">
        <v>976</v>
      </c>
      <c r="IX52" t="s">
        <v>976</v>
      </c>
      <c r="IY52" t="s">
        <v>976</v>
      </c>
      <c r="IZ52" t="s">
        <v>976</v>
      </c>
      <c r="JA52" t="s">
        <v>3345</v>
      </c>
      <c r="JB52" t="s">
        <v>3346</v>
      </c>
      <c r="JC52" t="s">
        <v>976</v>
      </c>
      <c r="JD52" t="s">
        <v>1028</v>
      </c>
      <c r="JE52" t="s">
        <v>1028</v>
      </c>
      <c r="JF52" t="s">
        <v>976</v>
      </c>
      <c r="JG52" t="s">
        <v>1045</v>
      </c>
      <c r="JH52" t="s">
        <v>1028</v>
      </c>
      <c r="JI52" t="s">
        <v>1029</v>
      </c>
      <c r="JJ52">
        <v>39</v>
      </c>
      <c r="JK52" t="s">
        <v>1050</v>
      </c>
      <c r="JL52" t="s">
        <v>976</v>
      </c>
      <c r="JM52" t="s">
        <v>975</v>
      </c>
      <c r="JO52" t="s">
        <v>1055</v>
      </c>
      <c r="JP52">
        <v>0</v>
      </c>
      <c r="JQ52">
        <v>1</v>
      </c>
      <c r="JR52">
        <v>0</v>
      </c>
      <c r="JS52">
        <v>0</v>
      </c>
      <c r="JT52">
        <v>0</v>
      </c>
      <c r="JU52">
        <v>0</v>
      </c>
      <c r="JV52">
        <v>0</v>
      </c>
      <c r="JW52">
        <v>0</v>
      </c>
      <c r="JX52">
        <v>0</v>
      </c>
      <c r="JY52">
        <v>0</v>
      </c>
      <c r="KA52" t="s">
        <v>976</v>
      </c>
      <c r="KB52" t="s">
        <v>976</v>
      </c>
      <c r="KC52" t="s">
        <v>976</v>
      </c>
      <c r="KD52" t="s">
        <v>976</v>
      </c>
      <c r="KE52" t="s">
        <v>3347</v>
      </c>
      <c r="KF52" t="s">
        <v>3348</v>
      </c>
      <c r="KG52" t="s">
        <v>976</v>
      </c>
      <c r="KH52" t="s">
        <v>1028</v>
      </c>
      <c r="KI52" t="s">
        <v>1028</v>
      </c>
      <c r="KJ52" t="s">
        <v>975</v>
      </c>
      <c r="KK52" t="s">
        <v>1045</v>
      </c>
      <c r="KL52" t="s">
        <v>1044</v>
      </c>
      <c r="KM52" t="s">
        <v>1044</v>
      </c>
      <c r="KN52">
        <v>20</v>
      </c>
      <c r="KO52" t="s">
        <v>1050</v>
      </c>
      <c r="KP52" t="s">
        <v>976</v>
      </c>
      <c r="KQ52" t="s">
        <v>976</v>
      </c>
      <c r="KR52" t="s">
        <v>1051</v>
      </c>
      <c r="KS52" t="s">
        <v>1263</v>
      </c>
      <c r="KT52">
        <v>0</v>
      </c>
      <c r="KU52">
        <v>0</v>
      </c>
      <c r="KV52">
        <v>1</v>
      </c>
      <c r="KW52">
        <v>0</v>
      </c>
      <c r="KX52">
        <v>0</v>
      </c>
      <c r="KY52">
        <v>0</v>
      </c>
      <c r="KZ52">
        <v>0</v>
      </c>
      <c r="LA52">
        <v>0</v>
      </c>
      <c r="LB52">
        <v>0</v>
      </c>
      <c r="LC52">
        <v>0</v>
      </c>
      <c r="LE52" t="s">
        <v>976</v>
      </c>
      <c r="LF52" t="s">
        <v>976</v>
      </c>
      <c r="LG52" t="s">
        <v>976</v>
      </c>
      <c r="LH52" t="s">
        <v>976</v>
      </c>
      <c r="LI52" t="s">
        <v>3349</v>
      </c>
      <c r="LJ52" t="s">
        <v>3350</v>
      </c>
      <c r="LK52" t="s">
        <v>976</v>
      </c>
      <c r="LL52" t="s">
        <v>1028</v>
      </c>
      <c r="LM52" t="s">
        <v>1028</v>
      </c>
      <c r="LN52" t="s">
        <v>975</v>
      </c>
      <c r="LO52" t="s">
        <v>1045</v>
      </c>
      <c r="LP52" t="s">
        <v>1028</v>
      </c>
      <c r="LQ52" t="s">
        <v>1028</v>
      </c>
      <c r="LR52">
        <v>23</v>
      </c>
      <c r="LS52" t="s">
        <v>1050</v>
      </c>
      <c r="LT52" t="s">
        <v>976</v>
      </c>
      <c r="LU52" t="s">
        <v>976</v>
      </c>
      <c r="LV52" t="s">
        <v>1051</v>
      </c>
      <c r="LW52" t="s">
        <v>1263</v>
      </c>
      <c r="LX52">
        <v>0</v>
      </c>
      <c r="LY52">
        <v>0</v>
      </c>
      <c r="LZ52">
        <v>1</v>
      </c>
      <c r="MA52">
        <v>0</v>
      </c>
      <c r="MB52">
        <v>0</v>
      </c>
      <c r="MC52">
        <v>0</v>
      </c>
      <c r="MD52">
        <v>0</v>
      </c>
      <c r="ME52">
        <v>0</v>
      </c>
      <c r="MF52">
        <v>0</v>
      </c>
      <c r="MG52">
        <v>0</v>
      </c>
      <c r="MI52" t="s">
        <v>976</v>
      </c>
      <c r="MJ52" t="s">
        <v>976</v>
      </c>
      <c r="MK52" t="s">
        <v>976</v>
      </c>
      <c r="ML52" t="s">
        <v>976</v>
      </c>
      <c r="MM52" t="s">
        <v>3351</v>
      </c>
      <c r="MN52" t="s">
        <v>3352</v>
      </c>
      <c r="MO52" t="s">
        <v>976</v>
      </c>
      <c r="MP52" t="s">
        <v>1028</v>
      </c>
      <c r="MQ52" t="s">
        <v>1028</v>
      </c>
      <c r="MR52" t="s">
        <v>975</v>
      </c>
      <c r="MS52" t="s">
        <v>1028</v>
      </c>
      <c r="MT52" t="s">
        <v>1028</v>
      </c>
      <c r="MU52" t="s">
        <v>1028</v>
      </c>
      <c r="MV52">
        <v>23</v>
      </c>
      <c r="MW52" t="s">
        <v>1050</v>
      </c>
      <c r="MX52" t="s">
        <v>976</v>
      </c>
      <c r="MY52" t="s">
        <v>976</v>
      </c>
      <c r="MZ52" t="s">
        <v>1147</v>
      </c>
      <c r="NA52" t="s">
        <v>1263</v>
      </c>
      <c r="NB52">
        <v>0</v>
      </c>
      <c r="NC52">
        <v>0</v>
      </c>
      <c r="ND52">
        <v>1</v>
      </c>
      <c r="NE52">
        <v>0</v>
      </c>
      <c r="NF52">
        <v>0</v>
      </c>
      <c r="NG52">
        <v>0</v>
      </c>
      <c r="NH52">
        <v>0</v>
      </c>
      <c r="NI52">
        <v>0</v>
      </c>
      <c r="NJ52">
        <v>0</v>
      </c>
      <c r="NK52">
        <v>0</v>
      </c>
      <c r="NM52" t="s">
        <v>976</v>
      </c>
      <c r="NN52" t="s">
        <v>976</v>
      </c>
      <c r="NO52" t="s">
        <v>976</v>
      </c>
      <c r="NP52" t="s">
        <v>976</v>
      </c>
      <c r="NQ52" t="s">
        <v>3353</v>
      </c>
      <c r="NR52" t="s">
        <v>3354</v>
      </c>
      <c r="NS52" t="s">
        <v>976</v>
      </c>
      <c r="NT52" t="s">
        <v>1028</v>
      </c>
      <c r="NU52" t="s">
        <v>1044</v>
      </c>
      <c r="NV52" t="s">
        <v>975</v>
      </c>
      <c r="NW52" t="s">
        <v>1029</v>
      </c>
      <c r="NX52" t="s">
        <v>1028</v>
      </c>
      <c r="NY52" t="s">
        <v>1045</v>
      </c>
      <c r="NZ52">
        <v>22</v>
      </c>
      <c r="OA52" t="s">
        <v>1046</v>
      </c>
      <c r="OB52" t="s">
        <v>976</v>
      </c>
      <c r="OC52" t="s">
        <v>976</v>
      </c>
      <c r="OD52" t="s">
        <v>1051</v>
      </c>
      <c r="OE52" t="s">
        <v>1055</v>
      </c>
      <c r="OF52">
        <v>0</v>
      </c>
      <c r="OG52">
        <v>1</v>
      </c>
      <c r="OH52">
        <v>0</v>
      </c>
      <c r="OI52">
        <v>0</v>
      </c>
      <c r="OJ52">
        <v>0</v>
      </c>
      <c r="OK52">
        <v>0</v>
      </c>
      <c r="OL52">
        <v>0</v>
      </c>
      <c r="OM52">
        <v>0</v>
      </c>
      <c r="ON52">
        <v>0</v>
      </c>
      <c r="OO52">
        <v>0</v>
      </c>
      <c r="OQ52" t="s">
        <v>976</v>
      </c>
      <c r="OR52" t="s">
        <v>976</v>
      </c>
      <c r="OS52">
        <v>5</v>
      </c>
      <c r="OT52">
        <v>5</v>
      </c>
      <c r="OU52" t="s">
        <v>976</v>
      </c>
      <c r="OV52" t="s">
        <v>976</v>
      </c>
      <c r="OW52" t="s">
        <v>976</v>
      </c>
      <c r="OX52" t="s">
        <v>3355</v>
      </c>
      <c r="OY52" t="s">
        <v>3356</v>
      </c>
      <c r="OZ52" t="s">
        <v>976</v>
      </c>
      <c r="PA52" t="s">
        <v>976</v>
      </c>
      <c r="PB52" t="s">
        <v>976</v>
      </c>
      <c r="PC52" t="s">
        <v>976</v>
      </c>
      <c r="PD52" t="s">
        <v>976</v>
      </c>
      <c r="PE52" t="s">
        <v>976</v>
      </c>
      <c r="PF52" t="s">
        <v>976</v>
      </c>
      <c r="PG52" t="s">
        <v>975</v>
      </c>
      <c r="PH52" t="s">
        <v>975</v>
      </c>
      <c r="PI52" t="s">
        <v>975</v>
      </c>
      <c r="PJ52" t="s">
        <v>975</v>
      </c>
      <c r="PK52" t="s">
        <v>976</v>
      </c>
      <c r="PL52" t="s">
        <v>976</v>
      </c>
      <c r="PM52" t="s">
        <v>975</v>
      </c>
      <c r="PN52" t="s">
        <v>975</v>
      </c>
      <c r="PO52" t="s">
        <v>976</v>
      </c>
      <c r="PP52" t="s">
        <v>976</v>
      </c>
      <c r="PQ52" t="s">
        <v>976</v>
      </c>
      <c r="PR52" t="s">
        <v>1067</v>
      </c>
      <c r="PX52" t="s">
        <v>975</v>
      </c>
      <c r="QP52" t="s">
        <v>1076</v>
      </c>
      <c r="QQ52" t="s">
        <v>975</v>
      </c>
      <c r="QR52" t="s">
        <v>1071</v>
      </c>
      <c r="QS52" t="s">
        <v>975</v>
      </c>
      <c r="QT52" t="s">
        <v>1270</v>
      </c>
      <c r="QV52" t="s">
        <v>976</v>
      </c>
      <c r="QW52" t="s">
        <v>1073</v>
      </c>
      <c r="QX52" t="s">
        <v>976</v>
      </c>
      <c r="QY52" t="s">
        <v>976</v>
      </c>
      <c r="QZ52" t="s">
        <v>976</v>
      </c>
      <c r="RA52" t="s">
        <v>3357</v>
      </c>
      <c r="RB52" t="s">
        <v>3358</v>
      </c>
      <c r="RC52" t="s">
        <v>976</v>
      </c>
      <c r="RD52" t="s">
        <v>976</v>
      </c>
      <c r="RE52" t="s">
        <v>976</v>
      </c>
      <c r="RF52" t="s">
        <v>976</v>
      </c>
      <c r="RG52" t="s">
        <v>976</v>
      </c>
      <c r="RH52" t="s">
        <v>976</v>
      </c>
      <c r="RI52" t="s">
        <v>975</v>
      </c>
      <c r="RO52" t="s">
        <v>975</v>
      </c>
      <c r="RU52" t="s">
        <v>975</v>
      </c>
      <c r="SA52" t="s">
        <v>975</v>
      </c>
      <c r="SS52" t="s">
        <v>1076</v>
      </c>
      <c r="ST52" t="s">
        <v>975</v>
      </c>
      <c r="SU52" t="s">
        <v>1071</v>
      </c>
      <c r="SV52" t="s">
        <v>975</v>
      </c>
      <c r="SW52" t="s">
        <v>1083</v>
      </c>
      <c r="SY52" t="s">
        <v>976</v>
      </c>
      <c r="SZ52" t="s">
        <v>1073</v>
      </c>
      <c r="TA52" t="s">
        <v>976</v>
      </c>
      <c r="TB52" t="s">
        <v>976</v>
      </c>
      <c r="TC52" t="s">
        <v>976</v>
      </c>
      <c r="TD52" t="s">
        <v>3359</v>
      </c>
      <c r="TE52" t="s">
        <v>3360</v>
      </c>
      <c r="TF52" t="s">
        <v>976</v>
      </c>
      <c r="TG52" t="s">
        <v>976</v>
      </c>
      <c r="TH52" t="s">
        <v>976</v>
      </c>
      <c r="TI52" t="s">
        <v>976</v>
      </c>
      <c r="TJ52" t="s">
        <v>976</v>
      </c>
      <c r="TK52" t="s">
        <v>975</v>
      </c>
      <c r="TL52" t="s">
        <v>976</v>
      </c>
      <c r="TM52" t="s">
        <v>975</v>
      </c>
      <c r="TN52" t="s">
        <v>976</v>
      </c>
      <c r="TO52" t="s">
        <v>976</v>
      </c>
      <c r="TP52" t="s">
        <v>976</v>
      </c>
      <c r="TR52" t="s">
        <v>976</v>
      </c>
      <c r="TS52" t="s">
        <v>975</v>
      </c>
      <c r="TT52" t="s">
        <v>976</v>
      </c>
      <c r="TU52" t="s">
        <v>976</v>
      </c>
      <c r="TV52" t="s">
        <v>976</v>
      </c>
      <c r="TX52" t="s">
        <v>976</v>
      </c>
      <c r="TY52" t="s">
        <v>975</v>
      </c>
      <c r="TZ52" t="s">
        <v>976</v>
      </c>
      <c r="UA52" t="s">
        <v>975</v>
      </c>
      <c r="UB52" t="s">
        <v>975</v>
      </c>
      <c r="UD52" t="s">
        <v>975</v>
      </c>
      <c r="UV52" t="s">
        <v>1076</v>
      </c>
      <c r="UW52" t="s">
        <v>975</v>
      </c>
      <c r="UX52" t="s">
        <v>1071</v>
      </c>
      <c r="UY52" t="s">
        <v>975</v>
      </c>
      <c r="UZ52" t="s">
        <v>1072</v>
      </c>
      <c r="VB52" t="s">
        <v>976</v>
      </c>
      <c r="VC52" t="s">
        <v>1073</v>
      </c>
      <c r="VD52" t="s">
        <v>976</v>
      </c>
      <c r="VE52" t="s">
        <v>976</v>
      </c>
      <c r="VF52" t="s">
        <v>976</v>
      </c>
      <c r="VG52" t="s">
        <v>3361</v>
      </c>
      <c r="VH52" t="s">
        <v>3362</v>
      </c>
      <c r="VI52" t="s">
        <v>976</v>
      </c>
      <c r="VJ52" t="s">
        <v>976</v>
      </c>
      <c r="VK52" t="s">
        <v>976</v>
      </c>
      <c r="VL52" t="s">
        <v>976</v>
      </c>
      <c r="VM52" t="s">
        <v>976</v>
      </c>
      <c r="VN52" t="s">
        <v>976</v>
      </c>
      <c r="VO52" t="s">
        <v>976</v>
      </c>
      <c r="VP52" t="s">
        <v>976</v>
      </c>
      <c r="VQ52" t="s">
        <v>976</v>
      </c>
      <c r="VR52" t="s">
        <v>976</v>
      </c>
      <c r="VS52" t="s">
        <v>976</v>
      </c>
      <c r="VT52" t="s">
        <v>976</v>
      </c>
      <c r="VU52" t="s">
        <v>976</v>
      </c>
      <c r="VV52" t="s">
        <v>976</v>
      </c>
      <c r="VW52" t="s">
        <v>976</v>
      </c>
      <c r="VX52" t="s">
        <v>976</v>
      </c>
      <c r="VY52" t="s">
        <v>975</v>
      </c>
      <c r="VZ52" t="s">
        <v>976</v>
      </c>
      <c r="WA52" t="s">
        <v>976</v>
      </c>
      <c r="WB52" t="s">
        <v>975</v>
      </c>
      <c r="WC52" t="s">
        <v>975</v>
      </c>
      <c r="WD52" t="s">
        <v>976</v>
      </c>
      <c r="WE52" t="s">
        <v>975</v>
      </c>
      <c r="WF52" t="s">
        <v>975</v>
      </c>
      <c r="WG52" t="s">
        <v>975</v>
      </c>
      <c r="WY52" t="s">
        <v>1070</v>
      </c>
      <c r="WZ52" t="s">
        <v>975</v>
      </c>
      <c r="XA52" t="s">
        <v>1071</v>
      </c>
      <c r="XB52" t="s">
        <v>975</v>
      </c>
      <c r="XC52" t="s">
        <v>1072</v>
      </c>
      <c r="XE52" t="s">
        <v>976</v>
      </c>
      <c r="XF52" t="s">
        <v>1073</v>
      </c>
      <c r="XG52" t="s">
        <v>976</v>
      </c>
      <c r="XH52" t="s">
        <v>976</v>
      </c>
      <c r="XI52" t="s">
        <v>976</v>
      </c>
      <c r="XJ52" t="s">
        <v>3363</v>
      </c>
      <c r="XK52" t="s">
        <v>3364</v>
      </c>
      <c r="XL52" t="s">
        <v>976</v>
      </c>
      <c r="XM52" t="s">
        <v>975</v>
      </c>
      <c r="XN52" t="s">
        <v>976</v>
      </c>
      <c r="XO52" t="s">
        <v>975</v>
      </c>
      <c r="XP52" t="s">
        <v>976</v>
      </c>
      <c r="XQ52" t="s">
        <v>976</v>
      </c>
      <c r="XR52" t="s">
        <v>975</v>
      </c>
      <c r="XX52" t="s">
        <v>976</v>
      </c>
      <c r="XZ52" t="s">
        <v>975</v>
      </c>
      <c r="YB52" t="s">
        <v>976</v>
      </c>
      <c r="YC52" t="s">
        <v>976</v>
      </c>
      <c r="YD52" t="s">
        <v>975</v>
      </c>
      <c r="YJ52" t="s">
        <v>975</v>
      </c>
      <c r="ZB52" t="s">
        <v>1444</v>
      </c>
      <c r="ZC52" t="s">
        <v>975</v>
      </c>
      <c r="ZD52" t="s">
        <v>1437</v>
      </c>
      <c r="ZE52" t="s">
        <v>976</v>
      </c>
      <c r="ZF52" t="s">
        <v>1078</v>
      </c>
      <c r="ZH52" t="s">
        <v>975</v>
      </c>
      <c r="ZI52" t="s">
        <v>1073</v>
      </c>
      <c r="ZJ52" t="s">
        <v>976</v>
      </c>
      <c r="ZK52">
        <v>6</v>
      </c>
      <c r="ZL52">
        <v>10</v>
      </c>
      <c r="ZM52">
        <v>5</v>
      </c>
      <c r="ZN52">
        <v>0</v>
      </c>
      <c r="ZO52" t="s">
        <v>1084</v>
      </c>
      <c r="ZP52">
        <v>1</v>
      </c>
      <c r="ZQ52">
        <v>0</v>
      </c>
      <c r="ZR52">
        <v>0</v>
      </c>
      <c r="ZS52">
        <v>0</v>
      </c>
      <c r="ZT52">
        <v>0</v>
      </c>
      <c r="ZU52">
        <v>0</v>
      </c>
      <c r="ZV52">
        <v>0</v>
      </c>
      <c r="ZW52">
        <v>0</v>
      </c>
      <c r="ZX52">
        <v>0</v>
      </c>
      <c r="ZZ52">
        <v>5</v>
      </c>
      <c r="AAA52" t="s">
        <v>976</v>
      </c>
      <c r="AAB52">
        <v>1218</v>
      </c>
      <c r="AAC52" t="s">
        <v>1086</v>
      </c>
      <c r="AAD52" t="s">
        <v>976</v>
      </c>
      <c r="AAE52" t="s">
        <v>975</v>
      </c>
      <c r="AAF52" t="s">
        <v>976</v>
      </c>
      <c r="AAG52" t="s">
        <v>975</v>
      </c>
      <c r="AAI52" t="s">
        <v>1087</v>
      </c>
      <c r="AAJ52" t="s">
        <v>1087</v>
      </c>
      <c r="AAK52" t="s">
        <v>1087</v>
      </c>
      <c r="AAL52" t="s">
        <v>1087</v>
      </c>
      <c r="AAM52">
        <v>32</v>
      </c>
      <c r="AAN52">
        <v>1</v>
      </c>
      <c r="AAO52" t="s">
        <v>976</v>
      </c>
      <c r="AAP52" t="s">
        <v>976</v>
      </c>
      <c r="AAQ52" t="s">
        <v>975</v>
      </c>
      <c r="AAR52" t="s">
        <v>976</v>
      </c>
      <c r="AAS52" t="s">
        <v>975</v>
      </c>
      <c r="AAT52" t="s">
        <v>975</v>
      </c>
      <c r="AAU52" t="s">
        <v>976</v>
      </c>
      <c r="AAV52">
        <v>1198</v>
      </c>
      <c r="AAW52" t="s">
        <v>1086</v>
      </c>
      <c r="AAX52" t="s">
        <v>976</v>
      </c>
      <c r="AAY52" t="s">
        <v>975</v>
      </c>
      <c r="AAZ52" t="s">
        <v>976</v>
      </c>
      <c r="ABA52" t="s">
        <v>975</v>
      </c>
      <c r="ABC52" t="s">
        <v>1087</v>
      </c>
      <c r="ABD52" t="s">
        <v>1087</v>
      </c>
      <c r="ABE52" t="s">
        <v>1087</v>
      </c>
      <c r="ABF52" t="s">
        <v>1087</v>
      </c>
      <c r="ABG52">
        <v>34</v>
      </c>
      <c r="ABH52">
        <v>2</v>
      </c>
      <c r="ABI52" t="s">
        <v>976</v>
      </c>
      <c r="ABJ52" t="s">
        <v>976</v>
      </c>
      <c r="ABK52" t="s">
        <v>975</v>
      </c>
      <c r="ABL52" t="s">
        <v>975</v>
      </c>
      <c r="ABM52" t="s">
        <v>975</v>
      </c>
      <c r="ABN52" t="s">
        <v>975</v>
      </c>
      <c r="ABO52" t="s">
        <v>976</v>
      </c>
      <c r="ABP52">
        <v>1168</v>
      </c>
      <c r="ABQ52" t="s">
        <v>1086</v>
      </c>
      <c r="ABR52" t="s">
        <v>976</v>
      </c>
      <c r="ABS52" t="s">
        <v>975</v>
      </c>
      <c r="ABT52" t="s">
        <v>976</v>
      </c>
      <c r="ABU52" t="s">
        <v>975</v>
      </c>
      <c r="ABW52" t="s">
        <v>1087</v>
      </c>
      <c r="ABX52" t="s">
        <v>1087</v>
      </c>
      <c r="ABY52" t="s">
        <v>1087</v>
      </c>
      <c r="ABZ52" t="s">
        <v>1087</v>
      </c>
      <c r="ACA52">
        <v>32</v>
      </c>
      <c r="ACB52">
        <v>1</v>
      </c>
      <c r="ACC52" t="s">
        <v>976</v>
      </c>
      <c r="ACD52" t="s">
        <v>976</v>
      </c>
      <c r="ACE52" t="s">
        <v>975</v>
      </c>
      <c r="ACF52" t="s">
        <v>976</v>
      </c>
      <c r="ACG52" t="s">
        <v>975</v>
      </c>
      <c r="ACH52" t="s">
        <v>975</v>
      </c>
      <c r="ACI52" t="s">
        <v>976</v>
      </c>
      <c r="ACJ52">
        <v>1147</v>
      </c>
      <c r="ACK52" t="s">
        <v>1086</v>
      </c>
      <c r="ACL52" t="s">
        <v>976</v>
      </c>
      <c r="ACM52" t="s">
        <v>976</v>
      </c>
      <c r="ACN52" t="s">
        <v>976</v>
      </c>
      <c r="ACO52" t="s">
        <v>975</v>
      </c>
      <c r="ACQ52" t="s">
        <v>1087</v>
      </c>
      <c r="ACR52" t="s">
        <v>1087</v>
      </c>
      <c r="ACS52" t="s">
        <v>1087</v>
      </c>
      <c r="ACT52" t="s">
        <v>1087</v>
      </c>
      <c r="ACU52">
        <v>32</v>
      </c>
      <c r="ACV52">
        <v>1</v>
      </c>
      <c r="ACW52" t="s">
        <v>976</v>
      </c>
      <c r="ACX52" t="s">
        <v>976</v>
      </c>
      <c r="ACY52" t="s">
        <v>975</v>
      </c>
      <c r="ACZ52" t="s">
        <v>976</v>
      </c>
      <c r="ADA52" t="s">
        <v>975</v>
      </c>
      <c r="ADB52" t="s">
        <v>975</v>
      </c>
      <c r="ADC52" t="s">
        <v>976</v>
      </c>
      <c r="ADD52">
        <v>1142</v>
      </c>
      <c r="ADE52" t="s">
        <v>1086</v>
      </c>
      <c r="ADF52" t="s">
        <v>976</v>
      </c>
      <c r="ADG52" t="s">
        <v>975</v>
      </c>
      <c r="ADH52" t="s">
        <v>976</v>
      </c>
      <c r="ADI52" t="s">
        <v>975</v>
      </c>
      <c r="ADK52" t="s">
        <v>1087</v>
      </c>
      <c r="ADL52" t="s">
        <v>1087</v>
      </c>
      <c r="ADM52" t="s">
        <v>1087</v>
      </c>
      <c r="ADN52" t="s">
        <v>1087</v>
      </c>
      <c r="ADO52">
        <v>34</v>
      </c>
      <c r="ADP52">
        <v>2</v>
      </c>
      <c r="ADQ52" t="s">
        <v>976</v>
      </c>
      <c r="ADR52" t="s">
        <v>976</v>
      </c>
      <c r="ADS52" t="s">
        <v>975</v>
      </c>
      <c r="ADT52" t="s">
        <v>976</v>
      </c>
      <c r="ADU52" t="s">
        <v>975</v>
      </c>
      <c r="ADV52" t="s">
        <v>975</v>
      </c>
      <c r="ADW52" t="s">
        <v>975</v>
      </c>
      <c r="ADY52" t="s">
        <v>976</v>
      </c>
      <c r="ADZ52">
        <v>6</v>
      </c>
      <c r="AEA52">
        <v>10</v>
      </c>
      <c r="AEB52">
        <v>5</v>
      </c>
      <c r="AEC52">
        <v>0</v>
      </c>
      <c r="AED52" t="s">
        <v>3365</v>
      </c>
      <c r="AEE52">
        <v>0</v>
      </c>
      <c r="AEF52">
        <v>0</v>
      </c>
      <c r="AEG52">
        <v>0</v>
      </c>
      <c r="AEH52">
        <v>1</v>
      </c>
      <c r="AEI52">
        <v>1</v>
      </c>
      <c r="AEJ52">
        <v>1</v>
      </c>
      <c r="AEK52">
        <v>0</v>
      </c>
      <c r="AEM52">
        <v>5</v>
      </c>
      <c r="AEN52" t="s">
        <v>976</v>
      </c>
      <c r="AEO52" t="s">
        <v>3366</v>
      </c>
      <c r="AEP52" t="s">
        <v>1086</v>
      </c>
      <c r="AEQ52" t="s">
        <v>975</v>
      </c>
      <c r="AER52" t="s">
        <v>975</v>
      </c>
      <c r="AES52" t="s">
        <v>976</v>
      </c>
      <c r="AET52" t="s">
        <v>975</v>
      </c>
      <c r="AEU52" t="s">
        <v>976</v>
      </c>
      <c r="AEV52" t="s">
        <v>1096</v>
      </c>
      <c r="AEX52" t="s">
        <v>976</v>
      </c>
      <c r="AEY52" t="s">
        <v>976</v>
      </c>
      <c r="AEZ52" t="s">
        <v>976</v>
      </c>
      <c r="AFA52" t="s">
        <v>976</v>
      </c>
      <c r="AFB52" t="s">
        <v>3367</v>
      </c>
      <c r="AFC52" t="s">
        <v>1086</v>
      </c>
      <c r="AFD52" t="s">
        <v>976</v>
      </c>
      <c r="AFE52" t="s">
        <v>975</v>
      </c>
      <c r="AFF52" t="s">
        <v>976</v>
      </c>
      <c r="AFG52" t="s">
        <v>975</v>
      </c>
      <c r="AFH52" t="s">
        <v>976</v>
      </c>
      <c r="AFI52" t="s">
        <v>1096</v>
      </c>
      <c r="AFK52" t="s">
        <v>975</v>
      </c>
      <c r="AFL52" t="s">
        <v>976</v>
      </c>
      <c r="AFM52" t="s">
        <v>976</v>
      </c>
      <c r="AFN52" t="s">
        <v>976</v>
      </c>
      <c r="AFO52" t="s">
        <v>3368</v>
      </c>
      <c r="AFP52" t="s">
        <v>1086</v>
      </c>
      <c r="AFQ52" t="s">
        <v>975</v>
      </c>
      <c r="AFR52" t="s">
        <v>975</v>
      </c>
      <c r="AFS52" t="s">
        <v>976</v>
      </c>
      <c r="AFT52" t="s">
        <v>975</v>
      </c>
      <c r="AFU52" t="s">
        <v>976</v>
      </c>
      <c r="AFV52" t="s">
        <v>1096</v>
      </c>
      <c r="AFX52" t="s">
        <v>975</v>
      </c>
      <c r="AFY52" t="s">
        <v>976</v>
      </c>
      <c r="AFZ52" t="s">
        <v>976</v>
      </c>
      <c r="AGA52" t="s">
        <v>976</v>
      </c>
      <c r="AGB52" t="s">
        <v>3369</v>
      </c>
      <c r="AGC52" t="s">
        <v>1086</v>
      </c>
      <c r="AGD52" t="s">
        <v>975</v>
      </c>
      <c r="AGE52" t="s">
        <v>975</v>
      </c>
      <c r="AGF52" t="s">
        <v>976</v>
      </c>
      <c r="AGG52" t="s">
        <v>975</v>
      </c>
      <c r="AGH52" t="s">
        <v>976</v>
      </c>
      <c r="AGI52" t="s">
        <v>1096</v>
      </c>
      <c r="AGK52" t="s">
        <v>975</v>
      </c>
      <c r="AGL52" t="s">
        <v>976</v>
      </c>
      <c r="AGM52" t="s">
        <v>976</v>
      </c>
      <c r="AGN52" t="s">
        <v>976</v>
      </c>
      <c r="AGO52" t="s">
        <v>3370</v>
      </c>
      <c r="AGP52" t="s">
        <v>1086</v>
      </c>
      <c r="AGQ52" t="s">
        <v>975</v>
      </c>
      <c r="AGR52" t="s">
        <v>975</v>
      </c>
      <c r="AGS52" t="s">
        <v>976</v>
      </c>
      <c r="AGT52" t="s">
        <v>975</v>
      </c>
      <c r="AGU52" t="s">
        <v>976</v>
      </c>
      <c r="AGV52" t="s">
        <v>1096</v>
      </c>
      <c r="AGX52" t="s">
        <v>975</v>
      </c>
      <c r="AGY52" t="s">
        <v>976</v>
      </c>
      <c r="AGZ52" t="s">
        <v>976</v>
      </c>
      <c r="AHA52" t="s">
        <v>975</v>
      </c>
      <c r="AHC52" t="s">
        <v>976</v>
      </c>
      <c r="AHD52">
        <v>6</v>
      </c>
      <c r="AHE52">
        <v>4</v>
      </c>
      <c r="AHF52">
        <v>4</v>
      </c>
      <c r="AHG52">
        <v>4</v>
      </c>
      <c r="AHH52" t="s">
        <v>1396</v>
      </c>
      <c r="AHI52">
        <v>1</v>
      </c>
      <c r="AHJ52">
        <v>1</v>
      </c>
      <c r="AHK52">
        <v>0</v>
      </c>
      <c r="AHL52">
        <v>0</v>
      </c>
      <c r="AHN52">
        <v>5</v>
      </c>
      <c r="AHO52" t="s">
        <v>976</v>
      </c>
      <c r="AHP52" t="s">
        <v>3371</v>
      </c>
      <c r="AHQ52" t="s">
        <v>1086</v>
      </c>
      <c r="AHR52" t="s">
        <v>1398</v>
      </c>
      <c r="AHS52" t="s">
        <v>976</v>
      </c>
      <c r="AHT52" t="s">
        <v>975</v>
      </c>
      <c r="AHU52" t="s">
        <v>976</v>
      </c>
      <c r="AHV52" t="s">
        <v>3372</v>
      </c>
      <c r="AHW52" t="s">
        <v>1086</v>
      </c>
      <c r="AHX52" t="s">
        <v>1398</v>
      </c>
      <c r="AHY52" t="s">
        <v>976</v>
      </c>
      <c r="AHZ52" t="s">
        <v>975</v>
      </c>
      <c r="AIA52" t="s">
        <v>976</v>
      </c>
      <c r="AIB52" t="s">
        <v>3373</v>
      </c>
      <c r="AIC52" t="s">
        <v>1086</v>
      </c>
      <c r="AID52" t="s">
        <v>1398</v>
      </c>
      <c r="AIE52" t="s">
        <v>976</v>
      </c>
      <c r="AIF52" t="s">
        <v>975</v>
      </c>
      <c r="AIG52" t="s">
        <v>976</v>
      </c>
      <c r="AIH52" t="s">
        <v>3374</v>
      </c>
      <c r="AII52" t="s">
        <v>1086</v>
      </c>
      <c r="AIJ52" t="s">
        <v>1398</v>
      </c>
      <c r="AIK52" t="s">
        <v>976</v>
      </c>
      <c r="AIL52" t="s">
        <v>975</v>
      </c>
      <c r="AIM52" t="s">
        <v>975</v>
      </c>
      <c r="AIS52" t="s">
        <v>975</v>
      </c>
      <c r="AIU52" t="s">
        <v>1109</v>
      </c>
      <c r="AIV52" t="s">
        <v>975</v>
      </c>
      <c r="AJV52" t="s">
        <v>3375</v>
      </c>
      <c r="AJW52">
        <v>2405120967</v>
      </c>
      <c r="AJX52" t="s">
        <v>3375</v>
      </c>
      <c r="AJY52" t="s">
        <v>1111</v>
      </c>
      <c r="AJZ52" t="s">
        <v>3376</v>
      </c>
      <c r="AKA52" t="s">
        <v>964</v>
      </c>
    </row>
    <row r="53" spans="1:963" x14ac:dyDescent="0.35">
      <c r="A53" s="3">
        <v>45433.838750000003</v>
      </c>
      <c r="B53" s="3">
        <v>45429.529421296298</v>
      </c>
      <c r="C53" s="3">
        <v>45432.786990740744</v>
      </c>
      <c r="D53" s="4">
        <v>865525051030476</v>
      </c>
      <c r="E53">
        <v>650010128807977</v>
      </c>
      <c r="F53">
        <v>8.9265010003287998E+19</v>
      </c>
      <c r="H53" t="s">
        <v>1408</v>
      </c>
      <c r="I53">
        <v>23123</v>
      </c>
      <c r="K53" s="6">
        <v>45432</v>
      </c>
      <c r="L53" t="s">
        <v>1409</v>
      </c>
      <c r="M53" t="s">
        <v>967</v>
      </c>
      <c r="N53" t="s">
        <v>3377</v>
      </c>
      <c r="O53" t="s">
        <v>3378</v>
      </c>
      <c r="P53" t="s">
        <v>1118</v>
      </c>
      <c r="Q53" t="s">
        <v>1686</v>
      </c>
      <c r="R53" t="s">
        <v>2838</v>
      </c>
      <c r="S53" t="s">
        <v>973</v>
      </c>
      <c r="T53" t="s">
        <v>974</v>
      </c>
      <c r="U53">
        <v>-13.758903200000001</v>
      </c>
      <c r="V53">
        <v>32.992449299999997</v>
      </c>
      <c r="W53">
        <v>1107.5999999999999</v>
      </c>
      <c r="X53">
        <v>4.5</v>
      </c>
      <c r="Y53" t="s">
        <v>975</v>
      </c>
      <c r="Z53" t="s">
        <v>976</v>
      </c>
      <c r="AA53" t="s">
        <v>3379</v>
      </c>
      <c r="AB53" t="s">
        <v>3380</v>
      </c>
      <c r="AC53" t="s">
        <v>3344</v>
      </c>
      <c r="AD53" t="s">
        <v>976</v>
      </c>
      <c r="AE53" t="s">
        <v>1357</v>
      </c>
      <c r="AG53" t="s">
        <v>1194</v>
      </c>
      <c r="AI53" t="s">
        <v>1126</v>
      </c>
      <c r="AJ53" t="s">
        <v>983</v>
      </c>
      <c r="AK53" t="s">
        <v>973</v>
      </c>
      <c r="AL53">
        <v>25304</v>
      </c>
      <c r="AM53" t="s">
        <v>2168</v>
      </c>
      <c r="AN53" t="s">
        <v>985</v>
      </c>
      <c r="AO53" t="s">
        <v>976</v>
      </c>
      <c r="AP53" t="s">
        <v>2168</v>
      </c>
      <c r="AQ53" t="s">
        <v>987</v>
      </c>
      <c r="AR53" t="s">
        <v>976</v>
      </c>
      <c r="AS53" t="s">
        <v>3381</v>
      </c>
      <c r="AT53" t="s">
        <v>989</v>
      </c>
      <c r="AU53" t="s">
        <v>976</v>
      </c>
      <c r="AV53" t="s">
        <v>1416</v>
      </c>
      <c r="AW53" t="s">
        <v>989</v>
      </c>
      <c r="AX53" t="s">
        <v>976</v>
      </c>
      <c r="AY53" t="s">
        <v>976</v>
      </c>
      <c r="AZ53" t="s">
        <v>976</v>
      </c>
      <c r="BA53" t="s">
        <v>976</v>
      </c>
      <c r="BB53" t="s">
        <v>976</v>
      </c>
      <c r="BC53" t="s">
        <v>2168</v>
      </c>
      <c r="BD53" t="s">
        <v>989</v>
      </c>
      <c r="BE53" t="s">
        <v>976</v>
      </c>
      <c r="BF53" t="s">
        <v>1039</v>
      </c>
      <c r="BG53" t="s">
        <v>989</v>
      </c>
      <c r="BH53" t="s">
        <v>989</v>
      </c>
      <c r="BI53" t="s">
        <v>2168</v>
      </c>
      <c r="BJ53" t="s">
        <v>975</v>
      </c>
      <c r="CA53" t="s">
        <v>993</v>
      </c>
      <c r="CB53" t="s">
        <v>3382</v>
      </c>
      <c r="CC53" t="s">
        <v>1131</v>
      </c>
      <c r="CD53" t="s">
        <v>996</v>
      </c>
      <c r="CE53" t="s">
        <v>976</v>
      </c>
      <c r="CF53" t="s">
        <v>997</v>
      </c>
      <c r="CG53" t="s">
        <v>976</v>
      </c>
      <c r="CH53" t="s">
        <v>998</v>
      </c>
      <c r="CI53" t="s">
        <v>976</v>
      </c>
      <c r="CJ53" t="s">
        <v>999</v>
      </c>
      <c r="CK53" t="s">
        <v>975</v>
      </c>
      <c r="CL53" t="s">
        <v>1000</v>
      </c>
      <c r="CM53" t="s">
        <v>976</v>
      </c>
      <c r="CN53" t="s">
        <v>1001</v>
      </c>
      <c r="CO53" t="s">
        <v>976</v>
      </c>
      <c r="CP53" t="s">
        <v>1002</v>
      </c>
      <c r="CQ53" t="s">
        <v>976</v>
      </c>
      <c r="CR53" t="s">
        <v>1003</v>
      </c>
      <c r="CS53" t="s">
        <v>976</v>
      </c>
      <c r="CT53" t="s">
        <v>1004</v>
      </c>
      <c r="CU53" t="s">
        <v>975</v>
      </c>
      <c r="CV53" t="s">
        <v>1005</v>
      </c>
      <c r="CW53" t="s">
        <v>975</v>
      </c>
      <c r="CX53" t="s">
        <v>1006</v>
      </c>
      <c r="CY53" t="s">
        <v>975</v>
      </c>
      <c r="CZ53" t="s">
        <v>1007</v>
      </c>
      <c r="DA53" t="s">
        <v>975</v>
      </c>
      <c r="DB53" t="s">
        <v>1008</v>
      </c>
      <c r="DC53" t="s">
        <v>975</v>
      </c>
      <c r="DD53" t="s">
        <v>1009</v>
      </c>
      <c r="DE53" t="s">
        <v>975</v>
      </c>
      <c r="DF53" t="s">
        <v>1010</v>
      </c>
      <c r="DG53" t="s">
        <v>975</v>
      </c>
      <c r="DH53" t="s">
        <v>1011</v>
      </c>
      <c r="DI53" t="s">
        <v>976</v>
      </c>
      <c r="DJ53" t="s">
        <v>1012</v>
      </c>
      <c r="DK53" t="s">
        <v>976</v>
      </c>
      <c r="DL53" t="s">
        <v>1013</v>
      </c>
      <c r="DM53" t="s">
        <v>975</v>
      </c>
      <c r="DN53" t="s">
        <v>1014</v>
      </c>
      <c r="DO53" t="s">
        <v>976</v>
      </c>
      <c r="DP53" t="s">
        <v>1015</v>
      </c>
      <c r="DQ53" t="s">
        <v>976</v>
      </c>
      <c r="DR53" t="s">
        <v>1016</v>
      </c>
      <c r="DS53" t="s">
        <v>975</v>
      </c>
      <c r="DT53" t="s">
        <v>1017</v>
      </c>
      <c r="DU53" t="s">
        <v>975</v>
      </c>
      <c r="DV53" t="s">
        <v>1018</v>
      </c>
      <c r="DW53" t="s">
        <v>975</v>
      </c>
      <c r="DX53" t="s">
        <v>1019</v>
      </c>
      <c r="DY53" t="s">
        <v>976</v>
      </c>
      <c r="DZ53" t="s">
        <v>1020</v>
      </c>
      <c r="EA53" t="s">
        <v>975</v>
      </c>
      <c r="EB53" t="s">
        <v>1021</v>
      </c>
      <c r="EC53" t="s">
        <v>975</v>
      </c>
      <c r="ED53" t="s">
        <v>1022</v>
      </c>
      <c r="EE53" t="s">
        <v>975</v>
      </c>
      <c r="EF53" t="s">
        <v>1023</v>
      </c>
      <c r="EG53" t="s">
        <v>976</v>
      </c>
      <c r="EL53" t="s">
        <v>976</v>
      </c>
      <c r="EM53" t="s">
        <v>975</v>
      </c>
      <c r="EN53" t="s">
        <v>975</v>
      </c>
      <c r="EO53" t="s">
        <v>1025</v>
      </c>
      <c r="EP53" t="s">
        <v>1025</v>
      </c>
      <c r="EQ53" t="s">
        <v>1025</v>
      </c>
      <c r="ER53" t="s">
        <v>1025</v>
      </c>
      <c r="ES53" t="s">
        <v>1025</v>
      </c>
      <c r="ET53" t="s">
        <v>1025</v>
      </c>
      <c r="EU53" t="s">
        <v>975</v>
      </c>
      <c r="EV53" t="s">
        <v>1133</v>
      </c>
      <c r="FH53" t="s">
        <v>1134</v>
      </c>
      <c r="FI53" t="s">
        <v>1028</v>
      </c>
      <c r="FJ53" t="s">
        <v>1028</v>
      </c>
      <c r="FK53" t="s">
        <v>3383</v>
      </c>
      <c r="FL53" t="s">
        <v>2305</v>
      </c>
      <c r="FQ53" t="s">
        <v>3344</v>
      </c>
      <c r="FR53">
        <v>1</v>
      </c>
      <c r="FS53">
        <v>1</v>
      </c>
      <c r="FT53">
        <v>999</v>
      </c>
      <c r="FU53">
        <v>999</v>
      </c>
      <c r="FV53">
        <v>0</v>
      </c>
      <c r="FW53">
        <v>0</v>
      </c>
      <c r="FX53">
        <v>35</v>
      </c>
      <c r="FY53">
        <v>17</v>
      </c>
      <c r="FZ53">
        <v>2</v>
      </c>
      <c r="GA53">
        <v>1</v>
      </c>
      <c r="GB53">
        <v>0</v>
      </c>
      <c r="GC53">
        <v>0</v>
      </c>
      <c r="GD53">
        <v>18</v>
      </c>
      <c r="GE53">
        <v>3</v>
      </c>
      <c r="GF53" t="s">
        <v>3344</v>
      </c>
      <c r="GG53" t="s">
        <v>1034</v>
      </c>
      <c r="GH53" t="s">
        <v>976</v>
      </c>
      <c r="GI53" t="s">
        <v>976</v>
      </c>
      <c r="GJ53" t="s">
        <v>1035</v>
      </c>
      <c r="GK53" t="s">
        <v>976</v>
      </c>
      <c r="GL53" t="s">
        <v>2168</v>
      </c>
      <c r="GM53" t="s">
        <v>987</v>
      </c>
      <c r="GN53" t="s">
        <v>976</v>
      </c>
      <c r="GO53" t="s">
        <v>3383</v>
      </c>
      <c r="GP53" t="s">
        <v>989</v>
      </c>
      <c r="GQ53">
        <v>824</v>
      </c>
      <c r="GR53">
        <v>728</v>
      </c>
      <c r="GS53">
        <v>84</v>
      </c>
      <c r="GT53" s="6">
        <v>45425</v>
      </c>
      <c r="GU53">
        <v>125</v>
      </c>
      <c r="GV53" s="6">
        <v>45426</v>
      </c>
      <c r="GW53">
        <v>122</v>
      </c>
      <c r="GX53" s="6">
        <v>45427</v>
      </c>
      <c r="GY53">
        <v>105</v>
      </c>
      <c r="GZ53" s="6">
        <v>45428</v>
      </c>
      <c r="HA53">
        <v>98</v>
      </c>
      <c r="HB53" s="6">
        <v>45429</v>
      </c>
      <c r="HC53">
        <v>90</v>
      </c>
      <c r="HD53" t="s">
        <v>1039</v>
      </c>
      <c r="HE53" t="s">
        <v>976</v>
      </c>
      <c r="HF53" t="s">
        <v>1138</v>
      </c>
      <c r="HG53" t="s">
        <v>976</v>
      </c>
      <c r="HH53" t="s">
        <v>976</v>
      </c>
      <c r="HI53" t="s">
        <v>976</v>
      </c>
      <c r="HJ53" t="s">
        <v>976</v>
      </c>
      <c r="HK53" t="s">
        <v>976</v>
      </c>
      <c r="HL53" t="s">
        <v>976</v>
      </c>
      <c r="HM53" t="s">
        <v>976</v>
      </c>
      <c r="HN53" t="s">
        <v>976</v>
      </c>
      <c r="HO53" t="s">
        <v>976</v>
      </c>
      <c r="HP53" t="s">
        <v>976</v>
      </c>
      <c r="HQ53" t="s">
        <v>976</v>
      </c>
      <c r="HR53" t="s">
        <v>976</v>
      </c>
      <c r="HS53" t="s">
        <v>976</v>
      </c>
      <c r="HT53" t="s">
        <v>976</v>
      </c>
      <c r="HU53" t="s">
        <v>976</v>
      </c>
      <c r="HV53" t="s">
        <v>976</v>
      </c>
      <c r="HW53" t="s">
        <v>976</v>
      </c>
      <c r="HX53" t="s">
        <v>976</v>
      </c>
      <c r="HY53" t="s">
        <v>976</v>
      </c>
      <c r="HZ53" t="s">
        <v>976</v>
      </c>
      <c r="IA53" t="s">
        <v>976</v>
      </c>
      <c r="IB53" t="s">
        <v>976</v>
      </c>
      <c r="IC53" t="s">
        <v>976</v>
      </c>
      <c r="ID53" t="s">
        <v>976</v>
      </c>
      <c r="IE53" t="s">
        <v>976</v>
      </c>
      <c r="IF53" t="s">
        <v>976</v>
      </c>
      <c r="IG53" t="s">
        <v>976</v>
      </c>
      <c r="IH53" t="s">
        <v>976</v>
      </c>
      <c r="II53" t="s">
        <v>976</v>
      </c>
      <c r="IJ53" t="s">
        <v>976</v>
      </c>
      <c r="IK53" t="s">
        <v>1041</v>
      </c>
      <c r="IL53" t="s">
        <v>976</v>
      </c>
      <c r="IM53" t="s">
        <v>976</v>
      </c>
      <c r="IN53" t="s">
        <v>976</v>
      </c>
      <c r="IO53" t="s">
        <v>976</v>
      </c>
      <c r="IP53" t="s">
        <v>976</v>
      </c>
      <c r="IQ53" t="s">
        <v>976</v>
      </c>
      <c r="IR53" t="s">
        <v>976</v>
      </c>
      <c r="IS53" t="s">
        <v>976</v>
      </c>
      <c r="IT53" t="s">
        <v>976</v>
      </c>
      <c r="IU53" t="s">
        <v>976</v>
      </c>
      <c r="IV53">
        <v>5</v>
      </c>
      <c r="IW53" t="s">
        <v>976</v>
      </c>
      <c r="IX53" t="s">
        <v>976</v>
      </c>
      <c r="IY53" t="s">
        <v>976</v>
      </c>
      <c r="IZ53" t="s">
        <v>976</v>
      </c>
      <c r="JA53" t="s">
        <v>3384</v>
      </c>
      <c r="JB53" t="s">
        <v>3385</v>
      </c>
      <c r="JC53" t="s">
        <v>976</v>
      </c>
      <c r="JD53" t="s">
        <v>1028</v>
      </c>
      <c r="JE53" t="s">
        <v>1028</v>
      </c>
      <c r="JF53" t="s">
        <v>975</v>
      </c>
      <c r="JG53" t="s">
        <v>1141</v>
      </c>
      <c r="JH53" t="s">
        <v>1028</v>
      </c>
      <c r="JI53" t="s">
        <v>1028</v>
      </c>
      <c r="JJ53">
        <v>48</v>
      </c>
      <c r="JK53" t="s">
        <v>1050</v>
      </c>
      <c r="JL53" t="s">
        <v>976</v>
      </c>
      <c r="JM53" t="s">
        <v>976</v>
      </c>
      <c r="JN53" t="s">
        <v>1051</v>
      </c>
      <c r="JO53" t="s">
        <v>3386</v>
      </c>
      <c r="JP53">
        <v>1</v>
      </c>
      <c r="JQ53">
        <v>1</v>
      </c>
      <c r="JR53">
        <v>1</v>
      </c>
      <c r="JS53">
        <v>0</v>
      </c>
      <c r="JT53">
        <v>0</v>
      </c>
      <c r="JU53">
        <v>0</v>
      </c>
      <c r="JV53">
        <v>1</v>
      </c>
      <c r="JW53">
        <v>1</v>
      </c>
      <c r="JX53">
        <v>0</v>
      </c>
      <c r="JY53">
        <v>0</v>
      </c>
      <c r="KA53" t="s">
        <v>976</v>
      </c>
      <c r="KB53" t="s">
        <v>976</v>
      </c>
      <c r="KC53" t="s">
        <v>976</v>
      </c>
      <c r="KD53" t="s">
        <v>976</v>
      </c>
      <c r="KE53" t="s">
        <v>3387</v>
      </c>
      <c r="KF53" t="s">
        <v>3388</v>
      </c>
      <c r="KG53" t="s">
        <v>976</v>
      </c>
      <c r="KH53" t="s">
        <v>1028</v>
      </c>
      <c r="KI53" t="s">
        <v>1028</v>
      </c>
      <c r="KJ53" t="s">
        <v>976</v>
      </c>
      <c r="KK53" t="s">
        <v>1028</v>
      </c>
      <c r="KL53" t="s">
        <v>1028</v>
      </c>
      <c r="KM53" t="s">
        <v>1028</v>
      </c>
      <c r="KN53">
        <v>37</v>
      </c>
      <c r="KO53" t="s">
        <v>1050</v>
      </c>
      <c r="KP53" t="s">
        <v>976</v>
      </c>
      <c r="KQ53" t="s">
        <v>975</v>
      </c>
      <c r="KS53" t="s">
        <v>2263</v>
      </c>
      <c r="KT53">
        <v>1</v>
      </c>
      <c r="KU53">
        <v>1</v>
      </c>
      <c r="KV53">
        <v>1</v>
      </c>
      <c r="KW53">
        <v>0</v>
      </c>
      <c r="KX53">
        <v>0</v>
      </c>
      <c r="KY53">
        <v>0</v>
      </c>
      <c r="KZ53">
        <v>0</v>
      </c>
      <c r="LA53">
        <v>0</v>
      </c>
      <c r="LB53">
        <v>0</v>
      </c>
      <c r="LC53">
        <v>0</v>
      </c>
      <c r="LE53" t="s">
        <v>976</v>
      </c>
      <c r="LF53" t="s">
        <v>976</v>
      </c>
      <c r="LG53" t="s">
        <v>976</v>
      </c>
      <c r="LH53" t="s">
        <v>976</v>
      </c>
      <c r="LI53" t="s">
        <v>3389</v>
      </c>
      <c r="LJ53" t="s">
        <v>3390</v>
      </c>
      <c r="LK53" t="s">
        <v>976</v>
      </c>
      <c r="LL53" t="s">
        <v>1044</v>
      </c>
      <c r="LM53" t="s">
        <v>1029</v>
      </c>
      <c r="LN53" t="s">
        <v>976</v>
      </c>
      <c r="LO53" t="s">
        <v>1028</v>
      </c>
      <c r="LP53" t="s">
        <v>1028</v>
      </c>
      <c r="LQ53" t="s">
        <v>1141</v>
      </c>
      <c r="LR53">
        <v>36</v>
      </c>
      <c r="LS53" t="s">
        <v>1046</v>
      </c>
      <c r="LT53" t="s">
        <v>976</v>
      </c>
      <c r="LU53" t="s">
        <v>976</v>
      </c>
      <c r="LV53" t="s">
        <v>1051</v>
      </c>
      <c r="LW53" t="s">
        <v>3391</v>
      </c>
      <c r="LX53">
        <v>1</v>
      </c>
      <c r="LY53">
        <v>1</v>
      </c>
      <c r="LZ53">
        <v>1</v>
      </c>
      <c r="MA53">
        <v>0</v>
      </c>
      <c r="MB53">
        <v>0</v>
      </c>
      <c r="MC53">
        <v>1</v>
      </c>
      <c r="MD53">
        <v>0</v>
      </c>
      <c r="ME53">
        <v>0</v>
      </c>
      <c r="MF53">
        <v>0</v>
      </c>
      <c r="MG53">
        <v>0</v>
      </c>
      <c r="MI53" t="s">
        <v>976</v>
      </c>
      <c r="MJ53" t="s">
        <v>976</v>
      </c>
      <c r="MK53" t="s">
        <v>976</v>
      </c>
      <c r="ML53" t="s">
        <v>976</v>
      </c>
      <c r="MM53" t="s">
        <v>3392</v>
      </c>
      <c r="MN53" t="s">
        <v>3393</v>
      </c>
      <c r="MO53" t="s">
        <v>976</v>
      </c>
      <c r="MP53" t="s">
        <v>1028</v>
      </c>
      <c r="MQ53" t="s">
        <v>1028</v>
      </c>
      <c r="MR53" t="s">
        <v>975</v>
      </c>
      <c r="MS53" t="s">
        <v>1141</v>
      </c>
      <c r="MT53" t="s">
        <v>1028</v>
      </c>
      <c r="MU53" t="s">
        <v>1141</v>
      </c>
      <c r="MV53">
        <v>32</v>
      </c>
      <c r="MW53" t="s">
        <v>1050</v>
      </c>
      <c r="MX53" t="s">
        <v>976</v>
      </c>
      <c r="MY53" t="s">
        <v>975</v>
      </c>
      <c r="NA53" t="s">
        <v>3394</v>
      </c>
      <c r="NB53">
        <v>1</v>
      </c>
      <c r="NC53">
        <v>1</v>
      </c>
      <c r="ND53">
        <v>1</v>
      </c>
      <c r="NE53">
        <v>0</v>
      </c>
      <c r="NF53">
        <v>0</v>
      </c>
      <c r="NG53">
        <v>0</v>
      </c>
      <c r="NH53">
        <v>1</v>
      </c>
      <c r="NI53">
        <v>0</v>
      </c>
      <c r="NJ53">
        <v>0</v>
      </c>
      <c r="NK53">
        <v>0</v>
      </c>
      <c r="NM53" t="s">
        <v>976</v>
      </c>
      <c r="NN53" t="s">
        <v>976</v>
      </c>
      <c r="NO53" t="s">
        <v>976</v>
      </c>
      <c r="NP53" t="s">
        <v>976</v>
      </c>
      <c r="NQ53" t="s">
        <v>3395</v>
      </c>
      <c r="NR53" t="s">
        <v>3396</v>
      </c>
      <c r="NS53" t="s">
        <v>976</v>
      </c>
      <c r="NT53" t="s">
        <v>1028</v>
      </c>
      <c r="NU53" t="s">
        <v>1028</v>
      </c>
      <c r="NV53" t="s">
        <v>975</v>
      </c>
      <c r="NW53" t="s">
        <v>1045</v>
      </c>
      <c r="NX53" t="s">
        <v>1028</v>
      </c>
      <c r="NY53" t="s">
        <v>1141</v>
      </c>
      <c r="NZ53">
        <v>30</v>
      </c>
      <c r="OA53" t="s">
        <v>1050</v>
      </c>
      <c r="OB53" t="s">
        <v>976</v>
      </c>
      <c r="OC53" t="s">
        <v>976</v>
      </c>
      <c r="OD53" t="s">
        <v>1051</v>
      </c>
      <c r="OE53" t="s">
        <v>1052</v>
      </c>
      <c r="OF53">
        <v>0</v>
      </c>
      <c r="OG53">
        <v>1</v>
      </c>
      <c r="OH53">
        <v>1</v>
      </c>
      <c r="OI53">
        <v>0</v>
      </c>
      <c r="OJ53">
        <v>0</v>
      </c>
      <c r="OK53">
        <v>0</v>
      </c>
      <c r="OL53">
        <v>0</v>
      </c>
      <c r="OM53">
        <v>0</v>
      </c>
      <c r="ON53">
        <v>0</v>
      </c>
      <c r="OO53">
        <v>0</v>
      </c>
      <c r="OQ53" t="s">
        <v>976</v>
      </c>
      <c r="OR53" t="s">
        <v>976</v>
      </c>
      <c r="OS53">
        <v>5</v>
      </c>
      <c r="OT53">
        <v>5</v>
      </c>
      <c r="OU53" t="s">
        <v>976</v>
      </c>
      <c r="OV53" t="s">
        <v>976</v>
      </c>
      <c r="OW53" t="s">
        <v>976</v>
      </c>
      <c r="OX53" t="s">
        <v>3397</v>
      </c>
      <c r="OY53" t="s">
        <v>3398</v>
      </c>
      <c r="OZ53" t="s">
        <v>976</v>
      </c>
      <c r="PA53" t="s">
        <v>976</v>
      </c>
      <c r="PB53" t="s">
        <v>976</v>
      </c>
      <c r="PC53" t="s">
        <v>976</v>
      </c>
      <c r="PD53" t="s">
        <v>976</v>
      </c>
      <c r="PE53" t="s">
        <v>976</v>
      </c>
      <c r="PF53" t="s">
        <v>975</v>
      </c>
      <c r="PL53" t="s">
        <v>975</v>
      </c>
      <c r="PR53" t="s">
        <v>1067</v>
      </c>
      <c r="PX53" t="s">
        <v>975</v>
      </c>
      <c r="QP53" t="s">
        <v>1076</v>
      </c>
      <c r="QQ53" t="s">
        <v>975</v>
      </c>
      <c r="QR53" t="s">
        <v>1157</v>
      </c>
      <c r="QS53" t="s">
        <v>975</v>
      </c>
      <c r="QT53" t="s">
        <v>1072</v>
      </c>
      <c r="QV53" t="s">
        <v>975</v>
      </c>
      <c r="QW53" t="s">
        <v>1434</v>
      </c>
      <c r="QX53" t="s">
        <v>976</v>
      </c>
      <c r="QY53" t="s">
        <v>976</v>
      </c>
      <c r="QZ53" t="s">
        <v>976</v>
      </c>
      <c r="RA53" t="s">
        <v>3399</v>
      </c>
      <c r="RB53" t="s">
        <v>3400</v>
      </c>
      <c r="RC53" t="s">
        <v>976</v>
      </c>
      <c r="RD53" t="s">
        <v>976</v>
      </c>
      <c r="RE53" t="s">
        <v>976</v>
      </c>
      <c r="RF53" t="s">
        <v>976</v>
      </c>
      <c r="RG53" t="s">
        <v>976</v>
      </c>
      <c r="RH53" t="s">
        <v>976</v>
      </c>
      <c r="RI53" t="s">
        <v>975</v>
      </c>
      <c r="RO53" t="s">
        <v>975</v>
      </c>
      <c r="RU53" t="s">
        <v>975</v>
      </c>
      <c r="SA53" t="s">
        <v>975</v>
      </c>
      <c r="SS53" t="s">
        <v>1076</v>
      </c>
      <c r="ST53" t="s">
        <v>1067</v>
      </c>
      <c r="SU53" t="s">
        <v>1071</v>
      </c>
      <c r="SV53" t="s">
        <v>976</v>
      </c>
      <c r="SW53" t="s">
        <v>1072</v>
      </c>
      <c r="SY53" t="s">
        <v>975</v>
      </c>
      <c r="SZ53" t="s">
        <v>1073</v>
      </c>
      <c r="TA53" t="s">
        <v>976</v>
      </c>
      <c r="TB53" t="s">
        <v>976</v>
      </c>
      <c r="TC53" t="s">
        <v>976</v>
      </c>
      <c r="TD53" t="s">
        <v>3401</v>
      </c>
      <c r="TE53" t="s">
        <v>3402</v>
      </c>
      <c r="TF53" t="s">
        <v>976</v>
      </c>
      <c r="TG53" t="s">
        <v>976</v>
      </c>
      <c r="TH53" t="s">
        <v>976</v>
      </c>
      <c r="TI53" t="s">
        <v>976</v>
      </c>
      <c r="TJ53" t="s">
        <v>976</v>
      </c>
      <c r="TK53" t="s">
        <v>976</v>
      </c>
      <c r="TL53" t="s">
        <v>976</v>
      </c>
      <c r="TM53" t="s">
        <v>976</v>
      </c>
      <c r="TN53" t="s">
        <v>976</v>
      </c>
      <c r="TO53" t="s">
        <v>976</v>
      </c>
      <c r="TP53" t="s">
        <v>976</v>
      </c>
      <c r="TQ53" t="s">
        <v>976</v>
      </c>
      <c r="TR53" t="s">
        <v>976</v>
      </c>
      <c r="TS53" t="s">
        <v>976</v>
      </c>
      <c r="TT53" t="s">
        <v>976</v>
      </c>
      <c r="TU53" t="s">
        <v>976</v>
      </c>
      <c r="TV53" t="s">
        <v>976</v>
      </c>
      <c r="TW53" t="s">
        <v>976</v>
      </c>
      <c r="TX53" t="s">
        <v>976</v>
      </c>
      <c r="TY53" t="s">
        <v>976</v>
      </c>
      <c r="TZ53" t="s">
        <v>976</v>
      </c>
      <c r="UA53" t="s">
        <v>976</v>
      </c>
      <c r="UB53" t="s">
        <v>976</v>
      </c>
      <c r="UC53" t="s">
        <v>976</v>
      </c>
      <c r="UD53" t="s">
        <v>975</v>
      </c>
      <c r="UV53" t="s">
        <v>1076</v>
      </c>
      <c r="UW53" t="s">
        <v>976</v>
      </c>
      <c r="UX53" t="s">
        <v>3403</v>
      </c>
      <c r="UY53" t="s">
        <v>975</v>
      </c>
      <c r="UZ53" t="s">
        <v>1072</v>
      </c>
      <c r="VB53" t="s">
        <v>976</v>
      </c>
      <c r="VC53" t="s">
        <v>1073</v>
      </c>
      <c r="VD53" t="s">
        <v>976</v>
      </c>
      <c r="VE53" t="s">
        <v>976</v>
      </c>
      <c r="VF53" t="s">
        <v>976</v>
      </c>
      <c r="VG53" t="s">
        <v>3404</v>
      </c>
      <c r="VH53" t="s">
        <v>3405</v>
      </c>
      <c r="VI53" t="s">
        <v>976</v>
      </c>
      <c r="VJ53" t="s">
        <v>976</v>
      </c>
      <c r="VK53" t="s">
        <v>976</v>
      </c>
      <c r="VL53" t="s">
        <v>976</v>
      </c>
      <c r="VM53" t="s">
        <v>976</v>
      </c>
      <c r="VN53" t="s">
        <v>976</v>
      </c>
      <c r="VO53" t="s">
        <v>975</v>
      </c>
      <c r="VU53" t="s">
        <v>976</v>
      </c>
      <c r="VV53" t="s">
        <v>975</v>
      </c>
      <c r="VW53" t="s">
        <v>976</v>
      </c>
      <c r="VX53" t="s">
        <v>976</v>
      </c>
      <c r="VY53" t="s">
        <v>975</v>
      </c>
      <c r="VZ53" t="s">
        <v>975</v>
      </c>
      <c r="WA53" t="s">
        <v>976</v>
      </c>
      <c r="WB53" t="s">
        <v>976</v>
      </c>
      <c r="WC53" t="s">
        <v>976</v>
      </c>
      <c r="WD53" t="s">
        <v>976</v>
      </c>
      <c r="WE53" t="s">
        <v>976</v>
      </c>
      <c r="WF53" t="s">
        <v>976</v>
      </c>
      <c r="WG53" t="s">
        <v>975</v>
      </c>
      <c r="WY53" t="s">
        <v>1076</v>
      </c>
      <c r="WZ53" t="s">
        <v>976</v>
      </c>
      <c r="XA53" t="s">
        <v>1157</v>
      </c>
      <c r="XB53" t="s">
        <v>976</v>
      </c>
      <c r="XC53" t="s">
        <v>1072</v>
      </c>
      <c r="XE53" t="s">
        <v>975</v>
      </c>
      <c r="XF53" t="s">
        <v>1073</v>
      </c>
      <c r="XG53" t="s">
        <v>976</v>
      </c>
      <c r="XH53" t="s">
        <v>976</v>
      </c>
      <c r="XI53" t="s">
        <v>976</v>
      </c>
      <c r="XJ53" t="s">
        <v>3406</v>
      </c>
      <c r="XK53" t="s">
        <v>3407</v>
      </c>
      <c r="XL53" t="s">
        <v>976</v>
      </c>
      <c r="XM53" t="s">
        <v>976</v>
      </c>
      <c r="XN53" t="s">
        <v>976</v>
      </c>
      <c r="XO53" t="s">
        <v>976</v>
      </c>
      <c r="XP53" t="s">
        <v>976</v>
      </c>
      <c r="XQ53" t="s">
        <v>976</v>
      </c>
      <c r="XR53" t="s">
        <v>976</v>
      </c>
      <c r="XS53" t="s">
        <v>975</v>
      </c>
      <c r="XT53" t="s">
        <v>975</v>
      </c>
      <c r="XU53" t="s">
        <v>976</v>
      </c>
      <c r="XV53" t="s">
        <v>976</v>
      </c>
      <c r="XW53" t="s">
        <v>976</v>
      </c>
      <c r="XX53" t="s">
        <v>975</v>
      </c>
      <c r="YD53" t="s">
        <v>975</v>
      </c>
      <c r="YJ53" t="s">
        <v>975</v>
      </c>
      <c r="ZB53" t="s">
        <v>1076</v>
      </c>
      <c r="ZC53" t="s">
        <v>975</v>
      </c>
      <c r="ZD53" t="s">
        <v>1156</v>
      </c>
      <c r="ZE53" t="s">
        <v>975</v>
      </c>
      <c r="ZF53" t="s">
        <v>1270</v>
      </c>
      <c r="ZH53" t="s">
        <v>976</v>
      </c>
      <c r="ZI53" t="s">
        <v>1073</v>
      </c>
      <c r="ZJ53" t="s">
        <v>976</v>
      </c>
      <c r="ZK53">
        <v>6</v>
      </c>
      <c r="ZL53">
        <v>10</v>
      </c>
      <c r="ZM53">
        <v>5</v>
      </c>
      <c r="ZN53">
        <v>0</v>
      </c>
      <c r="ZO53" t="s">
        <v>1084</v>
      </c>
      <c r="ZP53">
        <v>1</v>
      </c>
      <c r="ZQ53">
        <v>0</v>
      </c>
      <c r="ZR53">
        <v>0</v>
      </c>
      <c r="ZS53">
        <v>0</v>
      </c>
      <c r="ZT53">
        <v>0</v>
      </c>
      <c r="ZU53">
        <v>0</v>
      </c>
      <c r="ZV53">
        <v>0</v>
      </c>
      <c r="ZW53">
        <v>0</v>
      </c>
      <c r="ZX53">
        <v>0</v>
      </c>
      <c r="ZZ53">
        <v>5</v>
      </c>
      <c r="AAA53" t="s">
        <v>976</v>
      </c>
      <c r="AAB53">
        <v>1311</v>
      </c>
      <c r="AAC53" t="s">
        <v>1086</v>
      </c>
      <c r="AAD53" t="s">
        <v>976</v>
      </c>
      <c r="AAE53" t="s">
        <v>975</v>
      </c>
      <c r="AAF53" t="s">
        <v>976</v>
      </c>
      <c r="AAG53" t="s">
        <v>975</v>
      </c>
      <c r="AAI53" t="s">
        <v>1087</v>
      </c>
      <c r="AAJ53" t="s">
        <v>1087</v>
      </c>
      <c r="AAK53" t="s">
        <v>1087</v>
      </c>
      <c r="AAL53" t="s">
        <v>1087</v>
      </c>
      <c r="AAM53">
        <v>32</v>
      </c>
      <c r="AAN53">
        <v>2</v>
      </c>
      <c r="AAO53" t="s">
        <v>976</v>
      </c>
      <c r="AAP53" t="s">
        <v>976</v>
      </c>
      <c r="AAQ53" t="s">
        <v>975</v>
      </c>
      <c r="AAR53" t="s">
        <v>975</v>
      </c>
      <c r="AAS53" t="s">
        <v>976</v>
      </c>
      <c r="AAT53" t="s">
        <v>975</v>
      </c>
      <c r="AAU53" t="s">
        <v>976</v>
      </c>
      <c r="AAV53">
        <v>940</v>
      </c>
      <c r="AAW53" t="s">
        <v>1086</v>
      </c>
      <c r="AAX53" t="s">
        <v>976</v>
      </c>
      <c r="AAY53" t="s">
        <v>975</v>
      </c>
      <c r="AAZ53" t="s">
        <v>976</v>
      </c>
      <c r="ABA53" t="s">
        <v>975</v>
      </c>
      <c r="ABC53" t="s">
        <v>1087</v>
      </c>
      <c r="ABD53" t="s">
        <v>1087</v>
      </c>
      <c r="ABE53" t="s">
        <v>1087</v>
      </c>
      <c r="ABF53" t="s">
        <v>1087</v>
      </c>
      <c r="ABG53">
        <v>32</v>
      </c>
      <c r="ABH53">
        <v>2</v>
      </c>
      <c r="ABI53" t="s">
        <v>976</v>
      </c>
      <c r="ABJ53" t="s">
        <v>976</v>
      </c>
      <c r="ABK53" t="s">
        <v>975</v>
      </c>
      <c r="ABL53" t="s">
        <v>976</v>
      </c>
      <c r="ABM53" t="s">
        <v>976</v>
      </c>
      <c r="ABN53" t="s">
        <v>975</v>
      </c>
      <c r="ABO53" t="s">
        <v>976</v>
      </c>
      <c r="ABP53">
        <v>1769</v>
      </c>
      <c r="ABQ53" t="s">
        <v>1086</v>
      </c>
      <c r="ABR53" t="s">
        <v>976</v>
      </c>
      <c r="ABS53" t="s">
        <v>975</v>
      </c>
      <c r="ABT53" t="s">
        <v>976</v>
      </c>
      <c r="ABU53" t="s">
        <v>975</v>
      </c>
      <c r="ABW53" t="s">
        <v>1087</v>
      </c>
      <c r="ABX53" t="s">
        <v>1087</v>
      </c>
      <c r="ABY53" t="s">
        <v>1087</v>
      </c>
      <c r="ABZ53" t="s">
        <v>1087</v>
      </c>
      <c r="ACA53">
        <v>34</v>
      </c>
      <c r="ACB53">
        <v>2</v>
      </c>
      <c r="ACC53" t="s">
        <v>976</v>
      </c>
      <c r="ACD53" t="s">
        <v>976</v>
      </c>
      <c r="ACE53" t="s">
        <v>975</v>
      </c>
      <c r="ACF53" t="s">
        <v>976</v>
      </c>
      <c r="ACG53" t="s">
        <v>976</v>
      </c>
      <c r="ACH53" t="s">
        <v>975</v>
      </c>
      <c r="ACI53" t="s">
        <v>976</v>
      </c>
      <c r="ACJ53">
        <v>1177</v>
      </c>
      <c r="ACK53" t="s">
        <v>1086</v>
      </c>
      <c r="ACL53" t="s">
        <v>976</v>
      </c>
      <c r="ACM53" t="s">
        <v>975</v>
      </c>
      <c r="ACN53" t="s">
        <v>976</v>
      </c>
      <c r="ACO53" t="s">
        <v>975</v>
      </c>
      <c r="ACQ53" t="s">
        <v>1087</v>
      </c>
      <c r="ACR53" t="s">
        <v>1087</v>
      </c>
      <c r="ACS53" t="s">
        <v>1087</v>
      </c>
      <c r="ACT53" t="s">
        <v>1087</v>
      </c>
      <c r="ACU53">
        <v>33</v>
      </c>
      <c r="ACV53">
        <v>4</v>
      </c>
      <c r="ACW53" t="s">
        <v>976</v>
      </c>
      <c r="ACX53" t="s">
        <v>976</v>
      </c>
      <c r="ACY53" t="s">
        <v>975</v>
      </c>
      <c r="ACZ53" t="s">
        <v>976</v>
      </c>
      <c r="ADA53" t="s">
        <v>976</v>
      </c>
      <c r="ADB53" t="s">
        <v>975</v>
      </c>
      <c r="ADC53" t="s">
        <v>976</v>
      </c>
      <c r="ADD53">
        <v>1159</v>
      </c>
      <c r="ADE53" t="s">
        <v>1086</v>
      </c>
      <c r="ADF53" t="s">
        <v>976</v>
      </c>
      <c r="ADG53" t="s">
        <v>975</v>
      </c>
      <c r="ADH53" t="s">
        <v>975</v>
      </c>
      <c r="ADI53" t="s">
        <v>975</v>
      </c>
      <c r="ADK53" t="s">
        <v>1087</v>
      </c>
      <c r="ADL53" t="s">
        <v>1087</v>
      </c>
      <c r="ADM53" t="s">
        <v>1087</v>
      </c>
      <c r="ADN53" t="s">
        <v>1087</v>
      </c>
      <c r="ADO53">
        <v>35</v>
      </c>
      <c r="ADP53">
        <v>4</v>
      </c>
      <c r="ADQ53" t="s">
        <v>976</v>
      </c>
      <c r="ADR53" t="s">
        <v>976</v>
      </c>
      <c r="ADS53" t="s">
        <v>975</v>
      </c>
      <c r="ADT53" t="s">
        <v>976</v>
      </c>
      <c r="ADU53" t="s">
        <v>976</v>
      </c>
      <c r="ADV53" t="s">
        <v>975</v>
      </c>
      <c r="ADW53" t="s">
        <v>975</v>
      </c>
      <c r="ADY53" t="s">
        <v>976</v>
      </c>
      <c r="ADZ53">
        <v>6</v>
      </c>
      <c r="AEA53">
        <v>10</v>
      </c>
      <c r="AEB53">
        <v>5</v>
      </c>
      <c r="AEC53">
        <v>0</v>
      </c>
      <c r="AED53" t="s">
        <v>1390</v>
      </c>
      <c r="AEE53">
        <v>0</v>
      </c>
      <c r="AEF53">
        <v>1</v>
      </c>
      <c r="AEG53">
        <v>0</v>
      </c>
      <c r="AEH53">
        <v>0</v>
      </c>
      <c r="AEI53">
        <v>0</v>
      </c>
      <c r="AEJ53">
        <v>1</v>
      </c>
      <c r="AEK53">
        <v>0</v>
      </c>
      <c r="AEM53">
        <v>5</v>
      </c>
      <c r="AEN53" t="s">
        <v>976</v>
      </c>
      <c r="AEO53" t="s">
        <v>3408</v>
      </c>
      <c r="AEP53" t="s">
        <v>1086</v>
      </c>
      <c r="AEQ53" t="s">
        <v>975</v>
      </c>
      <c r="AER53" t="s">
        <v>975</v>
      </c>
      <c r="AES53" t="s">
        <v>976</v>
      </c>
      <c r="AET53" t="s">
        <v>975</v>
      </c>
      <c r="AEU53" t="s">
        <v>976</v>
      </c>
      <c r="AEV53" t="s">
        <v>1096</v>
      </c>
      <c r="AEX53" t="s">
        <v>975</v>
      </c>
      <c r="AEY53" t="s">
        <v>976</v>
      </c>
      <c r="AEZ53" t="s">
        <v>976</v>
      </c>
      <c r="AFA53" t="s">
        <v>976</v>
      </c>
      <c r="AFB53" t="s">
        <v>3409</v>
      </c>
      <c r="AFC53" t="s">
        <v>1086</v>
      </c>
      <c r="AFD53" t="s">
        <v>976</v>
      </c>
      <c r="AFE53" t="s">
        <v>975</v>
      </c>
      <c r="AFF53" t="s">
        <v>975</v>
      </c>
      <c r="AFG53" t="s">
        <v>975</v>
      </c>
      <c r="AFH53" t="s">
        <v>976</v>
      </c>
      <c r="AFI53" t="s">
        <v>1096</v>
      </c>
      <c r="AFK53" t="s">
        <v>975</v>
      </c>
      <c r="AFL53" t="s">
        <v>976</v>
      </c>
      <c r="AFM53" t="s">
        <v>976</v>
      </c>
      <c r="AFN53" t="s">
        <v>976</v>
      </c>
      <c r="AFO53" t="s">
        <v>3410</v>
      </c>
      <c r="AFP53" t="s">
        <v>1086</v>
      </c>
      <c r="AFQ53" t="s">
        <v>976</v>
      </c>
      <c r="AFR53" t="s">
        <v>975</v>
      </c>
      <c r="AFS53" t="s">
        <v>976</v>
      </c>
      <c r="AFT53" t="s">
        <v>976</v>
      </c>
      <c r="AFU53" t="s">
        <v>976</v>
      </c>
      <c r="AFV53" t="s">
        <v>1096</v>
      </c>
      <c r="AFX53" t="s">
        <v>976</v>
      </c>
      <c r="AFY53" t="s">
        <v>976</v>
      </c>
      <c r="AFZ53" t="s">
        <v>976</v>
      </c>
      <c r="AGA53" t="s">
        <v>976</v>
      </c>
      <c r="AGB53" t="s">
        <v>3411</v>
      </c>
      <c r="AGC53" t="s">
        <v>1086</v>
      </c>
      <c r="AGD53" t="s">
        <v>976</v>
      </c>
      <c r="AGE53" t="s">
        <v>975</v>
      </c>
      <c r="AGF53" t="s">
        <v>976</v>
      </c>
      <c r="AGG53" t="s">
        <v>975</v>
      </c>
      <c r="AGH53" t="s">
        <v>976</v>
      </c>
      <c r="AGI53" t="s">
        <v>1096</v>
      </c>
      <c r="AGK53" t="s">
        <v>976</v>
      </c>
      <c r="AGL53" t="s">
        <v>976</v>
      </c>
      <c r="AGM53" t="s">
        <v>976</v>
      </c>
      <c r="AGN53" t="s">
        <v>976</v>
      </c>
      <c r="AGO53" t="s">
        <v>3412</v>
      </c>
      <c r="AGP53" t="s">
        <v>1086</v>
      </c>
      <c r="AGQ53" t="s">
        <v>975</v>
      </c>
      <c r="AGR53" t="s">
        <v>975</v>
      </c>
      <c r="AGS53" t="s">
        <v>975</v>
      </c>
      <c r="AGT53" t="s">
        <v>975</v>
      </c>
      <c r="AGU53" t="s">
        <v>975</v>
      </c>
      <c r="AGV53" t="s">
        <v>1096</v>
      </c>
      <c r="AGX53" t="s">
        <v>975</v>
      </c>
      <c r="AGY53" t="s">
        <v>976</v>
      </c>
      <c r="AGZ53" t="s">
        <v>976</v>
      </c>
      <c r="AHA53" t="s">
        <v>975</v>
      </c>
      <c r="AHC53" t="s">
        <v>976</v>
      </c>
      <c r="AHD53">
        <v>6</v>
      </c>
      <c r="AHE53">
        <v>4</v>
      </c>
      <c r="AHF53">
        <v>4</v>
      </c>
      <c r="AHG53">
        <v>0</v>
      </c>
      <c r="AHH53" t="s">
        <v>1396</v>
      </c>
      <c r="AHI53">
        <v>1</v>
      </c>
      <c r="AHJ53">
        <v>1</v>
      </c>
      <c r="AHK53">
        <v>0</v>
      </c>
      <c r="AHL53">
        <v>0</v>
      </c>
      <c r="AHN53">
        <v>5</v>
      </c>
      <c r="AHO53" t="s">
        <v>976</v>
      </c>
      <c r="AHP53" t="s">
        <v>3413</v>
      </c>
      <c r="AHQ53" t="s">
        <v>1086</v>
      </c>
      <c r="AHR53" t="s">
        <v>1398</v>
      </c>
      <c r="AHS53" t="s">
        <v>976</v>
      </c>
      <c r="AHT53" t="s">
        <v>975</v>
      </c>
      <c r="AHU53" t="s">
        <v>976</v>
      </c>
      <c r="AHV53" t="s">
        <v>3414</v>
      </c>
      <c r="AHW53" t="s">
        <v>1086</v>
      </c>
      <c r="AHX53" t="s">
        <v>1104</v>
      </c>
      <c r="AHY53" t="s">
        <v>976</v>
      </c>
      <c r="AHZ53" t="s">
        <v>975</v>
      </c>
      <c r="AIA53" t="s">
        <v>976</v>
      </c>
      <c r="AIB53" t="s">
        <v>3415</v>
      </c>
      <c r="AIC53" t="s">
        <v>1086</v>
      </c>
      <c r="AID53" t="s">
        <v>1398</v>
      </c>
      <c r="AIE53" t="s">
        <v>976</v>
      </c>
      <c r="AIF53" t="s">
        <v>975</v>
      </c>
      <c r="AIG53" t="s">
        <v>976</v>
      </c>
      <c r="AIH53" t="s">
        <v>3416</v>
      </c>
      <c r="AII53" t="s">
        <v>1086</v>
      </c>
      <c r="AIJ53" t="s">
        <v>1398</v>
      </c>
      <c r="AIK53" t="s">
        <v>976</v>
      </c>
      <c r="AIL53" t="s">
        <v>975</v>
      </c>
      <c r="AIM53" t="s">
        <v>975</v>
      </c>
      <c r="AIS53" t="s">
        <v>975</v>
      </c>
      <c r="AIU53" t="s">
        <v>1109</v>
      </c>
      <c r="AIV53" t="s">
        <v>975</v>
      </c>
      <c r="AJV53" t="s">
        <v>3417</v>
      </c>
      <c r="AJW53">
        <v>2405120966</v>
      </c>
      <c r="AJX53" t="s">
        <v>3417</v>
      </c>
      <c r="AJY53" t="s">
        <v>1111</v>
      </c>
      <c r="AJZ53" t="s">
        <v>3418</v>
      </c>
      <c r="AKA53" t="s">
        <v>964</v>
      </c>
    </row>
    <row r="54" spans="1:963" x14ac:dyDescent="0.35">
      <c r="A54" s="3">
        <v>45433.905104166668</v>
      </c>
      <c r="B54" s="3">
        <v>45426.514456018522</v>
      </c>
      <c r="C54" s="3">
        <v>45433.868263888886</v>
      </c>
      <c r="D54" s="4">
        <v>865525051033116</v>
      </c>
      <c r="H54" t="s">
        <v>1520</v>
      </c>
      <c r="I54">
        <v>20168</v>
      </c>
      <c r="K54" s="6">
        <v>45433</v>
      </c>
      <c r="L54" t="s">
        <v>1521</v>
      </c>
      <c r="M54" t="s">
        <v>967</v>
      </c>
      <c r="N54" t="s">
        <v>3419</v>
      </c>
      <c r="O54" t="s">
        <v>3420</v>
      </c>
      <c r="P54" t="s">
        <v>1118</v>
      </c>
      <c r="Q54" t="s">
        <v>1686</v>
      </c>
      <c r="R54" t="s">
        <v>1687</v>
      </c>
      <c r="S54" t="s">
        <v>973</v>
      </c>
      <c r="T54" t="s">
        <v>974</v>
      </c>
      <c r="U54">
        <v>-14.248350200000001</v>
      </c>
      <c r="V54">
        <v>33.773901500000001</v>
      </c>
      <c r="W54">
        <v>1182.7</v>
      </c>
      <c r="X54">
        <v>4.8</v>
      </c>
      <c r="Y54" t="s">
        <v>975</v>
      </c>
      <c r="Z54" t="s">
        <v>976</v>
      </c>
      <c r="AA54" t="s">
        <v>3421</v>
      </c>
      <c r="AB54" t="s">
        <v>3422</v>
      </c>
      <c r="AC54" t="s">
        <v>2500</v>
      </c>
      <c r="AD54" t="s">
        <v>976</v>
      </c>
      <c r="AE54" t="s">
        <v>1470</v>
      </c>
      <c r="AF54" t="s">
        <v>1741</v>
      </c>
      <c r="AG54" t="s">
        <v>1125</v>
      </c>
      <c r="AI54" t="s">
        <v>1126</v>
      </c>
      <c r="AJ54" t="s">
        <v>983</v>
      </c>
      <c r="AK54" t="s">
        <v>973</v>
      </c>
      <c r="AL54">
        <v>227000</v>
      </c>
      <c r="AM54" t="s">
        <v>2500</v>
      </c>
      <c r="AN54" t="s">
        <v>1031</v>
      </c>
      <c r="AO54" t="s">
        <v>976</v>
      </c>
      <c r="AP54" t="s">
        <v>2500</v>
      </c>
      <c r="AQ54" t="s">
        <v>987</v>
      </c>
      <c r="AR54" t="s">
        <v>976</v>
      </c>
      <c r="AS54" t="s">
        <v>2500</v>
      </c>
      <c r="AT54" t="s">
        <v>987</v>
      </c>
      <c r="AU54" t="s">
        <v>976</v>
      </c>
      <c r="AV54" t="s">
        <v>2500</v>
      </c>
      <c r="AW54" t="s">
        <v>987</v>
      </c>
      <c r="AX54" t="s">
        <v>976</v>
      </c>
      <c r="AY54" t="s">
        <v>976</v>
      </c>
      <c r="AZ54" t="s">
        <v>976</v>
      </c>
      <c r="BA54" t="s">
        <v>976</v>
      </c>
      <c r="BB54" t="s">
        <v>976</v>
      </c>
      <c r="BC54" t="s">
        <v>2500</v>
      </c>
      <c r="BD54" t="s">
        <v>987</v>
      </c>
      <c r="BE54" t="s">
        <v>976</v>
      </c>
      <c r="BF54" t="s">
        <v>2500</v>
      </c>
      <c r="BG54" t="s">
        <v>987</v>
      </c>
      <c r="BH54" t="s">
        <v>1038</v>
      </c>
      <c r="BI54" t="s">
        <v>3423</v>
      </c>
      <c r="BJ54" t="s">
        <v>976</v>
      </c>
      <c r="BK54" t="s">
        <v>976</v>
      </c>
      <c r="BL54" t="s">
        <v>975</v>
      </c>
      <c r="BN54" t="s">
        <v>975</v>
      </c>
      <c r="BP54" t="s">
        <v>1793</v>
      </c>
      <c r="BQ54" t="s">
        <v>976</v>
      </c>
      <c r="BR54" t="s">
        <v>975</v>
      </c>
      <c r="BT54" t="s">
        <v>975</v>
      </c>
      <c r="BV54" t="s">
        <v>975</v>
      </c>
      <c r="BX54" t="s">
        <v>975</v>
      </c>
      <c r="BZ54" t="s">
        <v>976</v>
      </c>
      <c r="CA54" t="s">
        <v>993</v>
      </c>
      <c r="CB54" t="s">
        <v>2500</v>
      </c>
      <c r="CC54" t="s">
        <v>995</v>
      </c>
      <c r="CD54" t="s">
        <v>996</v>
      </c>
      <c r="CE54" t="s">
        <v>976</v>
      </c>
      <c r="CF54" t="s">
        <v>997</v>
      </c>
      <c r="CG54" t="s">
        <v>976</v>
      </c>
      <c r="CH54" t="s">
        <v>998</v>
      </c>
      <c r="CI54" t="s">
        <v>976</v>
      </c>
      <c r="CJ54" t="s">
        <v>999</v>
      </c>
      <c r="CK54" t="s">
        <v>975</v>
      </c>
      <c r="CL54" t="s">
        <v>1000</v>
      </c>
      <c r="CM54" t="s">
        <v>976</v>
      </c>
      <c r="CN54" t="s">
        <v>1001</v>
      </c>
      <c r="CO54" t="s">
        <v>976</v>
      </c>
      <c r="CP54" t="s">
        <v>1002</v>
      </c>
      <c r="CQ54" t="s">
        <v>976</v>
      </c>
      <c r="CR54" t="s">
        <v>1003</v>
      </c>
      <c r="CS54" t="s">
        <v>976</v>
      </c>
      <c r="CT54" t="s">
        <v>1004</v>
      </c>
      <c r="CU54" t="s">
        <v>975</v>
      </c>
      <c r="CV54" t="s">
        <v>1005</v>
      </c>
      <c r="CW54" t="s">
        <v>975</v>
      </c>
      <c r="CX54" t="s">
        <v>1006</v>
      </c>
      <c r="CY54" t="s">
        <v>975</v>
      </c>
      <c r="CZ54" t="s">
        <v>1007</v>
      </c>
      <c r="DA54" t="s">
        <v>976</v>
      </c>
      <c r="DB54" t="s">
        <v>1008</v>
      </c>
      <c r="DC54" t="s">
        <v>976</v>
      </c>
      <c r="DD54" t="s">
        <v>1009</v>
      </c>
      <c r="DE54" t="s">
        <v>975</v>
      </c>
      <c r="DF54" t="s">
        <v>1010</v>
      </c>
      <c r="DG54" t="s">
        <v>975</v>
      </c>
      <c r="DH54" t="s">
        <v>1011</v>
      </c>
      <c r="DI54" t="s">
        <v>976</v>
      </c>
      <c r="DJ54" t="s">
        <v>1012</v>
      </c>
      <c r="DK54" t="s">
        <v>976</v>
      </c>
      <c r="DL54" t="s">
        <v>1013</v>
      </c>
      <c r="DM54" t="s">
        <v>976</v>
      </c>
      <c r="DN54" t="s">
        <v>1014</v>
      </c>
      <c r="DO54" t="s">
        <v>976</v>
      </c>
      <c r="DP54" t="s">
        <v>1015</v>
      </c>
      <c r="DQ54" t="s">
        <v>976</v>
      </c>
      <c r="DR54" t="s">
        <v>1016</v>
      </c>
      <c r="DS54" t="s">
        <v>975</v>
      </c>
      <c r="DT54" t="s">
        <v>1017</v>
      </c>
      <c r="DU54" t="s">
        <v>975</v>
      </c>
      <c r="DV54" t="s">
        <v>1018</v>
      </c>
      <c r="DW54" t="s">
        <v>975</v>
      </c>
      <c r="DX54" t="s">
        <v>1019</v>
      </c>
      <c r="DY54" t="s">
        <v>976</v>
      </c>
      <c r="DZ54" t="s">
        <v>1020</v>
      </c>
      <c r="EA54" t="s">
        <v>976</v>
      </c>
      <c r="EB54" t="s">
        <v>1021</v>
      </c>
      <c r="EC54" t="s">
        <v>976</v>
      </c>
      <c r="ED54" t="s">
        <v>1022</v>
      </c>
      <c r="EE54" t="s">
        <v>976</v>
      </c>
      <c r="EF54" t="s">
        <v>1023</v>
      </c>
      <c r="EG54" t="s">
        <v>976</v>
      </c>
      <c r="EL54" t="s">
        <v>976</v>
      </c>
      <c r="EM54" t="s">
        <v>976</v>
      </c>
      <c r="EN54" t="s">
        <v>976</v>
      </c>
      <c r="EO54" t="s">
        <v>1025</v>
      </c>
      <c r="EP54" t="s">
        <v>1025</v>
      </c>
      <c r="EQ54" t="s">
        <v>1025</v>
      </c>
      <c r="ER54" t="s">
        <v>1025</v>
      </c>
      <c r="ES54" t="s">
        <v>1025</v>
      </c>
      <c r="ET54" t="s">
        <v>975</v>
      </c>
      <c r="EU54" t="s">
        <v>1026</v>
      </c>
      <c r="EV54" t="s">
        <v>976</v>
      </c>
      <c r="EW54" t="s">
        <v>976</v>
      </c>
      <c r="EX54" t="s">
        <v>976</v>
      </c>
      <c r="EY54" t="s">
        <v>976</v>
      </c>
      <c r="EZ54" t="s">
        <v>976</v>
      </c>
      <c r="FA54" t="s">
        <v>976</v>
      </c>
      <c r="FB54" t="s">
        <v>975</v>
      </c>
      <c r="FC54" t="s">
        <v>976</v>
      </c>
      <c r="FD54" t="s">
        <v>975</v>
      </c>
      <c r="FE54" t="s">
        <v>975</v>
      </c>
      <c r="FH54" t="s">
        <v>1027</v>
      </c>
      <c r="FI54" t="s">
        <v>1028</v>
      </c>
      <c r="FJ54" t="s">
        <v>1028</v>
      </c>
      <c r="FK54" t="s">
        <v>1590</v>
      </c>
      <c r="FL54" t="s">
        <v>1031</v>
      </c>
      <c r="FM54" t="s">
        <v>1031</v>
      </c>
      <c r="FN54" t="s">
        <v>985</v>
      </c>
      <c r="FO54" t="s">
        <v>1031</v>
      </c>
      <c r="FP54" t="s">
        <v>1031</v>
      </c>
      <c r="FQ54" t="s">
        <v>2500</v>
      </c>
      <c r="FR54">
        <v>4</v>
      </c>
      <c r="FS54">
        <v>4</v>
      </c>
      <c r="FT54">
        <v>300</v>
      </c>
      <c r="FU54">
        <v>117</v>
      </c>
      <c r="FV54">
        <v>25</v>
      </c>
      <c r="FW54">
        <v>17</v>
      </c>
      <c r="FX54">
        <v>100</v>
      </c>
      <c r="FY54">
        <v>55</v>
      </c>
      <c r="FZ54">
        <v>9</v>
      </c>
      <c r="GA54">
        <v>5</v>
      </c>
      <c r="GB54">
        <v>1</v>
      </c>
      <c r="GC54">
        <v>0</v>
      </c>
      <c r="GD54">
        <v>227</v>
      </c>
      <c r="GE54">
        <v>176</v>
      </c>
      <c r="GF54" t="s">
        <v>3424</v>
      </c>
      <c r="GG54" t="s">
        <v>1034</v>
      </c>
      <c r="GH54" t="s">
        <v>976</v>
      </c>
      <c r="GI54" t="s">
        <v>976</v>
      </c>
      <c r="GJ54" t="s">
        <v>1419</v>
      </c>
      <c r="GK54" t="s">
        <v>976</v>
      </c>
      <c r="GL54" t="s">
        <v>1590</v>
      </c>
      <c r="GM54" t="s">
        <v>989</v>
      </c>
      <c r="GN54" t="s">
        <v>976</v>
      </c>
      <c r="GO54" t="s">
        <v>1590</v>
      </c>
      <c r="GP54" t="s">
        <v>989</v>
      </c>
      <c r="GQ54">
        <v>3893</v>
      </c>
      <c r="GR54">
        <v>3640</v>
      </c>
      <c r="GS54">
        <v>403</v>
      </c>
      <c r="GT54" s="6">
        <v>45425</v>
      </c>
      <c r="GU54">
        <v>470</v>
      </c>
      <c r="GV54" s="6">
        <v>45426</v>
      </c>
      <c r="GW54">
        <v>563</v>
      </c>
      <c r="GX54" s="6">
        <v>45427</v>
      </c>
      <c r="GY54">
        <v>322</v>
      </c>
      <c r="GZ54" s="6">
        <v>45428</v>
      </c>
      <c r="HA54">
        <v>347</v>
      </c>
      <c r="HB54" s="6">
        <v>45429</v>
      </c>
      <c r="HC54">
        <v>339</v>
      </c>
      <c r="HD54" t="s">
        <v>2500</v>
      </c>
      <c r="HE54" t="s">
        <v>976</v>
      </c>
      <c r="HF54" t="s">
        <v>1138</v>
      </c>
      <c r="HG54" t="s">
        <v>976</v>
      </c>
      <c r="HH54" t="s">
        <v>976</v>
      </c>
      <c r="HI54" t="s">
        <v>976</v>
      </c>
      <c r="HJ54" t="s">
        <v>976</v>
      </c>
      <c r="HK54" t="s">
        <v>976</v>
      </c>
      <c r="HL54" t="s">
        <v>976</v>
      </c>
      <c r="HM54" t="s">
        <v>976</v>
      </c>
      <c r="HN54" t="s">
        <v>976</v>
      </c>
      <c r="HO54" t="s">
        <v>976</v>
      </c>
      <c r="HP54" t="s">
        <v>976</v>
      </c>
      <c r="HQ54" t="s">
        <v>976</v>
      </c>
      <c r="HR54" t="s">
        <v>976</v>
      </c>
      <c r="HS54" t="s">
        <v>976</v>
      </c>
      <c r="HT54" t="s">
        <v>976</v>
      </c>
      <c r="HU54" t="s">
        <v>976</v>
      </c>
      <c r="HV54" t="s">
        <v>976</v>
      </c>
      <c r="HW54" t="s">
        <v>976</v>
      </c>
      <c r="HX54" t="s">
        <v>976</v>
      </c>
      <c r="HY54" t="s">
        <v>976</v>
      </c>
      <c r="HZ54" t="s">
        <v>976</v>
      </c>
      <c r="IA54" t="s">
        <v>976</v>
      </c>
      <c r="IB54" t="s">
        <v>976</v>
      </c>
      <c r="IC54" t="s">
        <v>976</v>
      </c>
      <c r="ID54" t="s">
        <v>976</v>
      </c>
      <c r="IE54" t="s">
        <v>976</v>
      </c>
      <c r="IF54" t="s">
        <v>976</v>
      </c>
      <c r="IG54" t="s">
        <v>976</v>
      </c>
      <c r="IH54" t="s">
        <v>976</v>
      </c>
      <c r="II54" t="s">
        <v>976</v>
      </c>
      <c r="IJ54" t="s">
        <v>976</v>
      </c>
      <c r="IK54" t="s">
        <v>976</v>
      </c>
      <c r="IL54" t="s">
        <v>976</v>
      </c>
      <c r="IM54" t="s">
        <v>976</v>
      </c>
      <c r="IN54" t="s">
        <v>976</v>
      </c>
      <c r="IO54" t="s">
        <v>976</v>
      </c>
      <c r="IP54" t="s">
        <v>976</v>
      </c>
      <c r="IQ54" t="s">
        <v>976</v>
      </c>
      <c r="IR54" t="s">
        <v>976</v>
      </c>
      <c r="IS54" t="s">
        <v>976</v>
      </c>
      <c r="IT54" t="s">
        <v>976</v>
      </c>
      <c r="IU54" t="s">
        <v>976</v>
      </c>
      <c r="IV54">
        <v>5</v>
      </c>
      <c r="IW54" t="s">
        <v>976</v>
      </c>
      <c r="IX54" t="s">
        <v>976</v>
      </c>
      <c r="IY54" t="s">
        <v>976</v>
      </c>
      <c r="IZ54" t="s">
        <v>976</v>
      </c>
      <c r="JA54" t="s">
        <v>3425</v>
      </c>
      <c r="JB54" t="s">
        <v>3426</v>
      </c>
      <c r="JC54" t="s">
        <v>976</v>
      </c>
      <c r="JD54" t="s">
        <v>1028</v>
      </c>
      <c r="JE54" t="s">
        <v>1028</v>
      </c>
      <c r="JF54" t="s">
        <v>975</v>
      </c>
      <c r="JG54" t="s">
        <v>1141</v>
      </c>
      <c r="JH54" t="s">
        <v>1044</v>
      </c>
      <c r="JI54" t="s">
        <v>1141</v>
      </c>
      <c r="JJ54">
        <v>50</v>
      </c>
      <c r="JK54" t="s">
        <v>1050</v>
      </c>
      <c r="JL54" t="s">
        <v>976</v>
      </c>
      <c r="JM54" t="s">
        <v>975</v>
      </c>
      <c r="JO54" t="s">
        <v>1653</v>
      </c>
      <c r="JP54">
        <v>0</v>
      </c>
      <c r="JQ54">
        <v>0</v>
      </c>
      <c r="JR54">
        <v>0</v>
      </c>
      <c r="JS54">
        <v>0</v>
      </c>
      <c r="JT54">
        <v>0</v>
      </c>
      <c r="JU54">
        <v>0</v>
      </c>
      <c r="JV54">
        <v>1</v>
      </c>
      <c r="JW54">
        <v>0</v>
      </c>
      <c r="JX54">
        <v>0</v>
      </c>
      <c r="JY54">
        <v>0</v>
      </c>
      <c r="KA54" t="s">
        <v>976</v>
      </c>
      <c r="KB54" t="s">
        <v>976</v>
      </c>
      <c r="KC54" t="s">
        <v>976</v>
      </c>
      <c r="KD54" t="s">
        <v>976</v>
      </c>
      <c r="KE54" t="s">
        <v>3427</v>
      </c>
      <c r="KF54" t="s">
        <v>3428</v>
      </c>
      <c r="KG54" t="s">
        <v>976</v>
      </c>
      <c r="KH54" t="s">
        <v>1028</v>
      </c>
      <c r="KI54" t="s">
        <v>1028</v>
      </c>
      <c r="KJ54" t="s">
        <v>975</v>
      </c>
      <c r="KK54" t="s">
        <v>1141</v>
      </c>
      <c r="KL54" t="s">
        <v>1045</v>
      </c>
      <c r="KM54" t="s">
        <v>1141</v>
      </c>
      <c r="KN54">
        <v>1</v>
      </c>
      <c r="KO54" t="s">
        <v>1046</v>
      </c>
      <c r="KP54" t="s">
        <v>976</v>
      </c>
      <c r="KQ54" t="s">
        <v>975</v>
      </c>
      <c r="KS54" t="s">
        <v>1204</v>
      </c>
      <c r="KT54">
        <v>0</v>
      </c>
      <c r="KU54">
        <v>0</v>
      </c>
      <c r="KV54">
        <v>0</v>
      </c>
      <c r="KW54">
        <v>0</v>
      </c>
      <c r="KX54">
        <v>0</v>
      </c>
      <c r="KY54">
        <v>0</v>
      </c>
      <c r="KZ54">
        <v>0</v>
      </c>
      <c r="LA54">
        <v>0</v>
      </c>
      <c r="LB54">
        <v>1</v>
      </c>
      <c r="LC54">
        <v>0</v>
      </c>
      <c r="LD54" t="s">
        <v>2398</v>
      </c>
      <c r="LE54" t="s">
        <v>976</v>
      </c>
      <c r="LF54" t="s">
        <v>976</v>
      </c>
      <c r="LG54" t="s">
        <v>976</v>
      </c>
      <c r="LH54" t="s">
        <v>976</v>
      </c>
      <c r="LI54" t="s">
        <v>3429</v>
      </c>
      <c r="LJ54" t="s">
        <v>3430</v>
      </c>
      <c r="LK54" t="s">
        <v>976</v>
      </c>
      <c r="LL54" t="s">
        <v>1028</v>
      </c>
      <c r="LM54" t="s">
        <v>1028</v>
      </c>
      <c r="LN54" t="s">
        <v>975</v>
      </c>
      <c r="LO54" t="s">
        <v>1141</v>
      </c>
      <c r="LP54" t="s">
        <v>1028</v>
      </c>
      <c r="LQ54" t="s">
        <v>1141</v>
      </c>
      <c r="LR54">
        <v>43</v>
      </c>
      <c r="LS54" t="s">
        <v>1046</v>
      </c>
      <c r="LT54" t="s">
        <v>976</v>
      </c>
      <c r="LU54" t="s">
        <v>976</v>
      </c>
      <c r="LV54" t="s">
        <v>1051</v>
      </c>
      <c r="LW54" t="s">
        <v>1055</v>
      </c>
      <c r="LX54">
        <v>0</v>
      </c>
      <c r="LY54">
        <v>1</v>
      </c>
      <c r="LZ54">
        <v>0</v>
      </c>
      <c r="MA54">
        <v>0</v>
      </c>
      <c r="MB54">
        <v>0</v>
      </c>
      <c r="MC54">
        <v>0</v>
      </c>
      <c r="MD54">
        <v>0</v>
      </c>
      <c r="ME54">
        <v>0</v>
      </c>
      <c r="MF54">
        <v>0</v>
      </c>
      <c r="MG54">
        <v>0</v>
      </c>
      <c r="MI54" t="s">
        <v>976</v>
      </c>
      <c r="MJ54" t="s">
        <v>976</v>
      </c>
      <c r="MK54" t="s">
        <v>976</v>
      </c>
      <c r="ML54" t="s">
        <v>976</v>
      </c>
      <c r="MM54" t="s">
        <v>3431</v>
      </c>
      <c r="MN54" t="s">
        <v>3432</v>
      </c>
      <c r="MO54" t="s">
        <v>976</v>
      </c>
      <c r="MP54" t="s">
        <v>1028</v>
      </c>
      <c r="MQ54" t="s">
        <v>1141</v>
      </c>
      <c r="MR54" t="s">
        <v>975</v>
      </c>
      <c r="MS54" t="s">
        <v>1045</v>
      </c>
      <c r="MT54" t="s">
        <v>1028</v>
      </c>
      <c r="MU54" t="s">
        <v>1141</v>
      </c>
      <c r="MV54">
        <v>3</v>
      </c>
      <c r="MW54" t="s">
        <v>1050</v>
      </c>
      <c r="MX54" t="s">
        <v>976</v>
      </c>
      <c r="MY54" t="s">
        <v>976</v>
      </c>
      <c r="MZ54" t="s">
        <v>1147</v>
      </c>
      <c r="NA54" t="s">
        <v>1055</v>
      </c>
      <c r="NB54">
        <v>0</v>
      </c>
      <c r="NC54">
        <v>1</v>
      </c>
      <c r="ND54">
        <v>0</v>
      </c>
      <c r="NE54">
        <v>0</v>
      </c>
      <c r="NF54">
        <v>0</v>
      </c>
      <c r="NG54">
        <v>0</v>
      </c>
      <c r="NH54">
        <v>0</v>
      </c>
      <c r="NI54">
        <v>0</v>
      </c>
      <c r="NJ54">
        <v>0</v>
      </c>
      <c r="NK54">
        <v>0</v>
      </c>
      <c r="NM54" t="s">
        <v>976</v>
      </c>
      <c r="NN54" t="s">
        <v>976</v>
      </c>
      <c r="NO54" t="s">
        <v>976</v>
      </c>
      <c r="NP54" t="s">
        <v>976</v>
      </c>
      <c r="NQ54" t="s">
        <v>3433</v>
      </c>
      <c r="NR54" t="s">
        <v>3434</v>
      </c>
      <c r="NS54" t="s">
        <v>976</v>
      </c>
      <c r="NT54" t="s">
        <v>1028</v>
      </c>
      <c r="NU54" t="s">
        <v>1028</v>
      </c>
      <c r="NV54" t="s">
        <v>975</v>
      </c>
      <c r="NW54" t="s">
        <v>1141</v>
      </c>
      <c r="NX54" t="s">
        <v>1028</v>
      </c>
      <c r="NY54" t="s">
        <v>1141</v>
      </c>
      <c r="NZ54">
        <v>5</v>
      </c>
      <c r="OA54" t="s">
        <v>1046</v>
      </c>
      <c r="OB54" t="s">
        <v>976</v>
      </c>
      <c r="OC54" t="s">
        <v>976</v>
      </c>
      <c r="OD54" t="s">
        <v>1147</v>
      </c>
      <c r="OE54" t="s">
        <v>1055</v>
      </c>
      <c r="OF54">
        <v>0</v>
      </c>
      <c r="OG54">
        <v>1</v>
      </c>
      <c r="OH54">
        <v>0</v>
      </c>
      <c r="OI54">
        <v>0</v>
      </c>
      <c r="OJ54">
        <v>0</v>
      </c>
      <c r="OK54">
        <v>0</v>
      </c>
      <c r="OL54">
        <v>0</v>
      </c>
      <c r="OM54">
        <v>0</v>
      </c>
      <c r="ON54">
        <v>0</v>
      </c>
      <c r="OO54">
        <v>0</v>
      </c>
      <c r="OQ54" t="s">
        <v>976</v>
      </c>
      <c r="OR54" t="s">
        <v>976</v>
      </c>
      <c r="OS54">
        <v>5</v>
      </c>
      <c r="OT54">
        <v>5</v>
      </c>
      <c r="OU54" t="s">
        <v>976</v>
      </c>
      <c r="OV54" t="s">
        <v>976</v>
      </c>
      <c r="OW54" t="s">
        <v>976</v>
      </c>
      <c r="OX54" t="s">
        <v>3435</v>
      </c>
      <c r="OY54" t="s">
        <v>3436</v>
      </c>
      <c r="OZ54" t="s">
        <v>976</v>
      </c>
      <c r="PA54" t="s">
        <v>976</v>
      </c>
      <c r="PB54" t="s">
        <v>976</v>
      </c>
      <c r="PC54" t="s">
        <v>976</v>
      </c>
      <c r="PD54" t="s">
        <v>976</v>
      </c>
      <c r="PE54" t="s">
        <v>976</v>
      </c>
      <c r="PF54" t="s">
        <v>975</v>
      </c>
      <c r="PL54" t="s">
        <v>975</v>
      </c>
      <c r="PR54" t="s">
        <v>976</v>
      </c>
      <c r="PS54" t="s">
        <v>975</v>
      </c>
      <c r="PT54" t="s">
        <v>975</v>
      </c>
      <c r="PU54" t="s">
        <v>975</v>
      </c>
      <c r="PV54" t="s">
        <v>975</v>
      </c>
      <c r="PW54" t="s">
        <v>976</v>
      </c>
      <c r="PX54" t="s">
        <v>976</v>
      </c>
      <c r="PY54" t="s">
        <v>976</v>
      </c>
      <c r="PZ54" t="s">
        <v>976</v>
      </c>
      <c r="QA54" t="s">
        <v>976</v>
      </c>
      <c r="QB54" t="s">
        <v>976</v>
      </c>
      <c r="QC54" t="s">
        <v>976</v>
      </c>
      <c r="QD54" t="s">
        <v>976</v>
      </c>
      <c r="QE54" t="s">
        <v>975</v>
      </c>
      <c r="QF54" t="s">
        <v>976</v>
      </c>
      <c r="QG54" t="s">
        <v>1067</v>
      </c>
      <c r="QH54" t="s">
        <v>976</v>
      </c>
      <c r="QI54" t="s">
        <v>976</v>
      </c>
      <c r="QJ54" t="s">
        <v>976</v>
      </c>
      <c r="QK54" t="s">
        <v>975</v>
      </c>
      <c r="QL54">
        <v>292000</v>
      </c>
      <c r="QM54" t="s">
        <v>1068</v>
      </c>
      <c r="QN54" t="s">
        <v>1069</v>
      </c>
      <c r="QP54" t="s">
        <v>1444</v>
      </c>
      <c r="QQ54" t="s">
        <v>976</v>
      </c>
      <c r="QR54" t="s">
        <v>1071</v>
      </c>
      <c r="QS54" t="s">
        <v>976</v>
      </c>
      <c r="QT54" t="s">
        <v>1078</v>
      </c>
      <c r="QV54" t="s">
        <v>975</v>
      </c>
      <c r="QW54" t="s">
        <v>1073</v>
      </c>
      <c r="QX54" t="s">
        <v>976</v>
      </c>
      <c r="QY54" t="s">
        <v>976</v>
      </c>
      <c r="QZ54" t="s">
        <v>976</v>
      </c>
      <c r="RA54" t="s">
        <v>3437</v>
      </c>
      <c r="RB54" t="s">
        <v>3438</v>
      </c>
      <c r="RC54" t="s">
        <v>976</v>
      </c>
      <c r="RD54" t="s">
        <v>976</v>
      </c>
      <c r="RE54" t="s">
        <v>976</v>
      </c>
      <c r="RF54" t="s">
        <v>976</v>
      </c>
      <c r="RG54" t="s">
        <v>976</v>
      </c>
      <c r="RH54" t="s">
        <v>976</v>
      </c>
      <c r="RI54" t="s">
        <v>976</v>
      </c>
      <c r="RJ54" t="s">
        <v>976</v>
      </c>
      <c r="RK54" t="s">
        <v>976</v>
      </c>
      <c r="RL54" t="s">
        <v>976</v>
      </c>
      <c r="RM54" t="s">
        <v>976</v>
      </c>
      <c r="RN54" t="s">
        <v>976</v>
      </c>
      <c r="RO54" t="s">
        <v>975</v>
      </c>
      <c r="RU54" t="s">
        <v>976</v>
      </c>
      <c r="RV54" t="s">
        <v>975</v>
      </c>
      <c r="RW54" t="s">
        <v>976</v>
      </c>
      <c r="RX54" t="s">
        <v>975</v>
      </c>
      <c r="RY54" t="s">
        <v>975</v>
      </c>
      <c r="RZ54" t="s">
        <v>975</v>
      </c>
      <c r="SA54" t="s">
        <v>976</v>
      </c>
      <c r="SB54" t="s">
        <v>976</v>
      </c>
      <c r="SC54" t="s">
        <v>976</v>
      </c>
      <c r="SD54" t="s">
        <v>976</v>
      </c>
      <c r="SE54" t="s">
        <v>976</v>
      </c>
      <c r="SF54" t="s">
        <v>976</v>
      </c>
      <c r="SG54" t="s">
        <v>976</v>
      </c>
      <c r="SH54" t="s">
        <v>1067</v>
      </c>
      <c r="SI54" t="s">
        <v>976</v>
      </c>
      <c r="SJ54" t="s">
        <v>976</v>
      </c>
      <c r="SK54" t="s">
        <v>976</v>
      </c>
      <c r="SL54" t="s">
        <v>976</v>
      </c>
      <c r="SM54" t="s">
        <v>976</v>
      </c>
      <c r="SN54" t="s">
        <v>1067</v>
      </c>
      <c r="SO54">
        <v>296000</v>
      </c>
      <c r="SP54" t="s">
        <v>1068</v>
      </c>
      <c r="SQ54" t="s">
        <v>3439</v>
      </c>
      <c r="SS54" t="s">
        <v>1076</v>
      </c>
      <c r="ST54" t="s">
        <v>976</v>
      </c>
      <c r="SU54" t="s">
        <v>1554</v>
      </c>
      <c r="SV54" t="s">
        <v>976</v>
      </c>
      <c r="SW54" t="s">
        <v>1072</v>
      </c>
      <c r="SY54" t="s">
        <v>976</v>
      </c>
      <c r="SZ54" t="s">
        <v>1073</v>
      </c>
      <c r="TA54" t="s">
        <v>976</v>
      </c>
      <c r="TB54" t="s">
        <v>976</v>
      </c>
      <c r="TC54" t="s">
        <v>976</v>
      </c>
      <c r="TD54" t="s">
        <v>3440</v>
      </c>
      <c r="TE54" t="s">
        <v>3441</v>
      </c>
      <c r="TF54" t="s">
        <v>976</v>
      </c>
      <c r="TG54" t="s">
        <v>976</v>
      </c>
      <c r="TH54" t="s">
        <v>976</v>
      </c>
      <c r="TI54" t="s">
        <v>976</v>
      </c>
      <c r="TJ54" t="s">
        <v>976</v>
      </c>
      <c r="TK54" t="s">
        <v>976</v>
      </c>
      <c r="TL54" t="s">
        <v>976</v>
      </c>
      <c r="TM54" t="s">
        <v>975</v>
      </c>
      <c r="TN54" t="s">
        <v>975</v>
      </c>
      <c r="TO54" t="s">
        <v>975</v>
      </c>
      <c r="TP54" t="s">
        <v>975</v>
      </c>
      <c r="TQ54" t="s">
        <v>976</v>
      </c>
      <c r="TR54" t="s">
        <v>975</v>
      </c>
      <c r="TX54" t="s">
        <v>976</v>
      </c>
      <c r="TY54" t="s">
        <v>975</v>
      </c>
      <c r="TZ54" t="s">
        <v>975</v>
      </c>
      <c r="UA54" t="s">
        <v>975</v>
      </c>
      <c r="UB54" t="s">
        <v>975</v>
      </c>
      <c r="UC54" t="s">
        <v>976</v>
      </c>
      <c r="UD54" t="s">
        <v>976</v>
      </c>
      <c r="UE54" t="s">
        <v>976</v>
      </c>
      <c r="UF54" t="s">
        <v>976</v>
      </c>
      <c r="UG54" t="s">
        <v>976</v>
      </c>
      <c r="UH54" t="s">
        <v>976</v>
      </c>
      <c r="UI54" t="s">
        <v>976</v>
      </c>
      <c r="UJ54" t="s">
        <v>976</v>
      </c>
      <c r="UK54" t="s">
        <v>975</v>
      </c>
      <c r="UL54" t="s">
        <v>976</v>
      </c>
      <c r="UM54" t="s">
        <v>975</v>
      </c>
      <c r="UN54" t="s">
        <v>976</v>
      </c>
      <c r="UO54" t="s">
        <v>976</v>
      </c>
      <c r="UP54" t="s">
        <v>976</v>
      </c>
      <c r="UQ54" t="s">
        <v>975</v>
      </c>
      <c r="UR54">
        <v>299000</v>
      </c>
      <c r="US54" t="s">
        <v>1068</v>
      </c>
      <c r="UT54" t="s">
        <v>1069</v>
      </c>
      <c r="UV54" t="s">
        <v>1076</v>
      </c>
      <c r="UW54" t="s">
        <v>976</v>
      </c>
      <c r="UX54" t="s">
        <v>1224</v>
      </c>
      <c r="UY54" t="s">
        <v>976</v>
      </c>
      <c r="UZ54" t="s">
        <v>1270</v>
      </c>
      <c r="VB54" t="s">
        <v>976</v>
      </c>
      <c r="VC54" t="s">
        <v>1073</v>
      </c>
      <c r="VD54" t="s">
        <v>976</v>
      </c>
      <c r="VE54" t="s">
        <v>976</v>
      </c>
      <c r="VF54" t="s">
        <v>976</v>
      </c>
      <c r="VG54" t="s">
        <v>3442</v>
      </c>
      <c r="VH54" t="s">
        <v>3443</v>
      </c>
      <c r="VI54" t="s">
        <v>976</v>
      </c>
      <c r="VJ54" t="s">
        <v>975</v>
      </c>
      <c r="VK54" t="s">
        <v>975</v>
      </c>
      <c r="VL54" t="s">
        <v>975</v>
      </c>
      <c r="VM54" t="s">
        <v>976</v>
      </c>
      <c r="VN54" t="s">
        <v>976</v>
      </c>
      <c r="VO54" t="s">
        <v>1067</v>
      </c>
      <c r="VU54" t="s">
        <v>975</v>
      </c>
      <c r="WA54" t="s">
        <v>975</v>
      </c>
      <c r="WG54" t="s">
        <v>976</v>
      </c>
      <c r="WH54" t="s">
        <v>976</v>
      </c>
      <c r="WI54" t="s">
        <v>976</v>
      </c>
      <c r="WJ54" t="s">
        <v>976</v>
      </c>
      <c r="WK54" t="s">
        <v>976</v>
      </c>
      <c r="WL54" t="s">
        <v>976</v>
      </c>
      <c r="WM54" t="s">
        <v>976</v>
      </c>
      <c r="WN54" t="s">
        <v>976</v>
      </c>
      <c r="WO54" t="s">
        <v>976</v>
      </c>
      <c r="WP54" t="s">
        <v>975</v>
      </c>
      <c r="WQ54" t="s">
        <v>976</v>
      </c>
      <c r="WR54" t="s">
        <v>975</v>
      </c>
      <c r="WS54" t="s">
        <v>976</v>
      </c>
      <c r="WT54" t="s">
        <v>975</v>
      </c>
      <c r="WU54">
        <v>282000</v>
      </c>
      <c r="WV54" t="s">
        <v>1068</v>
      </c>
      <c r="WW54" t="s">
        <v>1069</v>
      </c>
      <c r="WY54" t="s">
        <v>1070</v>
      </c>
      <c r="WZ54" t="s">
        <v>976</v>
      </c>
      <c r="XA54" t="s">
        <v>1071</v>
      </c>
      <c r="XB54" t="s">
        <v>976</v>
      </c>
      <c r="XC54" t="s">
        <v>1270</v>
      </c>
      <c r="XE54" t="s">
        <v>976</v>
      </c>
      <c r="XF54" t="s">
        <v>1073</v>
      </c>
      <c r="XG54" t="s">
        <v>976</v>
      </c>
      <c r="XH54" t="s">
        <v>976</v>
      </c>
      <c r="XI54" t="s">
        <v>976</v>
      </c>
      <c r="XJ54" t="s">
        <v>3444</v>
      </c>
      <c r="XK54" t="s">
        <v>3445</v>
      </c>
      <c r="XL54" t="s">
        <v>976</v>
      </c>
      <c r="XM54" t="s">
        <v>975</v>
      </c>
      <c r="XN54" t="s">
        <v>975</v>
      </c>
      <c r="XO54" t="s">
        <v>976</v>
      </c>
      <c r="XP54" t="s">
        <v>975</v>
      </c>
      <c r="XQ54" t="s">
        <v>976</v>
      </c>
      <c r="XR54" t="s">
        <v>976</v>
      </c>
      <c r="XU54" t="s">
        <v>975</v>
      </c>
      <c r="XW54" t="s">
        <v>976</v>
      </c>
      <c r="XX54" t="s">
        <v>976</v>
      </c>
      <c r="YA54" t="s">
        <v>976</v>
      </c>
      <c r="YC54" t="s">
        <v>975</v>
      </c>
      <c r="YD54" t="s">
        <v>976</v>
      </c>
      <c r="YG54" t="s">
        <v>975</v>
      </c>
      <c r="YI54" t="s">
        <v>976</v>
      </c>
      <c r="YJ54" t="s">
        <v>976</v>
      </c>
      <c r="YK54" t="s">
        <v>976</v>
      </c>
      <c r="YL54" t="s">
        <v>976</v>
      </c>
      <c r="YM54" t="s">
        <v>976</v>
      </c>
      <c r="YN54" t="s">
        <v>976</v>
      </c>
      <c r="YO54" t="s">
        <v>976</v>
      </c>
      <c r="YP54" t="s">
        <v>976</v>
      </c>
      <c r="YQ54" t="s">
        <v>975</v>
      </c>
      <c r="YR54" t="s">
        <v>976</v>
      </c>
      <c r="YS54" t="s">
        <v>975</v>
      </c>
      <c r="YT54" t="s">
        <v>976</v>
      </c>
      <c r="YU54" t="s">
        <v>975</v>
      </c>
      <c r="YV54" t="s">
        <v>976</v>
      </c>
      <c r="YW54" t="s">
        <v>975</v>
      </c>
      <c r="YX54">
        <v>302000</v>
      </c>
      <c r="YY54" t="s">
        <v>1375</v>
      </c>
      <c r="YZ54" t="s">
        <v>1069</v>
      </c>
      <c r="ZB54" t="s">
        <v>1070</v>
      </c>
      <c r="ZC54" t="s">
        <v>975</v>
      </c>
      <c r="ZD54" t="s">
        <v>1071</v>
      </c>
      <c r="ZE54" t="s">
        <v>975</v>
      </c>
      <c r="ZF54" t="s">
        <v>1072</v>
      </c>
      <c r="ZH54" t="s">
        <v>976</v>
      </c>
      <c r="ZI54" t="s">
        <v>1073</v>
      </c>
      <c r="ZJ54" t="s">
        <v>976</v>
      </c>
      <c r="ZK54">
        <v>6</v>
      </c>
      <c r="ZL54">
        <v>10</v>
      </c>
      <c r="ZM54">
        <v>5</v>
      </c>
      <c r="ZN54">
        <v>0</v>
      </c>
      <c r="ZO54" t="s">
        <v>1084</v>
      </c>
      <c r="ZP54">
        <v>1</v>
      </c>
      <c r="ZQ54">
        <v>0</v>
      </c>
      <c r="ZR54">
        <v>0</v>
      </c>
      <c r="ZS54">
        <v>0</v>
      </c>
      <c r="ZT54">
        <v>0</v>
      </c>
      <c r="ZU54">
        <v>0</v>
      </c>
      <c r="ZV54">
        <v>0</v>
      </c>
      <c r="ZW54">
        <v>0</v>
      </c>
      <c r="ZX54">
        <v>0</v>
      </c>
      <c r="ZZ54">
        <v>5</v>
      </c>
      <c r="AAA54" t="s">
        <v>976</v>
      </c>
      <c r="AAB54">
        <v>4836</v>
      </c>
      <c r="AAC54" t="s">
        <v>1086</v>
      </c>
      <c r="AAD54" t="s">
        <v>976</v>
      </c>
      <c r="AAE54" t="s">
        <v>975</v>
      </c>
      <c r="AAF54" t="s">
        <v>976</v>
      </c>
      <c r="AAG54" t="s">
        <v>975</v>
      </c>
      <c r="AAI54" t="s">
        <v>1087</v>
      </c>
      <c r="AAJ54" t="s">
        <v>1087</v>
      </c>
      <c r="AAK54" t="s">
        <v>1087</v>
      </c>
      <c r="AAL54" t="s">
        <v>1087</v>
      </c>
      <c r="AAM54">
        <v>34</v>
      </c>
      <c r="AAN54">
        <v>4</v>
      </c>
      <c r="AAO54" t="s">
        <v>976</v>
      </c>
      <c r="AAP54" t="s">
        <v>976</v>
      </c>
      <c r="AAQ54" t="s">
        <v>975</v>
      </c>
      <c r="AAR54" t="s">
        <v>975</v>
      </c>
      <c r="AAS54" t="s">
        <v>975</v>
      </c>
      <c r="AAT54" t="s">
        <v>975</v>
      </c>
      <c r="AAU54" t="s">
        <v>976</v>
      </c>
      <c r="AAV54">
        <v>4843</v>
      </c>
      <c r="AAW54" t="s">
        <v>1086</v>
      </c>
      <c r="AAX54" t="s">
        <v>976</v>
      </c>
      <c r="AAY54" t="s">
        <v>975</v>
      </c>
      <c r="AAZ54" t="s">
        <v>976</v>
      </c>
      <c r="ABA54" t="s">
        <v>975</v>
      </c>
      <c r="ABC54" t="s">
        <v>1087</v>
      </c>
      <c r="ABD54" t="s">
        <v>1087</v>
      </c>
      <c r="ABE54" t="s">
        <v>1087</v>
      </c>
      <c r="ABF54" t="s">
        <v>1087</v>
      </c>
      <c r="ABG54">
        <v>36</v>
      </c>
      <c r="ABH54">
        <v>4</v>
      </c>
      <c r="ABI54" t="s">
        <v>976</v>
      </c>
      <c r="ABJ54" t="s">
        <v>976</v>
      </c>
      <c r="ABK54" t="s">
        <v>975</v>
      </c>
      <c r="ABL54" t="s">
        <v>975</v>
      </c>
      <c r="ABM54" t="s">
        <v>975</v>
      </c>
      <c r="ABN54" t="s">
        <v>975</v>
      </c>
      <c r="ABO54" t="s">
        <v>976</v>
      </c>
      <c r="ABP54">
        <v>5142</v>
      </c>
      <c r="ABQ54" t="s">
        <v>1086</v>
      </c>
      <c r="ABR54" t="s">
        <v>976</v>
      </c>
      <c r="ABS54" t="s">
        <v>975</v>
      </c>
      <c r="ABT54" t="s">
        <v>976</v>
      </c>
      <c r="ABU54" t="s">
        <v>975</v>
      </c>
      <c r="ABW54" t="s">
        <v>1087</v>
      </c>
      <c r="ABX54" t="s">
        <v>1087</v>
      </c>
      <c r="ABY54" t="s">
        <v>1087</v>
      </c>
      <c r="ABZ54" t="s">
        <v>1087</v>
      </c>
      <c r="ACA54">
        <v>35</v>
      </c>
      <c r="ACB54">
        <v>1</v>
      </c>
      <c r="ACC54" t="s">
        <v>975</v>
      </c>
      <c r="ACD54" t="s">
        <v>976</v>
      </c>
      <c r="ACE54" t="s">
        <v>975</v>
      </c>
      <c r="ACF54" t="s">
        <v>975</v>
      </c>
      <c r="ACG54" t="s">
        <v>975</v>
      </c>
      <c r="ACH54" t="s">
        <v>975</v>
      </c>
      <c r="ACI54" t="s">
        <v>976</v>
      </c>
      <c r="ACJ54">
        <v>5145</v>
      </c>
      <c r="ACK54" t="s">
        <v>1086</v>
      </c>
      <c r="ACL54" t="s">
        <v>976</v>
      </c>
      <c r="ACM54" t="s">
        <v>975</v>
      </c>
      <c r="ACN54" t="s">
        <v>976</v>
      </c>
      <c r="ACO54" t="s">
        <v>975</v>
      </c>
      <c r="ACQ54" t="s">
        <v>1087</v>
      </c>
      <c r="ACR54" t="s">
        <v>1087</v>
      </c>
      <c r="ACS54" t="s">
        <v>1087</v>
      </c>
      <c r="ACT54" t="s">
        <v>1087</v>
      </c>
      <c r="ACU54">
        <v>32</v>
      </c>
      <c r="ACV54">
        <v>3</v>
      </c>
      <c r="ACW54" t="s">
        <v>975</v>
      </c>
      <c r="ACX54" t="s">
        <v>976</v>
      </c>
      <c r="ACY54" t="s">
        <v>975</v>
      </c>
      <c r="ACZ54" t="s">
        <v>975</v>
      </c>
      <c r="ADA54" t="s">
        <v>975</v>
      </c>
      <c r="ADB54" t="s">
        <v>975</v>
      </c>
      <c r="ADC54" t="s">
        <v>976</v>
      </c>
      <c r="ADD54">
        <v>5153</v>
      </c>
      <c r="ADE54" t="s">
        <v>1086</v>
      </c>
      <c r="ADF54" t="s">
        <v>976</v>
      </c>
      <c r="ADG54" t="s">
        <v>975</v>
      </c>
      <c r="ADH54" t="s">
        <v>976</v>
      </c>
      <c r="ADI54" t="s">
        <v>975</v>
      </c>
      <c r="ADK54" t="s">
        <v>1087</v>
      </c>
      <c r="ADL54" t="s">
        <v>1087</v>
      </c>
      <c r="ADM54" t="s">
        <v>1087</v>
      </c>
      <c r="ADN54" t="s">
        <v>1087</v>
      </c>
      <c r="ADO54">
        <v>33</v>
      </c>
      <c r="ADP54">
        <v>3</v>
      </c>
      <c r="ADQ54" t="s">
        <v>975</v>
      </c>
      <c r="ADR54" t="s">
        <v>976</v>
      </c>
      <c r="ADS54" t="s">
        <v>975</v>
      </c>
      <c r="ADT54" t="s">
        <v>975</v>
      </c>
      <c r="ADU54" t="s">
        <v>975</v>
      </c>
      <c r="ADV54" t="s">
        <v>975</v>
      </c>
      <c r="ADW54" t="s">
        <v>976</v>
      </c>
      <c r="ADX54" t="s">
        <v>3446</v>
      </c>
      <c r="ADY54" t="s">
        <v>976</v>
      </c>
      <c r="ADZ54">
        <v>6</v>
      </c>
      <c r="AEA54">
        <v>5</v>
      </c>
      <c r="AEB54">
        <v>5</v>
      </c>
      <c r="AEC54">
        <v>0</v>
      </c>
      <c r="AED54" t="s">
        <v>1340</v>
      </c>
      <c r="AEE54">
        <v>0</v>
      </c>
      <c r="AEF54">
        <v>0</v>
      </c>
      <c r="AEG54">
        <v>0</v>
      </c>
      <c r="AEH54">
        <v>0</v>
      </c>
      <c r="AEI54">
        <v>0</v>
      </c>
      <c r="AEJ54">
        <v>1</v>
      </c>
      <c r="AEK54">
        <v>0</v>
      </c>
      <c r="AEM54">
        <v>5</v>
      </c>
      <c r="AEN54" t="s">
        <v>976</v>
      </c>
      <c r="AEO54">
        <v>4836</v>
      </c>
      <c r="AEP54" t="s">
        <v>1086</v>
      </c>
      <c r="AEQ54" t="s">
        <v>976</v>
      </c>
      <c r="AER54" t="s">
        <v>975</v>
      </c>
      <c r="AES54" t="s">
        <v>976</v>
      </c>
      <c r="AET54" t="s">
        <v>976</v>
      </c>
      <c r="AEU54" t="s">
        <v>976</v>
      </c>
      <c r="AEV54" t="s">
        <v>1096</v>
      </c>
      <c r="AEX54" t="s">
        <v>976</v>
      </c>
      <c r="AEY54" t="s">
        <v>976</v>
      </c>
      <c r="AEZ54" t="s">
        <v>976</v>
      </c>
      <c r="AFA54" t="s">
        <v>976</v>
      </c>
      <c r="AFB54">
        <v>4736</v>
      </c>
      <c r="AFC54" t="s">
        <v>1086</v>
      </c>
      <c r="AFD54" t="s">
        <v>976</v>
      </c>
      <c r="AFE54" t="s">
        <v>976</v>
      </c>
      <c r="AFF54" t="s">
        <v>976</v>
      </c>
      <c r="AFG54" t="s">
        <v>976</v>
      </c>
      <c r="AFH54" t="s">
        <v>976</v>
      </c>
      <c r="AFI54" t="s">
        <v>1096</v>
      </c>
      <c r="AFK54" t="s">
        <v>975</v>
      </c>
      <c r="AFL54" t="s">
        <v>975</v>
      </c>
      <c r="AFN54" t="s">
        <v>976</v>
      </c>
      <c r="AFO54">
        <v>4793</v>
      </c>
      <c r="AFP54" t="s">
        <v>1086</v>
      </c>
      <c r="AFQ54" t="s">
        <v>976</v>
      </c>
      <c r="AFR54" t="s">
        <v>975</v>
      </c>
      <c r="AFS54" t="s">
        <v>976</v>
      </c>
      <c r="AFT54" t="s">
        <v>976</v>
      </c>
      <c r="AFU54" t="s">
        <v>976</v>
      </c>
      <c r="AFV54" t="s">
        <v>1096</v>
      </c>
      <c r="AFX54" t="s">
        <v>975</v>
      </c>
      <c r="AFY54" t="s">
        <v>976</v>
      </c>
      <c r="AFZ54" t="s">
        <v>976</v>
      </c>
      <c r="AGA54" t="s">
        <v>976</v>
      </c>
      <c r="AGB54">
        <v>4809</v>
      </c>
      <c r="AGC54" t="s">
        <v>1086</v>
      </c>
      <c r="AGD54" t="s">
        <v>976</v>
      </c>
      <c r="AGE54" t="s">
        <v>975</v>
      </c>
      <c r="AGF54" t="s">
        <v>976</v>
      </c>
      <c r="AGG54" t="s">
        <v>976</v>
      </c>
      <c r="AGH54" t="s">
        <v>976</v>
      </c>
      <c r="AGI54" t="s">
        <v>1096</v>
      </c>
      <c r="AGK54" t="s">
        <v>975</v>
      </c>
      <c r="AGL54" t="s">
        <v>976</v>
      </c>
      <c r="AGM54" t="s">
        <v>976</v>
      </c>
      <c r="AGN54" t="s">
        <v>976</v>
      </c>
      <c r="AGO54">
        <v>48211</v>
      </c>
      <c r="AGP54" t="s">
        <v>1086</v>
      </c>
      <c r="AGQ54" t="s">
        <v>976</v>
      </c>
      <c r="AGR54" t="s">
        <v>976</v>
      </c>
      <c r="AGS54" t="s">
        <v>976</v>
      </c>
      <c r="AGT54" t="s">
        <v>976</v>
      </c>
      <c r="AGU54" t="s">
        <v>976</v>
      </c>
      <c r="AGV54" t="s">
        <v>1096</v>
      </c>
      <c r="AGX54" t="s">
        <v>975</v>
      </c>
      <c r="AGY54" t="s">
        <v>975</v>
      </c>
      <c r="AHA54" t="s">
        <v>976</v>
      </c>
      <c r="AHB54" t="s">
        <v>3447</v>
      </c>
      <c r="AHC54" t="s">
        <v>976</v>
      </c>
      <c r="AHD54">
        <v>3</v>
      </c>
      <c r="AHE54">
        <v>10</v>
      </c>
      <c r="AHF54">
        <v>5</v>
      </c>
      <c r="AHG54">
        <v>0</v>
      </c>
      <c r="AHH54" t="s">
        <v>1396</v>
      </c>
      <c r="AHI54">
        <v>1</v>
      </c>
      <c r="AHJ54">
        <v>1</v>
      </c>
      <c r="AHK54">
        <v>0</v>
      </c>
      <c r="AHL54">
        <v>0</v>
      </c>
      <c r="AHN54">
        <v>5</v>
      </c>
      <c r="AHO54" t="s">
        <v>976</v>
      </c>
      <c r="AHP54">
        <v>33</v>
      </c>
      <c r="AHQ54" t="s">
        <v>1086</v>
      </c>
      <c r="AHR54" t="s">
        <v>1104</v>
      </c>
      <c r="AHS54" t="s">
        <v>976</v>
      </c>
      <c r="AHT54" t="s">
        <v>975</v>
      </c>
      <c r="AHU54" t="s">
        <v>976</v>
      </c>
      <c r="AHV54">
        <v>28</v>
      </c>
      <c r="AHW54" t="s">
        <v>1086</v>
      </c>
      <c r="AHX54" t="s">
        <v>1104</v>
      </c>
      <c r="AHY54" t="s">
        <v>976</v>
      </c>
      <c r="AHZ54" t="s">
        <v>975</v>
      </c>
      <c r="AIA54" t="s">
        <v>976</v>
      </c>
      <c r="AIB54">
        <v>30</v>
      </c>
      <c r="AIC54" t="s">
        <v>1086</v>
      </c>
      <c r="AID54" t="s">
        <v>1104</v>
      </c>
      <c r="AIE54" t="s">
        <v>976</v>
      </c>
      <c r="AIF54" t="s">
        <v>975</v>
      </c>
      <c r="AIG54" t="s">
        <v>976</v>
      </c>
      <c r="AIH54">
        <v>34</v>
      </c>
      <c r="AII54" t="s">
        <v>1086</v>
      </c>
      <c r="AIJ54" t="s">
        <v>1104</v>
      </c>
      <c r="AIK54" t="s">
        <v>976</v>
      </c>
      <c r="AIL54" t="s">
        <v>975</v>
      </c>
      <c r="AIM54" t="s">
        <v>976</v>
      </c>
      <c r="AIN54">
        <v>44</v>
      </c>
      <c r="AIO54" t="s">
        <v>1086</v>
      </c>
      <c r="AIP54" t="s">
        <v>1104</v>
      </c>
      <c r="AIQ54" t="s">
        <v>976</v>
      </c>
      <c r="AIR54" t="s">
        <v>975</v>
      </c>
      <c r="AIS54" t="s">
        <v>976</v>
      </c>
      <c r="AIT54" t="s">
        <v>3448</v>
      </c>
      <c r="AIU54" t="s">
        <v>1109</v>
      </c>
      <c r="AIV54" t="s">
        <v>975</v>
      </c>
      <c r="AJV54" t="s">
        <v>3449</v>
      </c>
      <c r="AJW54">
        <v>2405120965</v>
      </c>
      <c r="AJX54" t="s">
        <v>3449</v>
      </c>
      <c r="AJY54" t="s">
        <v>1111</v>
      </c>
      <c r="AJZ54" t="s">
        <v>3450</v>
      </c>
      <c r="AKA54" t="s">
        <v>964</v>
      </c>
    </row>
    <row r="55" spans="1:963" x14ac:dyDescent="0.35">
      <c r="A55" s="3">
        <v>45433.92496527778</v>
      </c>
      <c r="B55" s="3">
        <v>45433.530243055553</v>
      </c>
      <c r="C55" s="3">
        <v>45433.924409722225</v>
      </c>
      <c r="D55" s="4">
        <v>865525051032621</v>
      </c>
      <c r="H55" t="s">
        <v>1351</v>
      </c>
      <c r="I55">
        <v>14037</v>
      </c>
      <c r="K55" s="6">
        <v>45433</v>
      </c>
      <c r="L55" t="s">
        <v>1352</v>
      </c>
      <c r="M55" t="s">
        <v>967</v>
      </c>
      <c r="N55" t="s">
        <v>3451</v>
      </c>
      <c r="O55" t="s">
        <v>3452</v>
      </c>
      <c r="P55" t="s">
        <v>970</v>
      </c>
      <c r="Q55" t="s">
        <v>971</v>
      </c>
      <c r="R55" t="s">
        <v>2958</v>
      </c>
      <c r="S55" t="s">
        <v>973</v>
      </c>
      <c r="T55" t="s">
        <v>974</v>
      </c>
      <c r="U55">
        <v>-15.6436893</v>
      </c>
      <c r="V55">
        <v>35.017380199999998</v>
      </c>
      <c r="W55">
        <v>742.5</v>
      </c>
      <c r="X55">
        <v>4.8</v>
      </c>
      <c r="Y55" t="s">
        <v>975</v>
      </c>
      <c r="Z55" t="s">
        <v>976</v>
      </c>
      <c r="AA55" t="s">
        <v>3453</v>
      </c>
      <c r="AB55" t="s">
        <v>3454</v>
      </c>
      <c r="AC55" t="s">
        <v>3455</v>
      </c>
      <c r="AD55" t="s">
        <v>976</v>
      </c>
      <c r="AE55" t="s">
        <v>1357</v>
      </c>
      <c r="AG55" t="s">
        <v>1194</v>
      </c>
      <c r="AI55" t="s">
        <v>982</v>
      </c>
      <c r="AJ55" t="s">
        <v>983</v>
      </c>
      <c r="AK55" t="s">
        <v>973</v>
      </c>
      <c r="AL55">
        <v>112000</v>
      </c>
      <c r="AM55" t="s">
        <v>3455</v>
      </c>
      <c r="AN55" t="s">
        <v>985</v>
      </c>
      <c r="AO55" t="s">
        <v>976</v>
      </c>
      <c r="AP55" t="s">
        <v>1307</v>
      </c>
      <c r="AQ55" t="s">
        <v>989</v>
      </c>
      <c r="AR55" t="s">
        <v>976</v>
      </c>
      <c r="AS55" t="s">
        <v>1307</v>
      </c>
      <c r="AT55" t="s">
        <v>989</v>
      </c>
      <c r="AU55" t="s">
        <v>976</v>
      </c>
      <c r="AV55" t="s">
        <v>1307</v>
      </c>
      <c r="AW55" t="s">
        <v>989</v>
      </c>
      <c r="AX55" t="s">
        <v>976</v>
      </c>
      <c r="AY55" t="s">
        <v>976</v>
      </c>
      <c r="AZ55" t="s">
        <v>976</v>
      </c>
      <c r="BA55" t="s">
        <v>976</v>
      </c>
      <c r="BB55" t="s">
        <v>976</v>
      </c>
      <c r="BC55" t="s">
        <v>1307</v>
      </c>
      <c r="BD55" t="s">
        <v>989</v>
      </c>
      <c r="BE55" t="s">
        <v>976</v>
      </c>
      <c r="BF55" t="s">
        <v>2039</v>
      </c>
      <c r="BG55" t="s">
        <v>989</v>
      </c>
      <c r="BH55" t="s">
        <v>989</v>
      </c>
      <c r="BI55" t="s">
        <v>984</v>
      </c>
      <c r="BJ55" t="s">
        <v>975</v>
      </c>
      <c r="CA55" t="s">
        <v>993</v>
      </c>
      <c r="CB55" t="s">
        <v>3456</v>
      </c>
      <c r="CC55" t="s">
        <v>995</v>
      </c>
      <c r="CD55" t="s">
        <v>996</v>
      </c>
      <c r="CE55" t="s">
        <v>976</v>
      </c>
      <c r="CF55" t="s">
        <v>997</v>
      </c>
      <c r="CG55" t="s">
        <v>976</v>
      </c>
      <c r="CH55" t="s">
        <v>998</v>
      </c>
      <c r="CI55" t="s">
        <v>976</v>
      </c>
      <c r="CJ55" t="s">
        <v>999</v>
      </c>
      <c r="CK55" t="s">
        <v>975</v>
      </c>
      <c r="CL55" t="s">
        <v>1000</v>
      </c>
      <c r="CM55" t="s">
        <v>976</v>
      </c>
      <c r="CN55" t="s">
        <v>1001</v>
      </c>
      <c r="CO55" t="s">
        <v>975</v>
      </c>
      <c r="CP55" t="s">
        <v>1002</v>
      </c>
      <c r="CQ55" t="s">
        <v>976</v>
      </c>
      <c r="CR55" t="s">
        <v>1003</v>
      </c>
      <c r="CS55" t="s">
        <v>976</v>
      </c>
      <c r="CT55" t="s">
        <v>1004</v>
      </c>
      <c r="CU55" t="s">
        <v>975</v>
      </c>
      <c r="CV55" t="s">
        <v>1005</v>
      </c>
      <c r="CW55" t="s">
        <v>975</v>
      </c>
      <c r="CX55" t="s">
        <v>1006</v>
      </c>
      <c r="CY55" t="s">
        <v>975</v>
      </c>
      <c r="CZ55" t="s">
        <v>1007</v>
      </c>
      <c r="DA55" t="s">
        <v>976</v>
      </c>
      <c r="DB55" t="s">
        <v>1008</v>
      </c>
      <c r="DC55" t="s">
        <v>976</v>
      </c>
      <c r="DD55" t="s">
        <v>1009</v>
      </c>
      <c r="DE55" t="s">
        <v>975</v>
      </c>
      <c r="DF55" t="s">
        <v>1010</v>
      </c>
      <c r="DG55" t="s">
        <v>975</v>
      </c>
      <c r="DH55" t="s">
        <v>1011</v>
      </c>
      <c r="DI55" t="s">
        <v>976</v>
      </c>
      <c r="DJ55" t="s">
        <v>1012</v>
      </c>
      <c r="DK55" t="s">
        <v>976</v>
      </c>
      <c r="DL55" t="s">
        <v>1013</v>
      </c>
      <c r="DM55" t="s">
        <v>975</v>
      </c>
      <c r="DN55" t="s">
        <v>1014</v>
      </c>
      <c r="DO55" t="s">
        <v>975</v>
      </c>
      <c r="DP55" t="s">
        <v>1015</v>
      </c>
      <c r="DQ55" t="s">
        <v>976</v>
      </c>
      <c r="DR55" t="s">
        <v>1016</v>
      </c>
      <c r="DS55" t="s">
        <v>975</v>
      </c>
      <c r="DT55" t="s">
        <v>1017</v>
      </c>
      <c r="DU55" t="s">
        <v>975</v>
      </c>
      <c r="DV55" t="s">
        <v>1018</v>
      </c>
      <c r="DW55" t="s">
        <v>975</v>
      </c>
      <c r="DX55" t="s">
        <v>1019</v>
      </c>
      <c r="DY55" t="s">
        <v>976</v>
      </c>
      <c r="DZ55" t="s">
        <v>1020</v>
      </c>
      <c r="EA55" t="s">
        <v>976</v>
      </c>
      <c r="EB55" t="s">
        <v>1021</v>
      </c>
      <c r="EC55" t="s">
        <v>976</v>
      </c>
      <c r="ED55" t="s">
        <v>1022</v>
      </c>
      <c r="EE55" t="s">
        <v>976</v>
      </c>
      <c r="EF55" t="s">
        <v>1023</v>
      </c>
      <c r="EG55" t="s">
        <v>976</v>
      </c>
      <c r="EL55" t="s">
        <v>1532</v>
      </c>
      <c r="EM55" t="s">
        <v>975</v>
      </c>
      <c r="EN55" t="s">
        <v>975</v>
      </c>
      <c r="EO55" t="s">
        <v>1024</v>
      </c>
      <c r="EP55" t="s">
        <v>1024</v>
      </c>
      <c r="EQ55" t="s">
        <v>1025</v>
      </c>
      <c r="ER55" t="s">
        <v>1025</v>
      </c>
      <c r="ES55" t="s">
        <v>975</v>
      </c>
      <c r="ET55" t="s">
        <v>975</v>
      </c>
      <c r="EU55" t="s">
        <v>1026</v>
      </c>
      <c r="EV55" t="s">
        <v>976</v>
      </c>
      <c r="EW55" t="s">
        <v>976</v>
      </c>
      <c r="EX55" t="s">
        <v>976</v>
      </c>
      <c r="EY55" t="s">
        <v>976</v>
      </c>
      <c r="EZ55" t="s">
        <v>975</v>
      </c>
      <c r="FA55" t="s">
        <v>976</v>
      </c>
      <c r="FB55" t="s">
        <v>976</v>
      </c>
      <c r="FC55" t="s">
        <v>976</v>
      </c>
      <c r="FD55" t="s">
        <v>975</v>
      </c>
      <c r="FE55" t="s">
        <v>976</v>
      </c>
      <c r="FF55" t="s">
        <v>1358</v>
      </c>
      <c r="FG55" t="s">
        <v>975</v>
      </c>
      <c r="FH55" t="s">
        <v>1027</v>
      </c>
      <c r="FI55" t="s">
        <v>1028</v>
      </c>
      <c r="FJ55" t="s">
        <v>1028</v>
      </c>
      <c r="FK55" t="s">
        <v>3455</v>
      </c>
      <c r="FL55" t="s">
        <v>985</v>
      </c>
      <c r="FM55" t="s">
        <v>985</v>
      </c>
      <c r="FN55" t="s">
        <v>985</v>
      </c>
      <c r="FO55" t="s">
        <v>985</v>
      </c>
      <c r="FP55" t="s">
        <v>985</v>
      </c>
      <c r="FQ55" t="s">
        <v>1360</v>
      </c>
      <c r="FR55">
        <v>27</v>
      </c>
      <c r="FS55">
        <v>15</v>
      </c>
      <c r="FT55">
        <v>84</v>
      </c>
      <c r="FU55">
        <v>8</v>
      </c>
      <c r="FV55">
        <v>14</v>
      </c>
      <c r="FW55">
        <v>5</v>
      </c>
      <c r="FX55">
        <v>57</v>
      </c>
      <c r="FY55">
        <v>1</v>
      </c>
      <c r="FZ55">
        <v>3</v>
      </c>
      <c r="GA55">
        <v>0</v>
      </c>
      <c r="GB55">
        <v>5</v>
      </c>
      <c r="GC55">
        <v>3</v>
      </c>
      <c r="GD55">
        <v>999</v>
      </c>
      <c r="GE55">
        <v>999</v>
      </c>
      <c r="GF55" t="s">
        <v>3455</v>
      </c>
      <c r="GG55" t="s">
        <v>1034</v>
      </c>
      <c r="GH55" t="s">
        <v>976</v>
      </c>
      <c r="GI55" t="s">
        <v>976</v>
      </c>
      <c r="GJ55" t="s">
        <v>1035</v>
      </c>
      <c r="GK55" t="s">
        <v>976</v>
      </c>
      <c r="GL55" t="s">
        <v>1307</v>
      </c>
      <c r="GM55" t="s">
        <v>989</v>
      </c>
      <c r="GN55" t="s">
        <v>976</v>
      </c>
      <c r="GO55" t="s">
        <v>1037</v>
      </c>
      <c r="GP55" t="s">
        <v>989</v>
      </c>
      <c r="GQ55">
        <v>1314</v>
      </c>
      <c r="GR55">
        <v>1180</v>
      </c>
      <c r="GS55">
        <v>62</v>
      </c>
      <c r="GT55" s="6">
        <v>45425</v>
      </c>
      <c r="GU55">
        <v>64</v>
      </c>
      <c r="GV55" s="6">
        <v>45426</v>
      </c>
      <c r="GW55">
        <v>64</v>
      </c>
      <c r="GX55" s="6">
        <v>45427</v>
      </c>
      <c r="GY55">
        <v>78</v>
      </c>
      <c r="GZ55" s="6">
        <v>45428</v>
      </c>
      <c r="HA55">
        <v>41</v>
      </c>
      <c r="HB55" s="6">
        <v>45429</v>
      </c>
      <c r="HC55">
        <v>69</v>
      </c>
      <c r="HD55" t="s">
        <v>1307</v>
      </c>
      <c r="HE55" t="s">
        <v>976</v>
      </c>
      <c r="HF55" t="s">
        <v>1138</v>
      </c>
      <c r="HG55" t="s">
        <v>976</v>
      </c>
      <c r="HH55" t="s">
        <v>976</v>
      </c>
      <c r="HI55" t="s">
        <v>976</v>
      </c>
      <c r="HJ55" t="s">
        <v>976</v>
      </c>
      <c r="HK55" t="s">
        <v>976</v>
      </c>
      <c r="HL55" t="s">
        <v>976</v>
      </c>
      <c r="HM55" t="s">
        <v>976</v>
      </c>
      <c r="HN55" t="s">
        <v>976</v>
      </c>
      <c r="HO55" t="s">
        <v>976</v>
      </c>
      <c r="HP55" t="s">
        <v>976</v>
      </c>
      <c r="HQ55" t="s">
        <v>976</v>
      </c>
      <c r="HR55" t="s">
        <v>976</v>
      </c>
      <c r="HS55" t="s">
        <v>976</v>
      </c>
      <c r="HT55" t="s">
        <v>1041</v>
      </c>
      <c r="HU55" t="s">
        <v>976</v>
      </c>
      <c r="HV55" t="s">
        <v>976</v>
      </c>
      <c r="HW55" t="s">
        <v>976</v>
      </c>
      <c r="HX55" t="s">
        <v>976</v>
      </c>
      <c r="HY55" t="s">
        <v>976</v>
      </c>
      <c r="HZ55" t="s">
        <v>976</v>
      </c>
      <c r="IA55" t="s">
        <v>976</v>
      </c>
      <c r="IB55" t="s">
        <v>976</v>
      </c>
      <c r="IC55" t="s">
        <v>976</v>
      </c>
      <c r="ID55" t="s">
        <v>976</v>
      </c>
      <c r="IE55" t="s">
        <v>976</v>
      </c>
      <c r="IF55" t="s">
        <v>1041</v>
      </c>
      <c r="IG55" t="s">
        <v>976</v>
      </c>
      <c r="IH55" t="s">
        <v>976</v>
      </c>
      <c r="II55" t="s">
        <v>976</v>
      </c>
      <c r="IJ55" t="s">
        <v>976</v>
      </c>
      <c r="IK55" t="s">
        <v>976</v>
      </c>
      <c r="IL55" t="s">
        <v>976</v>
      </c>
      <c r="IM55" t="s">
        <v>976</v>
      </c>
      <c r="IN55" t="s">
        <v>976</v>
      </c>
      <c r="IO55" t="s">
        <v>976</v>
      </c>
      <c r="IP55" t="s">
        <v>976</v>
      </c>
      <c r="IQ55" t="s">
        <v>1062</v>
      </c>
      <c r="IR55" t="s">
        <v>1062</v>
      </c>
      <c r="IT55" t="s">
        <v>976</v>
      </c>
      <c r="IU55" t="s">
        <v>976</v>
      </c>
      <c r="IV55">
        <v>5</v>
      </c>
      <c r="IW55" t="s">
        <v>976</v>
      </c>
      <c r="IX55" t="s">
        <v>976</v>
      </c>
      <c r="IY55" t="s">
        <v>976</v>
      </c>
      <c r="IZ55" t="s">
        <v>976</v>
      </c>
      <c r="JA55" t="s">
        <v>3457</v>
      </c>
      <c r="JB55" t="s">
        <v>3458</v>
      </c>
      <c r="JC55" t="s">
        <v>976</v>
      </c>
      <c r="JD55" t="s">
        <v>1028</v>
      </c>
      <c r="JE55" t="s">
        <v>1028</v>
      </c>
      <c r="JF55" t="s">
        <v>975</v>
      </c>
      <c r="JG55" t="s">
        <v>1028</v>
      </c>
      <c r="JH55" t="s">
        <v>1028</v>
      </c>
      <c r="JI55" t="s">
        <v>1062</v>
      </c>
      <c r="JJ55">
        <v>48</v>
      </c>
      <c r="JK55" t="s">
        <v>1050</v>
      </c>
      <c r="JL55" t="s">
        <v>976</v>
      </c>
      <c r="JM55" t="s">
        <v>976</v>
      </c>
      <c r="JN55" t="s">
        <v>1051</v>
      </c>
      <c r="JO55" t="s">
        <v>1204</v>
      </c>
      <c r="JP55">
        <v>0</v>
      </c>
      <c r="JQ55">
        <v>0</v>
      </c>
      <c r="JR55">
        <v>0</v>
      </c>
      <c r="JS55">
        <v>0</v>
      </c>
      <c r="JT55">
        <v>0</v>
      </c>
      <c r="JU55">
        <v>0</v>
      </c>
      <c r="JV55">
        <v>0</v>
      </c>
      <c r="JW55">
        <v>0</v>
      </c>
      <c r="JX55">
        <v>1</v>
      </c>
      <c r="JY55">
        <v>0</v>
      </c>
      <c r="JZ55" t="s">
        <v>2801</v>
      </c>
      <c r="KA55" t="s">
        <v>976</v>
      </c>
      <c r="KB55" t="s">
        <v>976</v>
      </c>
      <c r="KC55" t="s">
        <v>976</v>
      </c>
      <c r="KD55" t="s">
        <v>976</v>
      </c>
      <c r="KE55" t="s">
        <v>3459</v>
      </c>
      <c r="KF55" t="s">
        <v>3460</v>
      </c>
      <c r="KG55" t="s">
        <v>976</v>
      </c>
      <c r="KH55" t="s">
        <v>1028</v>
      </c>
      <c r="KI55" t="s">
        <v>1028</v>
      </c>
      <c r="KJ55" t="s">
        <v>975</v>
      </c>
      <c r="KK55" t="s">
        <v>1028</v>
      </c>
      <c r="KL55" t="s">
        <v>1028</v>
      </c>
      <c r="KM55" t="s">
        <v>1044</v>
      </c>
      <c r="KN55">
        <v>18</v>
      </c>
      <c r="KO55" t="s">
        <v>1046</v>
      </c>
      <c r="KP55" t="s">
        <v>976</v>
      </c>
      <c r="KQ55" t="s">
        <v>975</v>
      </c>
      <c r="KS55" t="s">
        <v>1204</v>
      </c>
      <c r="KT55">
        <v>0</v>
      </c>
      <c r="KU55">
        <v>0</v>
      </c>
      <c r="KV55">
        <v>0</v>
      </c>
      <c r="KW55">
        <v>0</v>
      </c>
      <c r="KX55">
        <v>0</v>
      </c>
      <c r="KY55">
        <v>0</v>
      </c>
      <c r="KZ55">
        <v>0</v>
      </c>
      <c r="LA55">
        <v>0</v>
      </c>
      <c r="LB55">
        <v>1</v>
      </c>
      <c r="LC55">
        <v>0</v>
      </c>
      <c r="LD55" t="s">
        <v>2801</v>
      </c>
      <c r="LE55" t="s">
        <v>976</v>
      </c>
      <c r="LF55" t="s">
        <v>976</v>
      </c>
      <c r="LG55" t="s">
        <v>976</v>
      </c>
      <c r="LH55" t="s">
        <v>976</v>
      </c>
      <c r="LI55" t="s">
        <v>3461</v>
      </c>
      <c r="LJ55" t="s">
        <v>3462</v>
      </c>
      <c r="LK55" t="s">
        <v>976</v>
      </c>
      <c r="LL55" t="s">
        <v>1028</v>
      </c>
      <c r="LM55" t="s">
        <v>1028</v>
      </c>
      <c r="LN55" t="s">
        <v>975</v>
      </c>
      <c r="LO55" t="s">
        <v>1141</v>
      </c>
      <c r="LP55" t="s">
        <v>1028</v>
      </c>
      <c r="LQ55" t="s">
        <v>1062</v>
      </c>
      <c r="LR55">
        <v>20</v>
      </c>
      <c r="LS55" t="s">
        <v>1046</v>
      </c>
      <c r="LT55" t="s">
        <v>976</v>
      </c>
      <c r="LU55" t="s">
        <v>975</v>
      </c>
      <c r="LW55" t="s">
        <v>1204</v>
      </c>
      <c r="LX55">
        <v>0</v>
      </c>
      <c r="LY55">
        <v>0</v>
      </c>
      <c r="LZ55">
        <v>0</v>
      </c>
      <c r="MA55">
        <v>0</v>
      </c>
      <c r="MB55">
        <v>0</v>
      </c>
      <c r="MC55">
        <v>0</v>
      </c>
      <c r="MD55">
        <v>0</v>
      </c>
      <c r="ME55">
        <v>0</v>
      </c>
      <c r="MF55">
        <v>1</v>
      </c>
      <c r="MG55">
        <v>0</v>
      </c>
      <c r="MH55" t="s">
        <v>2801</v>
      </c>
      <c r="MI55" t="s">
        <v>976</v>
      </c>
      <c r="MJ55" t="s">
        <v>976</v>
      </c>
      <c r="MK55" t="s">
        <v>976</v>
      </c>
      <c r="ML55" t="s">
        <v>976</v>
      </c>
      <c r="MM55" t="s">
        <v>3463</v>
      </c>
      <c r="MN55" t="s">
        <v>3464</v>
      </c>
      <c r="MO55" t="s">
        <v>976</v>
      </c>
      <c r="MP55" t="s">
        <v>1044</v>
      </c>
      <c r="MQ55" t="s">
        <v>1028</v>
      </c>
      <c r="MR55" t="s">
        <v>975</v>
      </c>
      <c r="MS55" t="s">
        <v>1028</v>
      </c>
      <c r="MT55" t="s">
        <v>1028</v>
      </c>
      <c r="MU55" t="s">
        <v>1028</v>
      </c>
      <c r="MV55">
        <v>19</v>
      </c>
      <c r="MW55" t="s">
        <v>1046</v>
      </c>
      <c r="MX55" t="s">
        <v>976</v>
      </c>
      <c r="MY55" t="s">
        <v>976</v>
      </c>
      <c r="MZ55" t="s">
        <v>1260</v>
      </c>
      <c r="NA55" t="s">
        <v>1204</v>
      </c>
      <c r="NB55">
        <v>0</v>
      </c>
      <c r="NC55">
        <v>0</v>
      </c>
      <c r="ND55">
        <v>0</v>
      </c>
      <c r="NE55">
        <v>0</v>
      </c>
      <c r="NF55">
        <v>0</v>
      </c>
      <c r="NG55">
        <v>0</v>
      </c>
      <c r="NH55">
        <v>0</v>
      </c>
      <c r="NI55">
        <v>0</v>
      </c>
      <c r="NJ55">
        <v>1</v>
      </c>
      <c r="NK55">
        <v>0</v>
      </c>
      <c r="NL55" s="4" t="s">
        <v>2801</v>
      </c>
      <c r="NM55" t="s">
        <v>976</v>
      </c>
      <c r="NN55" t="s">
        <v>976</v>
      </c>
      <c r="NO55" t="s">
        <v>976</v>
      </c>
      <c r="NP55" t="s">
        <v>976</v>
      </c>
      <c r="NQ55" t="s">
        <v>3465</v>
      </c>
      <c r="NR55" t="s">
        <v>3466</v>
      </c>
      <c r="NS55" t="s">
        <v>976</v>
      </c>
      <c r="NT55" t="s">
        <v>1044</v>
      </c>
      <c r="NU55" t="s">
        <v>1028</v>
      </c>
      <c r="NV55" t="s">
        <v>975</v>
      </c>
      <c r="NW55" t="s">
        <v>1062</v>
      </c>
      <c r="NX55" t="s">
        <v>1062</v>
      </c>
      <c r="NY55" t="s">
        <v>1029</v>
      </c>
      <c r="NZ55">
        <v>1</v>
      </c>
      <c r="OA55" t="s">
        <v>1046</v>
      </c>
      <c r="OB55" t="s">
        <v>976</v>
      </c>
      <c r="OC55" t="s">
        <v>976</v>
      </c>
      <c r="OD55" t="s">
        <v>1051</v>
      </c>
      <c r="OE55" t="s">
        <v>1204</v>
      </c>
      <c r="OF55">
        <v>0</v>
      </c>
      <c r="OG55">
        <v>0</v>
      </c>
      <c r="OH55">
        <v>0</v>
      </c>
      <c r="OI55">
        <v>0</v>
      </c>
      <c r="OJ55">
        <v>0</v>
      </c>
      <c r="OK55">
        <v>0</v>
      </c>
      <c r="OL55">
        <v>0</v>
      </c>
      <c r="OM55">
        <v>0</v>
      </c>
      <c r="ON55">
        <v>1</v>
      </c>
      <c r="OO55">
        <v>0</v>
      </c>
      <c r="OP55" s="4" t="s">
        <v>2801</v>
      </c>
      <c r="OQ55" t="s">
        <v>976</v>
      </c>
      <c r="OR55" t="s">
        <v>976</v>
      </c>
      <c r="OS55">
        <v>5</v>
      </c>
      <c r="OT55">
        <v>5</v>
      </c>
      <c r="OU55" t="s">
        <v>976</v>
      </c>
      <c r="OV55" t="s">
        <v>976</v>
      </c>
      <c r="OW55" t="s">
        <v>976</v>
      </c>
      <c r="OX55" t="s">
        <v>3467</v>
      </c>
      <c r="OY55" t="s">
        <v>3468</v>
      </c>
      <c r="OZ55" t="s">
        <v>976</v>
      </c>
      <c r="PA55" t="s">
        <v>976</v>
      </c>
      <c r="PB55" t="s">
        <v>976</v>
      </c>
      <c r="PC55" t="s">
        <v>976</v>
      </c>
      <c r="PD55" t="s">
        <v>976</v>
      </c>
      <c r="PE55" t="s">
        <v>976</v>
      </c>
      <c r="PF55" t="s">
        <v>975</v>
      </c>
      <c r="PL55" t="s">
        <v>975</v>
      </c>
      <c r="PR55" t="s">
        <v>976</v>
      </c>
      <c r="PS55" t="s">
        <v>975</v>
      </c>
      <c r="PT55" t="s">
        <v>975</v>
      </c>
      <c r="PU55" t="s">
        <v>975</v>
      </c>
      <c r="PV55" t="s">
        <v>976</v>
      </c>
      <c r="PW55" t="s">
        <v>976</v>
      </c>
      <c r="PX55" t="s">
        <v>976</v>
      </c>
      <c r="PY55" t="s">
        <v>976</v>
      </c>
      <c r="PZ55" t="s">
        <v>976</v>
      </c>
      <c r="QA55" t="s">
        <v>976</v>
      </c>
      <c r="QB55" t="s">
        <v>976</v>
      </c>
      <c r="QC55" t="s">
        <v>976</v>
      </c>
      <c r="QD55" t="s">
        <v>976</v>
      </c>
      <c r="QE55" t="s">
        <v>976</v>
      </c>
      <c r="QF55" t="s">
        <v>976</v>
      </c>
      <c r="QG55" t="s">
        <v>1067</v>
      </c>
      <c r="QH55" t="s">
        <v>976</v>
      </c>
      <c r="QI55" t="s">
        <v>976</v>
      </c>
      <c r="QJ55" t="s">
        <v>976</v>
      </c>
      <c r="QK55" t="s">
        <v>976</v>
      </c>
      <c r="QL55">
        <v>230000</v>
      </c>
      <c r="QM55" t="s">
        <v>1375</v>
      </c>
      <c r="QN55" t="s">
        <v>1069</v>
      </c>
      <c r="QP55" t="s">
        <v>1076</v>
      </c>
      <c r="QQ55" t="s">
        <v>976</v>
      </c>
      <c r="QR55" t="s">
        <v>1071</v>
      </c>
      <c r="QS55" t="s">
        <v>975</v>
      </c>
      <c r="QT55" t="s">
        <v>1072</v>
      </c>
      <c r="QV55" t="s">
        <v>976</v>
      </c>
      <c r="QW55" t="s">
        <v>1073</v>
      </c>
      <c r="QX55" t="s">
        <v>976</v>
      </c>
      <c r="QY55" t="s">
        <v>976</v>
      </c>
      <c r="QZ55" t="s">
        <v>976</v>
      </c>
      <c r="RA55" t="s">
        <v>3469</v>
      </c>
      <c r="RB55" t="s">
        <v>3470</v>
      </c>
      <c r="RC55" t="s">
        <v>976</v>
      </c>
      <c r="RD55" t="s">
        <v>976</v>
      </c>
      <c r="RE55" t="s">
        <v>976</v>
      </c>
      <c r="RF55" t="s">
        <v>976</v>
      </c>
      <c r="RG55" t="s">
        <v>976</v>
      </c>
      <c r="RH55" t="s">
        <v>976</v>
      </c>
      <c r="RI55" t="s">
        <v>976</v>
      </c>
      <c r="RJ55" t="s">
        <v>975</v>
      </c>
      <c r="RK55" t="s">
        <v>975</v>
      </c>
      <c r="RL55" t="s">
        <v>975</v>
      </c>
      <c r="RM55" t="s">
        <v>975</v>
      </c>
      <c r="RN55" t="s">
        <v>976</v>
      </c>
      <c r="RO55" t="s">
        <v>976</v>
      </c>
      <c r="RP55" t="s">
        <v>975</v>
      </c>
      <c r="RQ55" t="s">
        <v>975</v>
      </c>
      <c r="RR55" t="s">
        <v>975</v>
      </c>
      <c r="RS55" t="s">
        <v>975</v>
      </c>
      <c r="RT55" t="s">
        <v>976</v>
      </c>
      <c r="RU55" t="s">
        <v>976</v>
      </c>
      <c r="RV55" t="s">
        <v>975</v>
      </c>
      <c r="RW55" t="s">
        <v>975</v>
      </c>
      <c r="RX55" t="s">
        <v>975</v>
      </c>
      <c r="RY55" t="s">
        <v>975</v>
      </c>
      <c r="RZ55" t="s">
        <v>976</v>
      </c>
      <c r="SA55" t="s">
        <v>976</v>
      </c>
      <c r="SB55" t="s">
        <v>976</v>
      </c>
      <c r="SC55" t="s">
        <v>976</v>
      </c>
      <c r="SD55" t="s">
        <v>976</v>
      </c>
      <c r="SE55" t="s">
        <v>976</v>
      </c>
      <c r="SF55" t="s">
        <v>976</v>
      </c>
      <c r="SG55" t="s">
        <v>976</v>
      </c>
      <c r="SH55" t="s">
        <v>976</v>
      </c>
      <c r="SI55" t="s">
        <v>976</v>
      </c>
      <c r="SJ55" t="s">
        <v>975</v>
      </c>
      <c r="SK55" t="s">
        <v>976</v>
      </c>
      <c r="SL55" t="s">
        <v>976</v>
      </c>
      <c r="SM55" t="s">
        <v>976</v>
      </c>
      <c r="SN55" t="s">
        <v>976</v>
      </c>
      <c r="SO55">
        <v>285000</v>
      </c>
      <c r="SP55" t="s">
        <v>1375</v>
      </c>
      <c r="SQ55" t="s">
        <v>1069</v>
      </c>
      <c r="SS55" t="s">
        <v>1156</v>
      </c>
      <c r="ST55" t="s">
        <v>976</v>
      </c>
      <c r="SU55" t="s">
        <v>1166</v>
      </c>
      <c r="SV55" t="s">
        <v>975</v>
      </c>
      <c r="SW55" t="s">
        <v>1083</v>
      </c>
      <c r="SY55" t="s">
        <v>976</v>
      </c>
      <c r="SZ55" t="s">
        <v>1073</v>
      </c>
      <c r="TA55" t="s">
        <v>976</v>
      </c>
      <c r="TB55" t="s">
        <v>976</v>
      </c>
      <c r="TC55" t="s">
        <v>976</v>
      </c>
      <c r="TD55" t="s">
        <v>3471</v>
      </c>
      <c r="TE55" t="s">
        <v>3472</v>
      </c>
      <c r="TF55" t="s">
        <v>976</v>
      </c>
      <c r="TG55" t="s">
        <v>975</v>
      </c>
      <c r="TH55" t="s">
        <v>976</v>
      </c>
      <c r="TI55" t="s">
        <v>975</v>
      </c>
      <c r="TJ55" t="s">
        <v>976</v>
      </c>
      <c r="TK55" t="s">
        <v>976</v>
      </c>
      <c r="TL55" t="s">
        <v>975</v>
      </c>
      <c r="TR55" t="s">
        <v>976</v>
      </c>
      <c r="TT55" t="s">
        <v>975</v>
      </c>
      <c r="TV55" t="s">
        <v>975</v>
      </c>
      <c r="TW55" t="s">
        <v>976</v>
      </c>
      <c r="TX55" t="s">
        <v>975</v>
      </c>
      <c r="UD55" t="s">
        <v>976</v>
      </c>
      <c r="UE55" t="s">
        <v>976</v>
      </c>
      <c r="UF55" t="s">
        <v>976</v>
      </c>
      <c r="UG55" t="s">
        <v>976</v>
      </c>
      <c r="UH55" t="s">
        <v>976</v>
      </c>
      <c r="UI55" t="s">
        <v>976</v>
      </c>
      <c r="UJ55" t="s">
        <v>976</v>
      </c>
      <c r="UK55" t="s">
        <v>976</v>
      </c>
      <c r="UL55" t="s">
        <v>976</v>
      </c>
      <c r="UM55" t="s">
        <v>975</v>
      </c>
      <c r="UN55" t="s">
        <v>976</v>
      </c>
      <c r="UO55" t="s">
        <v>976</v>
      </c>
      <c r="UP55" t="s">
        <v>976</v>
      </c>
      <c r="UQ55" t="s">
        <v>976</v>
      </c>
      <c r="UR55">
        <v>200000</v>
      </c>
      <c r="US55" t="s">
        <v>1375</v>
      </c>
      <c r="UT55" t="s">
        <v>1069</v>
      </c>
      <c r="UV55" t="s">
        <v>1076</v>
      </c>
      <c r="UW55" t="s">
        <v>976</v>
      </c>
      <c r="UX55" t="s">
        <v>1071</v>
      </c>
      <c r="UY55" t="s">
        <v>975</v>
      </c>
      <c r="UZ55" t="s">
        <v>1072</v>
      </c>
      <c r="VB55" t="s">
        <v>976</v>
      </c>
      <c r="VC55" t="s">
        <v>1073</v>
      </c>
      <c r="VD55" t="s">
        <v>976</v>
      </c>
      <c r="VE55" t="s">
        <v>976</v>
      </c>
      <c r="VF55" t="s">
        <v>976</v>
      </c>
      <c r="VG55" t="s">
        <v>3473</v>
      </c>
      <c r="VH55" t="s">
        <v>3474</v>
      </c>
      <c r="VI55" t="s">
        <v>976</v>
      </c>
      <c r="VJ55" t="s">
        <v>976</v>
      </c>
      <c r="VK55" t="s">
        <v>975</v>
      </c>
      <c r="VL55" t="s">
        <v>975</v>
      </c>
      <c r="VM55" t="s">
        <v>976</v>
      </c>
      <c r="VN55" t="s">
        <v>976</v>
      </c>
      <c r="VO55" t="s">
        <v>976</v>
      </c>
      <c r="VP55" t="s">
        <v>975</v>
      </c>
      <c r="VS55" t="s">
        <v>975</v>
      </c>
      <c r="VT55" t="s">
        <v>976</v>
      </c>
      <c r="VU55" t="s">
        <v>976</v>
      </c>
      <c r="VV55" t="s">
        <v>975</v>
      </c>
      <c r="VY55" t="s">
        <v>975</v>
      </c>
      <c r="VZ55" t="s">
        <v>976</v>
      </c>
      <c r="WA55" t="s">
        <v>1067</v>
      </c>
      <c r="WG55" t="s">
        <v>976</v>
      </c>
      <c r="WH55" t="s">
        <v>976</v>
      </c>
      <c r="WI55" t="s">
        <v>976</v>
      </c>
      <c r="WJ55" t="s">
        <v>976</v>
      </c>
      <c r="WK55" t="s">
        <v>976</v>
      </c>
      <c r="WL55" t="s">
        <v>976</v>
      </c>
      <c r="WM55" t="s">
        <v>976</v>
      </c>
      <c r="WN55" t="s">
        <v>976</v>
      </c>
      <c r="WO55" t="s">
        <v>976</v>
      </c>
      <c r="WP55" t="s">
        <v>1067</v>
      </c>
      <c r="WQ55" t="s">
        <v>976</v>
      </c>
      <c r="WR55" t="s">
        <v>976</v>
      </c>
      <c r="WS55" t="s">
        <v>976</v>
      </c>
      <c r="WT55" t="s">
        <v>976</v>
      </c>
      <c r="WU55">
        <v>280000</v>
      </c>
      <c r="WV55" t="s">
        <v>1326</v>
      </c>
      <c r="WW55" t="s">
        <v>1069</v>
      </c>
      <c r="WY55" t="s">
        <v>1076</v>
      </c>
      <c r="WZ55" t="s">
        <v>976</v>
      </c>
      <c r="XA55" t="s">
        <v>1071</v>
      </c>
      <c r="XB55" t="s">
        <v>975</v>
      </c>
      <c r="XC55" t="s">
        <v>1083</v>
      </c>
      <c r="XE55" t="s">
        <v>975</v>
      </c>
      <c r="XF55" t="s">
        <v>1073</v>
      </c>
      <c r="XG55" t="s">
        <v>976</v>
      </c>
      <c r="XH55" t="s">
        <v>976</v>
      </c>
      <c r="XI55" t="s">
        <v>976</v>
      </c>
      <c r="XJ55" t="s">
        <v>3475</v>
      </c>
      <c r="XK55" t="s">
        <v>3476</v>
      </c>
      <c r="XL55" t="s">
        <v>976</v>
      </c>
      <c r="XM55" t="s">
        <v>975</v>
      </c>
      <c r="XN55" t="s">
        <v>975</v>
      </c>
      <c r="XO55" t="s">
        <v>976</v>
      </c>
      <c r="XP55" t="s">
        <v>976</v>
      </c>
      <c r="XQ55" t="s">
        <v>976</v>
      </c>
      <c r="XR55" t="s">
        <v>975</v>
      </c>
      <c r="XX55" t="s">
        <v>976</v>
      </c>
      <c r="YA55" t="s">
        <v>975</v>
      </c>
      <c r="YB55" t="s">
        <v>975</v>
      </c>
      <c r="YC55" t="s">
        <v>976</v>
      </c>
      <c r="YD55" t="s">
        <v>976</v>
      </c>
      <c r="YG55" t="s">
        <v>975</v>
      </c>
      <c r="YH55" t="s">
        <v>975</v>
      </c>
      <c r="YI55" t="s">
        <v>976</v>
      </c>
      <c r="YJ55" t="s">
        <v>976</v>
      </c>
      <c r="YK55" t="s">
        <v>976</v>
      </c>
      <c r="YL55" t="s">
        <v>976</v>
      </c>
      <c r="YM55" t="s">
        <v>976</v>
      </c>
      <c r="YN55" t="s">
        <v>976</v>
      </c>
      <c r="YO55" t="s">
        <v>976</v>
      </c>
      <c r="YP55" t="s">
        <v>976</v>
      </c>
      <c r="YQ55" t="s">
        <v>976</v>
      </c>
      <c r="YR55" t="s">
        <v>976</v>
      </c>
      <c r="YS55" t="s">
        <v>975</v>
      </c>
      <c r="YT55" t="s">
        <v>976</v>
      </c>
      <c r="YU55" t="s">
        <v>976</v>
      </c>
      <c r="YV55" t="s">
        <v>976</v>
      </c>
      <c r="YW55" t="s">
        <v>976</v>
      </c>
      <c r="YX55">
        <v>285000</v>
      </c>
      <c r="YY55" t="s">
        <v>1326</v>
      </c>
      <c r="YZ55" t="s">
        <v>1069</v>
      </c>
      <c r="ZB55" t="s">
        <v>1156</v>
      </c>
      <c r="ZC55" t="s">
        <v>975</v>
      </c>
      <c r="ZD55" t="s">
        <v>1156</v>
      </c>
      <c r="ZE55" t="s">
        <v>975</v>
      </c>
      <c r="ZF55" t="s">
        <v>1083</v>
      </c>
      <c r="ZH55" t="s">
        <v>975</v>
      </c>
      <c r="ZI55" t="s">
        <v>1073</v>
      </c>
      <c r="ZJ55" t="s">
        <v>976</v>
      </c>
      <c r="ZK55">
        <v>6</v>
      </c>
      <c r="ZL55">
        <v>10</v>
      </c>
      <c r="ZM55">
        <v>5</v>
      </c>
      <c r="ZN55">
        <v>2</v>
      </c>
      <c r="ZO55" t="s">
        <v>1084</v>
      </c>
      <c r="ZP55">
        <v>1</v>
      </c>
      <c r="ZQ55">
        <v>0</v>
      </c>
      <c r="ZR55">
        <v>0</v>
      </c>
      <c r="ZS55">
        <v>0</v>
      </c>
      <c r="ZT55">
        <v>0</v>
      </c>
      <c r="ZU55">
        <v>0</v>
      </c>
      <c r="ZV55">
        <v>0</v>
      </c>
      <c r="ZW55">
        <v>0</v>
      </c>
      <c r="ZX55">
        <v>0</v>
      </c>
      <c r="ZZ55">
        <v>5</v>
      </c>
      <c r="AAA55" t="s">
        <v>976</v>
      </c>
      <c r="AAB55" t="s">
        <v>3477</v>
      </c>
      <c r="AAC55" t="s">
        <v>1086</v>
      </c>
      <c r="AAD55" t="s">
        <v>976</v>
      </c>
      <c r="AAE55" t="s">
        <v>975</v>
      </c>
      <c r="AAF55" t="s">
        <v>976</v>
      </c>
      <c r="AAG55" t="s">
        <v>975</v>
      </c>
      <c r="AAI55" t="s">
        <v>1087</v>
      </c>
      <c r="AAJ55" t="s">
        <v>1087</v>
      </c>
      <c r="AAK55" t="s">
        <v>1087</v>
      </c>
      <c r="AAL55" t="s">
        <v>1087</v>
      </c>
      <c r="AAM55">
        <v>34</v>
      </c>
      <c r="AAN55">
        <v>5</v>
      </c>
      <c r="AAO55" t="s">
        <v>976</v>
      </c>
      <c r="AAP55" t="s">
        <v>976</v>
      </c>
      <c r="AAQ55" t="s">
        <v>975</v>
      </c>
      <c r="AAR55" t="s">
        <v>976</v>
      </c>
      <c r="AAS55" t="s">
        <v>975</v>
      </c>
      <c r="AAT55" t="s">
        <v>976</v>
      </c>
      <c r="AAU55" t="s">
        <v>976</v>
      </c>
      <c r="AAV55" t="s">
        <v>3478</v>
      </c>
      <c r="AAW55" t="s">
        <v>1086</v>
      </c>
      <c r="AAX55" t="s">
        <v>976</v>
      </c>
      <c r="AAY55" t="s">
        <v>975</v>
      </c>
      <c r="AAZ55" t="s">
        <v>976</v>
      </c>
      <c r="ABA55" t="s">
        <v>975</v>
      </c>
      <c r="ABC55" t="s">
        <v>1087</v>
      </c>
      <c r="ABD55" t="s">
        <v>1087</v>
      </c>
      <c r="ABE55" t="s">
        <v>1087</v>
      </c>
      <c r="ABF55" t="s">
        <v>1087</v>
      </c>
      <c r="ABG55">
        <v>33</v>
      </c>
      <c r="ABH55">
        <v>3</v>
      </c>
      <c r="ABI55" t="s">
        <v>976</v>
      </c>
      <c r="ABJ55" t="s">
        <v>976</v>
      </c>
      <c r="ABK55" t="s">
        <v>975</v>
      </c>
      <c r="ABL55" t="s">
        <v>976</v>
      </c>
      <c r="ABM55" t="s">
        <v>975</v>
      </c>
      <c r="ABN55" t="s">
        <v>976</v>
      </c>
      <c r="ABO55" t="s">
        <v>976</v>
      </c>
      <c r="ABP55" t="s">
        <v>3479</v>
      </c>
      <c r="ABQ55" t="s">
        <v>1086</v>
      </c>
      <c r="ABR55" t="s">
        <v>976</v>
      </c>
      <c r="ABS55" t="s">
        <v>975</v>
      </c>
      <c r="ABT55" t="s">
        <v>976</v>
      </c>
      <c r="ABU55" t="s">
        <v>975</v>
      </c>
      <c r="ABW55" t="s">
        <v>1087</v>
      </c>
      <c r="ABX55" t="s">
        <v>1087</v>
      </c>
      <c r="ABY55" t="s">
        <v>1087</v>
      </c>
      <c r="ABZ55" t="s">
        <v>1087</v>
      </c>
      <c r="ACA55">
        <v>32</v>
      </c>
      <c r="ACB55">
        <v>5</v>
      </c>
      <c r="ACC55" t="s">
        <v>976</v>
      </c>
      <c r="ACD55" t="s">
        <v>976</v>
      </c>
      <c r="ACE55" t="s">
        <v>975</v>
      </c>
      <c r="ACF55" t="s">
        <v>976</v>
      </c>
      <c r="ACG55" t="s">
        <v>975</v>
      </c>
      <c r="ACH55" t="s">
        <v>976</v>
      </c>
      <c r="ACI55" t="s">
        <v>976</v>
      </c>
      <c r="ACJ55" t="s">
        <v>3480</v>
      </c>
      <c r="ACK55" t="s">
        <v>1086</v>
      </c>
      <c r="ACL55" t="s">
        <v>976</v>
      </c>
      <c r="ACM55" t="s">
        <v>975</v>
      </c>
      <c r="ACN55" t="s">
        <v>976</v>
      </c>
      <c r="ACO55" t="s">
        <v>975</v>
      </c>
      <c r="ACQ55" t="s">
        <v>1087</v>
      </c>
      <c r="ACR55" t="s">
        <v>1087</v>
      </c>
      <c r="ACS55" t="s">
        <v>1087</v>
      </c>
      <c r="ACT55" t="s">
        <v>1087</v>
      </c>
      <c r="ACU55">
        <v>34</v>
      </c>
      <c r="ACV55">
        <v>5</v>
      </c>
      <c r="ACW55" t="s">
        <v>976</v>
      </c>
      <c r="ACX55" t="s">
        <v>976</v>
      </c>
      <c r="ACY55" t="s">
        <v>975</v>
      </c>
      <c r="ACZ55" t="s">
        <v>976</v>
      </c>
      <c r="ADA55" t="s">
        <v>975</v>
      </c>
      <c r="ADB55" t="s">
        <v>976</v>
      </c>
      <c r="ADC55" t="s">
        <v>976</v>
      </c>
      <c r="ADD55" t="s">
        <v>3481</v>
      </c>
      <c r="ADE55" t="s">
        <v>1086</v>
      </c>
      <c r="ADF55" t="s">
        <v>976</v>
      </c>
      <c r="ADG55" t="s">
        <v>975</v>
      </c>
      <c r="ADH55" t="s">
        <v>976</v>
      </c>
      <c r="ADI55" t="s">
        <v>975</v>
      </c>
      <c r="ADK55" t="s">
        <v>1087</v>
      </c>
      <c r="ADL55" t="s">
        <v>1087</v>
      </c>
      <c r="ADM55" t="s">
        <v>1087</v>
      </c>
      <c r="ADN55" t="s">
        <v>1087</v>
      </c>
      <c r="ADO55">
        <v>36</v>
      </c>
      <c r="ADP55">
        <v>5</v>
      </c>
      <c r="ADQ55" t="s">
        <v>976</v>
      </c>
      <c r="ADR55" t="s">
        <v>976</v>
      </c>
      <c r="ADS55" t="s">
        <v>975</v>
      </c>
      <c r="ADT55" t="s">
        <v>976</v>
      </c>
      <c r="ADU55" t="s">
        <v>975</v>
      </c>
      <c r="ADV55" t="s">
        <v>976</v>
      </c>
      <c r="ADW55" t="s">
        <v>976</v>
      </c>
      <c r="ADX55" t="s">
        <v>3482</v>
      </c>
      <c r="ADY55" t="s">
        <v>976</v>
      </c>
      <c r="ADZ55">
        <v>6</v>
      </c>
      <c r="AEA55">
        <v>10</v>
      </c>
      <c r="AEB55">
        <v>5</v>
      </c>
      <c r="AEC55">
        <v>2</v>
      </c>
      <c r="AED55" t="s">
        <v>1390</v>
      </c>
      <c r="AEE55">
        <v>0</v>
      </c>
      <c r="AEF55">
        <v>1</v>
      </c>
      <c r="AEG55">
        <v>0</v>
      </c>
      <c r="AEH55">
        <v>0</v>
      </c>
      <c r="AEI55">
        <v>0</v>
      </c>
      <c r="AEJ55">
        <v>1</v>
      </c>
      <c r="AEK55">
        <v>0</v>
      </c>
      <c r="AEM55">
        <v>5</v>
      </c>
      <c r="AEN55" t="s">
        <v>976</v>
      </c>
      <c r="AEO55" t="s">
        <v>3483</v>
      </c>
      <c r="AEP55" t="s">
        <v>1086</v>
      </c>
      <c r="AEQ55" t="s">
        <v>975</v>
      </c>
      <c r="AER55" t="s">
        <v>975</v>
      </c>
      <c r="AES55" t="s">
        <v>975</v>
      </c>
      <c r="AET55" t="s">
        <v>975</v>
      </c>
      <c r="AEU55" t="s">
        <v>976</v>
      </c>
      <c r="AEV55" t="s">
        <v>1096</v>
      </c>
      <c r="AEX55" t="s">
        <v>975</v>
      </c>
      <c r="AEY55" t="s">
        <v>976</v>
      </c>
      <c r="AEZ55" t="s">
        <v>976</v>
      </c>
      <c r="AFA55" t="s">
        <v>976</v>
      </c>
      <c r="AFB55" t="s">
        <v>3484</v>
      </c>
      <c r="AFC55" t="s">
        <v>1086</v>
      </c>
      <c r="AFD55" t="s">
        <v>975</v>
      </c>
      <c r="AFE55" t="s">
        <v>975</v>
      </c>
      <c r="AFF55" t="s">
        <v>975</v>
      </c>
      <c r="AFG55" t="s">
        <v>975</v>
      </c>
      <c r="AFH55" t="s">
        <v>976</v>
      </c>
      <c r="AFI55" t="s">
        <v>1096</v>
      </c>
      <c r="AFK55" t="s">
        <v>975</v>
      </c>
      <c r="AFL55" t="s">
        <v>976</v>
      </c>
      <c r="AFM55" t="s">
        <v>976</v>
      </c>
      <c r="AFN55" t="s">
        <v>976</v>
      </c>
      <c r="AFO55" t="s">
        <v>3485</v>
      </c>
      <c r="AFP55" t="s">
        <v>1086</v>
      </c>
      <c r="AFQ55" t="s">
        <v>975</v>
      </c>
      <c r="AFR55" t="s">
        <v>975</v>
      </c>
      <c r="AFS55" t="s">
        <v>975</v>
      </c>
      <c r="AFT55" t="s">
        <v>975</v>
      </c>
      <c r="AFU55" t="s">
        <v>976</v>
      </c>
      <c r="AFV55" t="s">
        <v>1096</v>
      </c>
      <c r="AFX55" t="s">
        <v>975</v>
      </c>
      <c r="AFY55" t="s">
        <v>975</v>
      </c>
      <c r="AGA55" t="s">
        <v>976</v>
      </c>
      <c r="AGB55" t="s">
        <v>3486</v>
      </c>
      <c r="AGC55" t="s">
        <v>1086</v>
      </c>
      <c r="AGD55" t="s">
        <v>975</v>
      </c>
      <c r="AGE55" t="s">
        <v>975</v>
      </c>
      <c r="AGF55" t="s">
        <v>976</v>
      </c>
      <c r="AGG55" t="s">
        <v>975</v>
      </c>
      <c r="AGH55" t="s">
        <v>976</v>
      </c>
      <c r="AGI55" t="s">
        <v>1096</v>
      </c>
      <c r="AGK55" t="s">
        <v>975</v>
      </c>
      <c r="AGL55" t="s">
        <v>976</v>
      </c>
      <c r="AGM55" t="s">
        <v>976</v>
      </c>
      <c r="AGN55" t="s">
        <v>976</v>
      </c>
      <c r="AGO55" t="s">
        <v>3487</v>
      </c>
      <c r="AGP55" t="s">
        <v>1086</v>
      </c>
      <c r="AGQ55" t="s">
        <v>975</v>
      </c>
      <c r="AGR55" t="s">
        <v>975</v>
      </c>
      <c r="AGS55" t="s">
        <v>976</v>
      </c>
      <c r="AGT55" t="s">
        <v>975</v>
      </c>
      <c r="AGU55" t="s">
        <v>976</v>
      </c>
      <c r="AGV55" t="s">
        <v>1096</v>
      </c>
      <c r="AGX55" t="s">
        <v>975</v>
      </c>
      <c r="AGY55" t="s">
        <v>976</v>
      </c>
      <c r="AGZ55" t="s">
        <v>976</v>
      </c>
      <c r="AHA55" t="s">
        <v>975</v>
      </c>
      <c r="AHC55" t="s">
        <v>976</v>
      </c>
      <c r="AHD55">
        <v>6</v>
      </c>
      <c r="AHE55">
        <v>10</v>
      </c>
      <c r="AHF55">
        <v>5</v>
      </c>
      <c r="AHG55">
        <v>2</v>
      </c>
      <c r="AHH55" t="s">
        <v>1102</v>
      </c>
      <c r="AHI55">
        <v>1</v>
      </c>
      <c r="AHJ55">
        <v>0</v>
      </c>
      <c r="AHK55">
        <v>0</v>
      </c>
      <c r="AHL55">
        <v>0</v>
      </c>
      <c r="AHN55">
        <v>5</v>
      </c>
      <c r="AHO55" t="s">
        <v>976</v>
      </c>
      <c r="AHP55" t="s">
        <v>3488</v>
      </c>
      <c r="AHQ55" t="s">
        <v>1086</v>
      </c>
      <c r="AHR55" t="s">
        <v>1398</v>
      </c>
      <c r="AHS55" t="s">
        <v>976</v>
      </c>
      <c r="AHT55" t="s">
        <v>976</v>
      </c>
      <c r="AHU55" t="s">
        <v>976</v>
      </c>
      <c r="AHV55" t="s">
        <v>3489</v>
      </c>
      <c r="AHW55" t="s">
        <v>1086</v>
      </c>
      <c r="AHX55" t="s">
        <v>1398</v>
      </c>
      <c r="AHY55" t="s">
        <v>976</v>
      </c>
      <c r="AHZ55" t="s">
        <v>975</v>
      </c>
      <c r="AIA55" t="s">
        <v>976</v>
      </c>
      <c r="AIB55" t="s">
        <v>3490</v>
      </c>
      <c r="AIC55" t="s">
        <v>1086</v>
      </c>
      <c r="AID55" t="s">
        <v>1398</v>
      </c>
      <c r="AIE55" t="s">
        <v>976</v>
      </c>
      <c r="AIF55" t="s">
        <v>975</v>
      </c>
      <c r="AIG55" t="s">
        <v>976</v>
      </c>
      <c r="AIH55" t="s">
        <v>3491</v>
      </c>
      <c r="AII55" t="s">
        <v>1086</v>
      </c>
      <c r="AIJ55" t="s">
        <v>1104</v>
      </c>
      <c r="AIK55" t="s">
        <v>976</v>
      </c>
      <c r="AIL55" t="s">
        <v>975</v>
      </c>
      <c r="AIM55" t="s">
        <v>976</v>
      </c>
      <c r="AIN55" t="s">
        <v>3492</v>
      </c>
      <c r="AIO55" t="s">
        <v>1086</v>
      </c>
      <c r="AIP55" t="s">
        <v>1104</v>
      </c>
      <c r="AIQ55" t="s">
        <v>976</v>
      </c>
      <c r="AIR55" t="s">
        <v>975</v>
      </c>
      <c r="AIS55" t="s">
        <v>976</v>
      </c>
      <c r="AIT55" t="s">
        <v>3493</v>
      </c>
      <c r="AIU55" t="s">
        <v>1109</v>
      </c>
      <c r="AIV55" t="s">
        <v>975</v>
      </c>
      <c r="AJV55" t="s">
        <v>3494</v>
      </c>
      <c r="AJW55">
        <v>2405120967</v>
      </c>
      <c r="AJX55" t="s">
        <v>3494</v>
      </c>
      <c r="AJY55" t="s">
        <v>1111</v>
      </c>
      <c r="AJZ55" t="s">
        <v>3495</v>
      </c>
      <c r="AKA55" t="s">
        <v>964</v>
      </c>
    </row>
    <row r="56" spans="1:963" x14ac:dyDescent="0.35">
      <c r="A56" s="3">
        <v>45433.935150462959</v>
      </c>
      <c r="B56" s="3">
        <v>45433.531099537038</v>
      </c>
      <c r="C56" s="3">
        <v>45433.934490740743</v>
      </c>
      <c r="D56" s="4">
        <v>865525051032993</v>
      </c>
      <c r="H56" t="s">
        <v>1955</v>
      </c>
      <c r="I56">
        <v>13224</v>
      </c>
      <c r="K56" s="6">
        <v>45433</v>
      </c>
      <c r="L56" t="s">
        <v>1956</v>
      </c>
      <c r="M56" t="s">
        <v>967</v>
      </c>
      <c r="N56" t="s">
        <v>3496</v>
      </c>
      <c r="O56" t="s">
        <v>3497</v>
      </c>
      <c r="P56" t="s">
        <v>1118</v>
      </c>
      <c r="Q56" t="s">
        <v>1465</v>
      </c>
      <c r="R56" t="s">
        <v>2300</v>
      </c>
      <c r="S56" t="s">
        <v>973</v>
      </c>
      <c r="T56" t="s">
        <v>974</v>
      </c>
      <c r="U56">
        <v>-12.135945400000001</v>
      </c>
      <c r="V56">
        <v>33.477182200000001</v>
      </c>
      <c r="W56">
        <v>1324.5</v>
      </c>
      <c r="X56">
        <v>5</v>
      </c>
      <c r="Y56" t="s">
        <v>975</v>
      </c>
      <c r="Z56" t="s">
        <v>976</v>
      </c>
      <c r="AA56" t="s">
        <v>3498</v>
      </c>
      <c r="AB56" t="s">
        <v>3499</v>
      </c>
      <c r="AC56" t="s">
        <v>3500</v>
      </c>
      <c r="AD56" t="s">
        <v>976</v>
      </c>
      <c r="AE56" t="s">
        <v>1357</v>
      </c>
      <c r="AG56" t="s">
        <v>1641</v>
      </c>
      <c r="AI56" t="s">
        <v>1126</v>
      </c>
      <c r="AJ56" t="s">
        <v>983</v>
      </c>
      <c r="AK56" t="s">
        <v>973</v>
      </c>
      <c r="AL56">
        <v>70000</v>
      </c>
      <c r="AM56" t="s">
        <v>3500</v>
      </c>
      <c r="AN56" t="s">
        <v>1031</v>
      </c>
      <c r="AO56" t="s">
        <v>976</v>
      </c>
      <c r="AP56" t="s">
        <v>3501</v>
      </c>
      <c r="AQ56" t="s">
        <v>989</v>
      </c>
      <c r="AR56" t="s">
        <v>976</v>
      </c>
      <c r="AS56" t="s">
        <v>3502</v>
      </c>
      <c r="AT56" t="s">
        <v>987</v>
      </c>
      <c r="AU56" t="s">
        <v>976</v>
      </c>
      <c r="AV56" t="s">
        <v>3503</v>
      </c>
      <c r="AW56" t="s">
        <v>1038</v>
      </c>
      <c r="AX56" t="s">
        <v>976</v>
      </c>
      <c r="AY56" t="s">
        <v>976</v>
      </c>
      <c r="AZ56" t="s">
        <v>976</v>
      </c>
      <c r="BA56" t="s">
        <v>976</v>
      </c>
      <c r="BB56" t="s">
        <v>976</v>
      </c>
      <c r="BC56" t="s">
        <v>3503</v>
      </c>
      <c r="BD56" t="s">
        <v>989</v>
      </c>
      <c r="BE56" t="s">
        <v>976</v>
      </c>
      <c r="BF56" t="s">
        <v>3504</v>
      </c>
      <c r="BG56" t="s">
        <v>989</v>
      </c>
      <c r="BH56" t="s">
        <v>989</v>
      </c>
      <c r="BI56" t="s">
        <v>1307</v>
      </c>
      <c r="BJ56" t="s">
        <v>976</v>
      </c>
      <c r="BK56" t="s">
        <v>976</v>
      </c>
      <c r="BL56" t="s">
        <v>992</v>
      </c>
      <c r="BM56" t="s">
        <v>976</v>
      </c>
      <c r="BN56" t="s">
        <v>992</v>
      </c>
      <c r="BO56" t="s">
        <v>976</v>
      </c>
      <c r="BP56" t="s">
        <v>1793</v>
      </c>
      <c r="BQ56" t="s">
        <v>975</v>
      </c>
      <c r="BR56" t="s">
        <v>992</v>
      </c>
      <c r="BS56" t="s">
        <v>976</v>
      </c>
      <c r="BT56" t="s">
        <v>992</v>
      </c>
      <c r="BU56" t="s">
        <v>976</v>
      </c>
      <c r="BV56" t="s">
        <v>992</v>
      </c>
      <c r="BW56" t="s">
        <v>976</v>
      </c>
      <c r="BX56" t="s">
        <v>992</v>
      </c>
      <c r="BY56" t="s">
        <v>976</v>
      </c>
      <c r="BZ56" t="s">
        <v>976</v>
      </c>
      <c r="CA56" t="s">
        <v>993</v>
      </c>
      <c r="CB56" t="s">
        <v>1963</v>
      </c>
      <c r="CC56" t="s">
        <v>995</v>
      </c>
      <c r="CD56" t="s">
        <v>996</v>
      </c>
      <c r="CE56" t="s">
        <v>975</v>
      </c>
      <c r="CF56" t="s">
        <v>997</v>
      </c>
      <c r="CG56" t="s">
        <v>976</v>
      </c>
      <c r="CH56" t="s">
        <v>998</v>
      </c>
      <c r="CI56" t="s">
        <v>976</v>
      </c>
      <c r="CJ56" t="s">
        <v>999</v>
      </c>
      <c r="CK56" t="s">
        <v>975</v>
      </c>
      <c r="CL56" t="s">
        <v>1000</v>
      </c>
      <c r="CM56" t="s">
        <v>976</v>
      </c>
      <c r="CN56" t="s">
        <v>1001</v>
      </c>
      <c r="CO56" t="s">
        <v>976</v>
      </c>
      <c r="CP56" t="s">
        <v>1002</v>
      </c>
      <c r="CQ56" t="s">
        <v>976</v>
      </c>
      <c r="CR56" t="s">
        <v>1003</v>
      </c>
      <c r="CS56" t="s">
        <v>976</v>
      </c>
      <c r="CT56" t="s">
        <v>1004</v>
      </c>
      <c r="CU56" t="s">
        <v>975</v>
      </c>
      <c r="CV56" t="s">
        <v>1005</v>
      </c>
      <c r="CW56" t="s">
        <v>975</v>
      </c>
      <c r="CX56" t="s">
        <v>1006</v>
      </c>
      <c r="CY56" t="s">
        <v>975</v>
      </c>
      <c r="CZ56" t="s">
        <v>1007</v>
      </c>
      <c r="DA56" t="s">
        <v>976</v>
      </c>
      <c r="DB56" t="s">
        <v>1008</v>
      </c>
      <c r="DC56" t="s">
        <v>976</v>
      </c>
      <c r="DD56" t="s">
        <v>1009</v>
      </c>
      <c r="DE56" t="s">
        <v>975</v>
      </c>
      <c r="DF56" t="s">
        <v>1010</v>
      </c>
      <c r="DG56" t="s">
        <v>975</v>
      </c>
      <c r="DH56" t="s">
        <v>1011</v>
      </c>
      <c r="DI56" t="s">
        <v>976</v>
      </c>
      <c r="DJ56" t="s">
        <v>1012</v>
      </c>
      <c r="DK56" t="s">
        <v>976</v>
      </c>
      <c r="DL56" t="s">
        <v>1013</v>
      </c>
      <c r="DM56" t="s">
        <v>975</v>
      </c>
      <c r="DN56" t="s">
        <v>1014</v>
      </c>
      <c r="DO56" t="s">
        <v>976</v>
      </c>
      <c r="DP56" t="s">
        <v>1015</v>
      </c>
      <c r="DQ56" t="s">
        <v>976</v>
      </c>
      <c r="DR56" t="s">
        <v>1016</v>
      </c>
      <c r="DS56" t="s">
        <v>975</v>
      </c>
      <c r="DT56" t="s">
        <v>1017</v>
      </c>
      <c r="DU56" t="s">
        <v>975</v>
      </c>
      <c r="DV56" t="s">
        <v>1018</v>
      </c>
      <c r="DW56" t="s">
        <v>975</v>
      </c>
      <c r="DX56" t="s">
        <v>1019</v>
      </c>
      <c r="DY56" t="s">
        <v>976</v>
      </c>
      <c r="DZ56" t="s">
        <v>1020</v>
      </c>
      <c r="EA56" t="s">
        <v>976</v>
      </c>
      <c r="EB56" t="s">
        <v>1021</v>
      </c>
      <c r="EC56" t="s">
        <v>975</v>
      </c>
      <c r="ED56" t="s">
        <v>1022</v>
      </c>
      <c r="EE56" t="s">
        <v>975</v>
      </c>
      <c r="EF56" t="s">
        <v>1023</v>
      </c>
      <c r="EG56" t="s">
        <v>976</v>
      </c>
      <c r="EL56" t="s">
        <v>976</v>
      </c>
      <c r="EM56" t="s">
        <v>976</v>
      </c>
      <c r="EN56" t="s">
        <v>975</v>
      </c>
      <c r="EO56" t="s">
        <v>1024</v>
      </c>
      <c r="EP56" t="s">
        <v>1024</v>
      </c>
      <c r="EQ56" t="s">
        <v>975</v>
      </c>
      <c r="ER56" t="s">
        <v>1199</v>
      </c>
      <c r="ES56" t="s">
        <v>1025</v>
      </c>
      <c r="ET56" t="s">
        <v>1025</v>
      </c>
      <c r="EU56" t="s">
        <v>1026</v>
      </c>
      <c r="EV56" t="s">
        <v>976</v>
      </c>
      <c r="EW56" t="s">
        <v>976</v>
      </c>
      <c r="EX56" t="s">
        <v>976</v>
      </c>
      <c r="EY56" t="s">
        <v>976</v>
      </c>
      <c r="EZ56" t="s">
        <v>976</v>
      </c>
      <c r="FA56" t="s">
        <v>975</v>
      </c>
      <c r="FB56" t="s">
        <v>975</v>
      </c>
      <c r="FC56" t="s">
        <v>975</v>
      </c>
      <c r="FD56" t="s">
        <v>975</v>
      </c>
      <c r="FE56" t="s">
        <v>975</v>
      </c>
      <c r="FH56" t="s">
        <v>1027</v>
      </c>
      <c r="FI56" t="s">
        <v>1028</v>
      </c>
      <c r="FJ56" t="s">
        <v>1028</v>
      </c>
      <c r="FK56" t="s">
        <v>3500</v>
      </c>
      <c r="FL56" t="s">
        <v>1031</v>
      </c>
      <c r="FM56" t="s">
        <v>1031</v>
      </c>
      <c r="FN56" t="s">
        <v>1031</v>
      </c>
      <c r="FO56" t="s">
        <v>1031</v>
      </c>
      <c r="FP56" t="s">
        <v>1031</v>
      </c>
      <c r="FQ56" t="s">
        <v>3505</v>
      </c>
      <c r="FR56">
        <v>24</v>
      </c>
      <c r="FS56">
        <v>12</v>
      </c>
      <c r="FT56">
        <v>225</v>
      </c>
      <c r="FU56">
        <v>60</v>
      </c>
      <c r="FV56">
        <v>14</v>
      </c>
      <c r="FW56">
        <v>7</v>
      </c>
      <c r="FX56">
        <v>39</v>
      </c>
      <c r="FY56">
        <v>11</v>
      </c>
      <c r="FZ56">
        <v>3</v>
      </c>
      <c r="GA56">
        <v>1</v>
      </c>
      <c r="GB56">
        <v>3</v>
      </c>
      <c r="GC56">
        <v>1</v>
      </c>
      <c r="GD56">
        <v>18</v>
      </c>
      <c r="GE56">
        <v>5</v>
      </c>
      <c r="GF56" t="s">
        <v>3500</v>
      </c>
      <c r="GG56" t="s">
        <v>1998</v>
      </c>
      <c r="GH56" t="s">
        <v>976</v>
      </c>
      <c r="GI56" t="s">
        <v>976</v>
      </c>
      <c r="GJ56" t="s">
        <v>1035</v>
      </c>
      <c r="GK56" t="s">
        <v>976</v>
      </c>
      <c r="GL56" t="s">
        <v>3504</v>
      </c>
      <c r="GM56" t="s">
        <v>989</v>
      </c>
      <c r="GN56" t="s">
        <v>976</v>
      </c>
      <c r="GO56" t="s">
        <v>3504</v>
      </c>
      <c r="GP56" t="s">
        <v>989</v>
      </c>
      <c r="GQ56">
        <v>1336</v>
      </c>
      <c r="GR56">
        <v>1113</v>
      </c>
      <c r="GS56">
        <v>76</v>
      </c>
      <c r="GT56" s="6">
        <v>45425</v>
      </c>
      <c r="GU56">
        <v>65</v>
      </c>
      <c r="GV56" s="6">
        <v>45426</v>
      </c>
      <c r="GW56">
        <v>50</v>
      </c>
      <c r="GX56" s="6">
        <v>45427</v>
      </c>
      <c r="GY56">
        <v>46</v>
      </c>
      <c r="GZ56" s="6">
        <v>45428</v>
      </c>
      <c r="HA56">
        <v>56</v>
      </c>
      <c r="HB56" s="6">
        <v>45429</v>
      </c>
      <c r="HC56">
        <v>50</v>
      </c>
      <c r="HD56" t="s">
        <v>3504</v>
      </c>
      <c r="HE56" t="s">
        <v>976</v>
      </c>
      <c r="HF56" t="s">
        <v>1138</v>
      </c>
      <c r="HG56" t="s">
        <v>976</v>
      </c>
      <c r="HH56" t="s">
        <v>976</v>
      </c>
      <c r="HI56" t="s">
        <v>976</v>
      </c>
      <c r="HJ56" t="s">
        <v>976</v>
      </c>
      <c r="HK56" t="s">
        <v>976</v>
      </c>
      <c r="HL56" t="s">
        <v>976</v>
      </c>
      <c r="HM56" t="s">
        <v>976</v>
      </c>
      <c r="HN56" t="s">
        <v>976</v>
      </c>
      <c r="HO56" t="s">
        <v>976</v>
      </c>
      <c r="HP56" t="s">
        <v>976</v>
      </c>
      <c r="HQ56" t="s">
        <v>976</v>
      </c>
      <c r="HR56" t="s">
        <v>976</v>
      </c>
      <c r="HS56" t="s">
        <v>976</v>
      </c>
      <c r="HT56" t="s">
        <v>976</v>
      </c>
      <c r="HU56" t="s">
        <v>976</v>
      </c>
      <c r="HV56" t="s">
        <v>976</v>
      </c>
      <c r="HW56" t="s">
        <v>976</v>
      </c>
      <c r="HX56" t="s">
        <v>976</v>
      </c>
      <c r="HY56" t="s">
        <v>976</v>
      </c>
      <c r="HZ56" t="s">
        <v>976</v>
      </c>
      <c r="IA56" t="s">
        <v>976</v>
      </c>
      <c r="IB56" t="s">
        <v>976</v>
      </c>
      <c r="IC56" t="s">
        <v>976</v>
      </c>
      <c r="ID56" t="s">
        <v>976</v>
      </c>
      <c r="IE56" t="s">
        <v>976</v>
      </c>
      <c r="IF56" t="s">
        <v>976</v>
      </c>
      <c r="IG56" t="s">
        <v>976</v>
      </c>
      <c r="IH56" t="s">
        <v>976</v>
      </c>
      <c r="II56" t="s">
        <v>976</v>
      </c>
      <c r="IJ56" t="s">
        <v>976</v>
      </c>
      <c r="IK56" t="s">
        <v>976</v>
      </c>
      <c r="IL56" t="s">
        <v>976</v>
      </c>
      <c r="IM56" t="s">
        <v>976</v>
      </c>
      <c r="IN56" t="s">
        <v>976</v>
      </c>
      <c r="IO56" t="s">
        <v>976</v>
      </c>
      <c r="IP56" t="s">
        <v>976</v>
      </c>
      <c r="IQ56" t="s">
        <v>976</v>
      </c>
      <c r="IR56" t="s">
        <v>976</v>
      </c>
      <c r="IS56" t="s">
        <v>976</v>
      </c>
      <c r="IT56" t="s">
        <v>976</v>
      </c>
      <c r="IU56" t="s">
        <v>976</v>
      </c>
      <c r="IV56">
        <v>5</v>
      </c>
      <c r="IW56" t="s">
        <v>976</v>
      </c>
      <c r="IX56" t="s">
        <v>976</v>
      </c>
      <c r="IY56" t="s">
        <v>976</v>
      </c>
      <c r="IZ56" t="s">
        <v>976</v>
      </c>
      <c r="JA56" t="s">
        <v>3506</v>
      </c>
      <c r="JB56" t="s">
        <v>3507</v>
      </c>
      <c r="JC56" t="s">
        <v>976</v>
      </c>
      <c r="JD56" t="s">
        <v>1028</v>
      </c>
      <c r="JE56" t="s">
        <v>1028</v>
      </c>
      <c r="JF56" t="s">
        <v>975</v>
      </c>
      <c r="JG56" t="s">
        <v>1044</v>
      </c>
      <c r="JH56" t="s">
        <v>1028</v>
      </c>
      <c r="JI56" t="s">
        <v>1028</v>
      </c>
      <c r="JJ56">
        <v>35</v>
      </c>
      <c r="JK56" t="s">
        <v>1050</v>
      </c>
      <c r="JL56" t="s">
        <v>976</v>
      </c>
      <c r="JM56" t="s">
        <v>976</v>
      </c>
      <c r="JN56" t="s">
        <v>1431</v>
      </c>
      <c r="JO56" t="s">
        <v>1204</v>
      </c>
      <c r="JP56">
        <v>0</v>
      </c>
      <c r="JQ56">
        <v>0</v>
      </c>
      <c r="JR56">
        <v>0</v>
      </c>
      <c r="JS56">
        <v>0</v>
      </c>
      <c r="JT56">
        <v>0</v>
      </c>
      <c r="JU56">
        <v>0</v>
      </c>
      <c r="JV56">
        <v>0</v>
      </c>
      <c r="JW56">
        <v>0</v>
      </c>
      <c r="JX56">
        <v>1</v>
      </c>
      <c r="JY56">
        <v>0</v>
      </c>
      <c r="JZ56" t="s">
        <v>2801</v>
      </c>
      <c r="KA56" t="s">
        <v>976</v>
      </c>
      <c r="KB56" t="s">
        <v>976</v>
      </c>
      <c r="KC56" t="s">
        <v>976</v>
      </c>
      <c r="KD56" t="s">
        <v>976</v>
      </c>
      <c r="KE56" t="s">
        <v>3508</v>
      </c>
      <c r="KF56" t="s">
        <v>3509</v>
      </c>
      <c r="KG56" t="s">
        <v>976</v>
      </c>
      <c r="KH56" t="s">
        <v>1028</v>
      </c>
      <c r="KI56" t="s">
        <v>1028</v>
      </c>
      <c r="KJ56" t="s">
        <v>975</v>
      </c>
      <c r="KK56" t="s">
        <v>1028</v>
      </c>
      <c r="KL56" t="s">
        <v>1028</v>
      </c>
      <c r="KM56" t="s">
        <v>1029</v>
      </c>
      <c r="KN56">
        <v>18</v>
      </c>
      <c r="KO56" t="s">
        <v>1046</v>
      </c>
      <c r="KP56" t="s">
        <v>975</v>
      </c>
      <c r="KQ56" t="s">
        <v>975</v>
      </c>
      <c r="KS56" t="s">
        <v>1263</v>
      </c>
      <c r="KT56">
        <v>0</v>
      </c>
      <c r="KU56">
        <v>0</v>
      </c>
      <c r="KV56">
        <v>1</v>
      </c>
      <c r="KW56">
        <v>0</v>
      </c>
      <c r="KX56">
        <v>0</v>
      </c>
      <c r="KY56">
        <v>0</v>
      </c>
      <c r="KZ56">
        <v>0</v>
      </c>
      <c r="LA56">
        <v>0</v>
      </c>
      <c r="LB56">
        <v>0</v>
      </c>
      <c r="LC56">
        <v>0</v>
      </c>
      <c r="LE56" t="s">
        <v>976</v>
      </c>
      <c r="LF56" t="s">
        <v>976</v>
      </c>
      <c r="LG56" t="s">
        <v>976</v>
      </c>
      <c r="LH56" t="s">
        <v>976</v>
      </c>
      <c r="LI56" t="s">
        <v>3510</v>
      </c>
      <c r="LJ56" t="s">
        <v>3511</v>
      </c>
      <c r="LK56" t="s">
        <v>976</v>
      </c>
      <c r="LL56" t="s">
        <v>1028</v>
      </c>
      <c r="LM56" t="s">
        <v>1028</v>
      </c>
      <c r="LN56" t="s">
        <v>975</v>
      </c>
      <c r="LO56" t="s">
        <v>1028</v>
      </c>
      <c r="LP56" t="s">
        <v>1028</v>
      </c>
      <c r="LQ56" t="s">
        <v>1044</v>
      </c>
      <c r="LR56">
        <v>20</v>
      </c>
      <c r="LS56" t="s">
        <v>1050</v>
      </c>
      <c r="LT56" t="s">
        <v>976</v>
      </c>
      <c r="LU56" t="s">
        <v>976</v>
      </c>
      <c r="LV56" t="s">
        <v>1260</v>
      </c>
      <c r="LW56" t="s">
        <v>1204</v>
      </c>
      <c r="LX56">
        <v>0</v>
      </c>
      <c r="LY56">
        <v>0</v>
      </c>
      <c r="LZ56">
        <v>0</v>
      </c>
      <c r="MA56">
        <v>0</v>
      </c>
      <c r="MB56">
        <v>0</v>
      </c>
      <c r="MC56">
        <v>0</v>
      </c>
      <c r="MD56">
        <v>0</v>
      </c>
      <c r="ME56">
        <v>0</v>
      </c>
      <c r="MF56">
        <v>1</v>
      </c>
      <c r="MG56">
        <v>0</v>
      </c>
      <c r="MH56" t="s">
        <v>2801</v>
      </c>
      <c r="MI56" t="s">
        <v>976</v>
      </c>
      <c r="MJ56" t="s">
        <v>976</v>
      </c>
      <c r="MK56" t="s">
        <v>976</v>
      </c>
      <c r="ML56" t="s">
        <v>976</v>
      </c>
      <c r="MM56" t="s">
        <v>3512</v>
      </c>
      <c r="MN56" t="s">
        <v>3513</v>
      </c>
      <c r="MO56" t="s">
        <v>976</v>
      </c>
      <c r="MP56" t="s">
        <v>1028</v>
      </c>
      <c r="MQ56" t="s">
        <v>1028</v>
      </c>
      <c r="MR56" t="s">
        <v>975</v>
      </c>
      <c r="MS56" t="s">
        <v>1044</v>
      </c>
      <c r="MT56" t="s">
        <v>1028</v>
      </c>
      <c r="MU56" t="s">
        <v>1029</v>
      </c>
      <c r="MV56">
        <v>47</v>
      </c>
      <c r="MW56" t="s">
        <v>1050</v>
      </c>
      <c r="MX56" t="s">
        <v>976</v>
      </c>
      <c r="MY56" t="s">
        <v>976</v>
      </c>
      <c r="MZ56" t="s">
        <v>1260</v>
      </c>
      <c r="NA56" t="s">
        <v>1263</v>
      </c>
      <c r="NB56">
        <v>0</v>
      </c>
      <c r="NC56">
        <v>0</v>
      </c>
      <c r="ND56">
        <v>1</v>
      </c>
      <c r="NE56">
        <v>0</v>
      </c>
      <c r="NF56">
        <v>0</v>
      </c>
      <c r="NG56">
        <v>0</v>
      </c>
      <c r="NH56">
        <v>0</v>
      </c>
      <c r="NI56">
        <v>0</v>
      </c>
      <c r="NJ56">
        <v>0</v>
      </c>
      <c r="NK56">
        <v>0</v>
      </c>
      <c r="NM56" t="s">
        <v>976</v>
      </c>
      <c r="NN56" t="s">
        <v>976</v>
      </c>
      <c r="NO56" t="s">
        <v>976</v>
      </c>
      <c r="NP56" t="s">
        <v>976</v>
      </c>
      <c r="NQ56" t="s">
        <v>3514</v>
      </c>
      <c r="NR56" t="s">
        <v>3515</v>
      </c>
      <c r="NS56" t="s">
        <v>976</v>
      </c>
      <c r="NT56" t="s">
        <v>1028</v>
      </c>
      <c r="NU56" t="s">
        <v>1028</v>
      </c>
      <c r="NV56" t="s">
        <v>975</v>
      </c>
      <c r="NW56" t="s">
        <v>1044</v>
      </c>
      <c r="NX56" t="s">
        <v>1028</v>
      </c>
      <c r="NY56" t="s">
        <v>1028</v>
      </c>
      <c r="NZ56">
        <v>36</v>
      </c>
      <c r="OA56" t="s">
        <v>1046</v>
      </c>
      <c r="OB56" t="s">
        <v>976</v>
      </c>
      <c r="OC56" t="s">
        <v>976</v>
      </c>
      <c r="OD56" t="s">
        <v>1051</v>
      </c>
      <c r="OE56" t="s">
        <v>1263</v>
      </c>
      <c r="OF56">
        <v>0</v>
      </c>
      <c r="OG56">
        <v>0</v>
      </c>
      <c r="OH56">
        <v>1</v>
      </c>
      <c r="OI56">
        <v>0</v>
      </c>
      <c r="OJ56">
        <v>0</v>
      </c>
      <c r="OK56">
        <v>0</v>
      </c>
      <c r="OL56">
        <v>0</v>
      </c>
      <c r="OM56">
        <v>0</v>
      </c>
      <c r="ON56">
        <v>0</v>
      </c>
      <c r="OO56">
        <v>0</v>
      </c>
      <c r="OQ56" t="s">
        <v>976</v>
      </c>
      <c r="OR56" t="s">
        <v>976</v>
      </c>
      <c r="OS56">
        <v>1</v>
      </c>
      <c r="OT56">
        <v>5</v>
      </c>
      <c r="OU56" t="s">
        <v>976</v>
      </c>
      <c r="OV56" t="s">
        <v>976</v>
      </c>
      <c r="OW56" t="s">
        <v>976</v>
      </c>
      <c r="OX56" t="s">
        <v>3516</v>
      </c>
      <c r="OY56" t="s">
        <v>3517</v>
      </c>
      <c r="OZ56" t="s">
        <v>976</v>
      </c>
      <c r="PA56" t="s">
        <v>976</v>
      </c>
      <c r="PB56" t="s">
        <v>976</v>
      </c>
      <c r="PC56" t="s">
        <v>976</v>
      </c>
      <c r="PD56" t="s">
        <v>976</v>
      </c>
      <c r="PE56" t="s">
        <v>976</v>
      </c>
      <c r="PF56" t="s">
        <v>975</v>
      </c>
      <c r="PL56" t="s">
        <v>975</v>
      </c>
      <c r="PR56" t="s">
        <v>975</v>
      </c>
      <c r="PX56" t="s">
        <v>975</v>
      </c>
      <c r="QP56" t="s">
        <v>1076</v>
      </c>
      <c r="QQ56" t="s">
        <v>976</v>
      </c>
      <c r="QR56" t="s">
        <v>1071</v>
      </c>
      <c r="QS56" t="s">
        <v>975</v>
      </c>
      <c r="QT56" t="s">
        <v>1072</v>
      </c>
      <c r="QV56" t="s">
        <v>976</v>
      </c>
      <c r="QW56" t="s">
        <v>1073</v>
      </c>
      <c r="QX56" t="s">
        <v>975</v>
      </c>
      <c r="TA56" t="s">
        <v>975</v>
      </c>
      <c r="VD56" t="s">
        <v>975</v>
      </c>
      <c r="XG56" t="s">
        <v>975</v>
      </c>
      <c r="ZJ56" t="s">
        <v>976</v>
      </c>
      <c r="ZK56">
        <v>2</v>
      </c>
      <c r="ZL56">
        <v>10</v>
      </c>
      <c r="ZM56">
        <v>5</v>
      </c>
      <c r="ZN56">
        <v>0</v>
      </c>
      <c r="ZO56" t="s">
        <v>1084</v>
      </c>
      <c r="ZP56">
        <v>1</v>
      </c>
      <c r="ZQ56">
        <v>0</v>
      </c>
      <c r="ZR56">
        <v>0</v>
      </c>
      <c r="ZS56">
        <v>0</v>
      </c>
      <c r="ZT56">
        <v>0</v>
      </c>
      <c r="ZU56">
        <v>0</v>
      </c>
      <c r="ZV56">
        <v>0</v>
      </c>
      <c r="ZW56">
        <v>0</v>
      </c>
      <c r="ZX56">
        <v>0</v>
      </c>
      <c r="ZZ56">
        <v>5</v>
      </c>
      <c r="AAA56" t="s">
        <v>976</v>
      </c>
      <c r="AAB56">
        <v>281</v>
      </c>
      <c r="AAC56" t="s">
        <v>1086</v>
      </c>
      <c r="AAD56" t="s">
        <v>976</v>
      </c>
      <c r="AAE56" t="s">
        <v>975</v>
      </c>
      <c r="AAF56" t="s">
        <v>976</v>
      </c>
      <c r="AAG56" t="s">
        <v>975</v>
      </c>
      <c r="AAI56" t="s">
        <v>1087</v>
      </c>
      <c r="AAJ56" t="s">
        <v>1087</v>
      </c>
      <c r="AAK56" t="s">
        <v>1087</v>
      </c>
      <c r="AAL56" t="s">
        <v>1087</v>
      </c>
      <c r="AAM56">
        <v>37</v>
      </c>
      <c r="AAN56">
        <v>4</v>
      </c>
      <c r="AAO56" t="s">
        <v>976</v>
      </c>
      <c r="AAP56" t="s">
        <v>976</v>
      </c>
      <c r="AAQ56" t="s">
        <v>975</v>
      </c>
      <c r="AAR56" t="s">
        <v>976</v>
      </c>
      <c r="AAS56" t="s">
        <v>976</v>
      </c>
      <c r="AAT56" t="s">
        <v>975</v>
      </c>
      <c r="AAU56" t="s">
        <v>976</v>
      </c>
      <c r="AAV56">
        <v>287</v>
      </c>
      <c r="AAW56" t="s">
        <v>1086</v>
      </c>
      <c r="AAX56" t="s">
        <v>976</v>
      </c>
      <c r="AAY56" t="s">
        <v>975</v>
      </c>
      <c r="AAZ56" t="s">
        <v>976</v>
      </c>
      <c r="ABA56" t="s">
        <v>975</v>
      </c>
      <c r="ABC56" t="s">
        <v>1087</v>
      </c>
      <c r="ABD56" t="s">
        <v>1087</v>
      </c>
      <c r="ABE56" t="s">
        <v>1087</v>
      </c>
      <c r="ABF56" t="s">
        <v>1087</v>
      </c>
      <c r="ABG56">
        <v>35</v>
      </c>
      <c r="ABH56">
        <v>4</v>
      </c>
      <c r="ABI56" t="s">
        <v>976</v>
      </c>
      <c r="ABJ56" t="s">
        <v>976</v>
      </c>
      <c r="ABK56" t="s">
        <v>975</v>
      </c>
      <c r="ABL56" t="s">
        <v>976</v>
      </c>
      <c r="ABM56" t="s">
        <v>976</v>
      </c>
      <c r="ABN56" t="s">
        <v>975</v>
      </c>
      <c r="ABO56" t="s">
        <v>976</v>
      </c>
      <c r="ABP56">
        <v>291</v>
      </c>
      <c r="ABQ56" t="s">
        <v>1086</v>
      </c>
      <c r="ABR56" t="s">
        <v>976</v>
      </c>
      <c r="ABS56" t="s">
        <v>975</v>
      </c>
      <c r="ABT56" t="s">
        <v>976</v>
      </c>
      <c r="ABU56" t="s">
        <v>975</v>
      </c>
      <c r="ABW56" t="s">
        <v>1087</v>
      </c>
      <c r="ABX56" t="s">
        <v>1087</v>
      </c>
      <c r="ABY56" t="s">
        <v>1087</v>
      </c>
      <c r="ABZ56" t="s">
        <v>1087</v>
      </c>
      <c r="ACA56">
        <v>37</v>
      </c>
      <c r="ACB56">
        <v>6</v>
      </c>
      <c r="ACC56" t="s">
        <v>976</v>
      </c>
      <c r="ACD56" t="s">
        <v>976</v>
      </c>
      <c r="ACE56" t="s">
        <v>975</v>
      </c>
      <c r="ACF56" t="s">
        <v>976</v>
      </c>
      <c r="ACG56" t="s">
        <v>975</v>
      </c>
      <c r="ACH56" t="s">
        <v>975</v>
      </c>
      <c r="ACI56" t="s">
        <v>976</v>
      </c>
      <c r="ACJ56">
        <v>304</v>
      </c>
      <c r="ACK56" t="s">
        <v>1086</v>
      </c>
      <c r="ACL56" t="s">
        <v>976</v>
      </c>
      <c r="ACM56" t="s">
        <v>975</v>
      </c>
      <c r="ACN56" t="s">
        <v>976</v>
      </c>
      <c r="ACO56" t="s">
        <v>975</v>
      </c>
      <c r="ACQ56" t="s">
        <v>1087</v>
      </c>
      <c r="ACR56" t="s">
        <v>1087</v>
      </c>
      <c r="ACS56" t="s">
        <v>1087</v>
      </c>
      <c r="ACT56" t="s">
        <v>1087</v>
      </c>
      <c r="ACU56">
        <v>36</v>
      </c>
      <c r="ACV56">
        <v>7</v>
      </c>
      <c r="ACW56" t="s">
        <v>976</v>
      </c>
      <c r="ACX56" t="s">
        <v>976</v>
      </c>
      <c r="ACY56" t="s">
        <v>975</v>
      </c>
      <c r="ACZ56" t="s">
        <v>976</v>
      </c>
      <c r="ADA56" t="s">
        <v>975</v>
      </c>
      <c r="ADB56" t="s">
        <v>975</v>
      </c>
      <c r="ADC56" t="s">
        <v>976</v>
      </c>
      <c r="ADD56">
        <v>323</v>
      </c>
      <c r="ADE56" t="s">
        <v>1086</v>
      </c>
      <c r="ADF56" t="s">
        <v>976</v>
      </c>
      <c r="ADG56" t="s">
        <v>975</v>
      </c>
      <c r="ADH56" t="s">
        <v>976</v>
      </c>
      <c r="ADI56" t="s">
        <v>975</v>
      </c>
      <c r="ADK56" t="s">
        <v>1087</v>
      </c>
      <c r="ADL56" t="s">
        <v>1087</v>
      </c>
      <c r="ADM56" t="s">
        <v>1087</v>
      </c>
      <c r="ADN56" t="s">
        <v>1087</v>
      </c>
      <c r="ADO56">
        <v>35</v>
      </c>
      <c r="ADP56">
        <v>6</v>
      </c>
      <c r="ADQ56" t="s">
        <v>976</v>
      </c>
      <c r="ADR56" t="s">
        <v>976</v>
      </c>
      <c r="ADS56" t="s">
        <v>975</v>
      </c>
      <c r="ADT56" t="s">
        <v>976</v>
      </c>
      <c r="ADU56" t="s">
        <v>975</v>
      </c>
      <c r="ADV56" t="s">
        <v>975</v>
      </c>
      <c r="ADW56" t="s">
        <v>975</v>
      </c>
      <c r="ADY56" t="s">
        <v>976</v>
      </c>
      <c r="ADZ56">
        <v>1</v>
      </c>
      <c r="AEA56">
        <v>10</v>
      </c>
      <c r="AEB56">
        <v>5</v>
      </c>
      <c r="AEC56">
        <v>0</v>
      </c>
      <c r="AED56" t="s">
        <v>2370</v>
      </c>
      <c r="AEE56">
        <v>0</v>
      </c>
      <c r="AEF56">
        <v>1</v>
      </c>
      <c r="AEG56">
        <v>0</v>
      </c>
      <c r="AEH56">
        <v>0</v>
      </c>
      <c r="AEI56">
        <v>0</v>
      </c>
      <c r="AEJ56">
        <v>0</v>
      </c>
      <c r="AEK56">
        <v>0</v>
      </c>
      <c r="AEM56">
        <v>5</v>
      </c>
      <c r="AEN56" t="s">
        <v>976</v>
      </c>
      <c r="AEO56">
        <v>3667</v>
      </c>
      <c r="AEP56" t="s">
        <v>1086</v>
      </c>
      <c r="AEQ56" t="s">
        <v>976</v>
      </c>
      <c r="AER56" t="s">
        <v>975</v>
      </c>
      <c r="AES56" t="s">
        <v>976</v>
      </c>
      <c r="AET56" t="s">
        <v>975</v>
      </c>
      <c r="AEU56" t="s">
        <v>976</v>
      </c>
      <c r="AEV56" t="s">
        <v>1096</v>
      </c>
      <c r="AEX56" t="s">
        <v>975</v>
      </c>
      <c r="AEY56" t="s">
        <v>976</v>
      </c>
      <c r="AEZ56" t="s">
        <v>976</v>
      </c>
      <c r="AFA56" t="s">
        <v>976</v>
      </c>
      <c r="AFB56">
        <v>3650</v>
      </c>
      <c r="AFC56" t="s">
        <v>1086</v>
      </c>
      <c r="AFD56" t="s">
        <v>975</v>
      </c>
      <c r="AFE56" t="s">
        <v>975</v>
      </c>
      <c r="AFF56" t="s">
        <v>975</v>
      </c>
      <c r="AFG56" t="s">
        <v>975</v>
      </c>
      <c r="AFH56" t="s">
        <v>976</v>
      </c>
      <c r="AFI56" t="s">
        <v>1096</v>
      </c>
      <c r="AFK56" t="s">
        <v>975</v>
      </c>
      <c r="AFL56" t="s">
        <v>976</v>
      </c>
      <c r="AFM56" t="s">
        <v>976</v>
      </c>
      <c r="AFN56" t="s">
        <v>976</v>
      </c>
      <c r="AFO56">
        <v>3641</v>
      </c>
      <c r="AFP56" t="s">
        <v>1086</v>
      </c>
      <c r="AFQ56" t="s">
        <v>975</v>
      </c>
      <c r="AFR56" t="s">
        <v>975</v>
      </c>
      <c r="AFS56" t="s">
        <v>975</v>
      </c>
      <c r="AFT56" t="s">
        <v>975</v>
      </c>
      <c r="AFU56" t="s">
        <v>975</v>
      </c>
      <c r="AFV56" t="s">
        <v>1176</v>
      </c>
      <c r="AFX56" t="s">
        <v>975</v>
      </c>
      <c r="AFY56" t="s">
        <v>975</v>
      </c>
      <c r="AGA56" t="s">
        <v>976</v>
      </c>
      <c r="AGB56">
        <v>3614</v>
      </c>
      <c r="AGC56" t="s">
        <v>1086</v>
      </c>
      <c r="AGD56" t="s">
        <v>975</v>
      </c>
      <c r="AGE56" t="s">
        <v>975</v>
      </c>
      <c r="AGF56" t="s">
        <v>976</v>
      </c>
      <c r="AGG56" t="s">
        <v>976</v>
      </c>
      <c r="AGH56" t="s">
        <v>976</v>
      </c>
      <c r="AGI56" t="s">
        <v>1096</v>
      </c>
      <c r="AGK56" t="s">
        <v>975</v>
      </c>
      <c r="AGL56" t="s">
        <v>975</v>
      </c>
      <c r="AGN56" t="s">
        <v>976</v>
      </c>
      <c r="AGO56">
        <v>3584</v>
      </c>
      <c r="AGP56" t="s">
        <v>1086</v>
      </c>
      <c r="AGQ56" t="s">
        <v>975</v>
      </c>
      <c r="AGR56" t="s">
        <v>975</v>
      </c>
      <c r="AGS56" t="s">
        <v>976</v>
      </c>
      <c r="AGT56" t="s">
        <v>975</v>
      </c>
      <c r="AGU56" t="s">
        <v>976</v>
      </c>
      <c r="AGV56" t="s">
        <v>1096</v>
      </c>
      <c r="AGX56" t="s">
        <v>975</v>
      </c>
      <c r="AGY56" t="s">
        <v>976</v>
      </c>
      <c r="AGZ56" t="s">
        <v>976</v>
      </c>
      <c r="AHA56" t="s">
        <v>976</v>
      </c>
      <c r="AHB56" t="s">
        <v>3518</v>
      </c>
      <c r="AHC56" t="s">
        <v>976</v>
      </c>
      <c r="AHD56">
        <v>6</v>
      </c>
      <c r="AHE56">
        <v>2</v>
      </c>
      <c r="AHF56">
        <v>2</v>
      </c>
      <c r="AHG56">
        <v>1</v>
      </c>
      <c r="AHH56" t="s">
        <v>3519</v>
      </c>
      <c r="AHI56">
        <v>0</v>
      </c>
      <c r="AHJ56">
        <v>0</v>
      </c>
      <c r="AHK56">
        <v>1</v>
      </c>
      <c r="AHL56">
        <v>0</v>
      </c>
      <c r="AHN56">
        <v>5</v>
      </c>
      <c r="AHO56" t="s">
        <v>976</v>
      </c>
      <c r="AHP56">
        <v>65</v>
      </c>
      <c r="AHQ56" t="s">
        <v>1086</v>
      </c>
      <c r="AHR56" t="s">
        <v>1104</v>
      </c>
      <c r="AHS56" t="s">
        <v>976</v>
      </c>
      <c r="AHT56" t="s">
        <v>975</v>
      </c>
      <c r="AHU56" t="s">
        <v>975</v>
      </c>
      <c r="AIA56" t="s">
        <v>975</v>
      </c>
      <c r="AIG56" t="s">
        <v>975</v>
      </c>
      <c r="AIM56" t="s">
        <v>975</v>
      </c>
      <c r="AIS56" t="s">
        <v>976</v>
      </c>
      <c r="AIT56" t="s">
        <v>3520</v>
      </c>
      <c r="AIU56" t="s">
        <v>1109</v>
      </c>
      <c r="AIV56" t="s">
        <v>975</v>
      </c>
      <c r="AJV56" t="s">
        <v>3521</v>
      </c>
      <c r="AJW56">
        <v>2405120967</v>
      </c>
      <c r="AJX56" t="s">
        <v>3521</v>
      </c>
      <c r="AJY56" t="s">
        <v>1111</v>
      </c>
      <c r="AJZ56" t="s">
        <v>3522</v>
      </c>
      <c r="AKA56" t="s">
        <v>964</v>
      </c>
    </row>
    <row r="57" spans="1:963" x14ac:dyDescent="0.35">
      <c r="A57" s="3">
        <v>45433.980370370373</v>
      </c>
      <c r="B57" s="3">
        <v>45433.524108796293</v>
      </c>
      <c r="C57" s="3">
        <v>45433.980185185188</v>
      </c>
      <c r="D57" s="4">
        <v>865525050345230</v>
      </c>
      <c r="H57" t="s">
        <v>1185</v>
      </c>
      <c r="I57">
        <v>9176</v>
      </c>
      <c r="K57" s="6">
        <v>45433</v>
      </c>
      <c r="L57" t="s">
        <v>1186</v>
      </c>
      <c r="M57" t="s">
        <v>967</v>
      </c>
      <c r="N57" t="s">
        <v>3523</v>
      </c>
      <c r="O57" t="s">
        <v>3524</v>
      </c>
      <c r="P57" t="s">
        <v>1118</v>
      </c>
      <c r="Q57" t="s">
        <v>1686</v>
      </c>
      <c r="R57" t="s">
        <v>1687</v>
      </c>
      <c r="S57" t="s">
        <v>1195</v>
      </c>
      <c r="T57" t="s">
        <v>974</v>
      </c>
      <c r="U57">
        <v>-13.9547136</v>
      </c>
      <c r="V57">
        <v>33.779228600000003</v>
      </c>
      <c r="W57">
        <v>1027.7</v>
      </c>
      <c r="X57">
        <v>4.9000000000000004</v>
      </c>
      <c r="Y57" t="s">
        <v>975</v>
      </c>
      <c r="Z57" t="s">
        <v>976</v>
      </c>
      <c r="AA57" t="s">
        <v>3525</v>
      </c>
      <c r="AB57" t="s">
        <v>3526</v>
      </c>
      <c r="AC57" t="s">
        <v>2847</v>
      </c>
      <c r="AD57" t="s">
        <v>976</v>
      </c>
      <c r="AE57" t="s">
        <v>3527</v>
      </c>
      <c r="AG57" t="s">
        <v>1641</v>
      </c>
      <c r="AI57" t="s">
        <v>1244</v>
      </c>
      <c r="AJ57" t="s">
        <v>983</v>
      </c>
      <c r="AK57" t="s">
        <v>1195</v>
      </c>
      <c r="AL57">
        <v>1100</v>
      </c>
      <c r="AM57" t="s">
        <v>2847</v>
      </c>
      <c r="AN57" t="s">
        <v>985</v>
      </c>
      <c r="AO57" t="s">
        <v>976</v>
      </c>
      <c r="AP57" t="s">
        <v>2847</v>
      </c>
      <c r="AQ57" t="s">
        <v>987</v>
      </c>
      <c r="AR57" t="s">
        <v>976</v>
      </c>
      <c r="AS57" t="s">
        <v>2344</v>
      </c>
      <c r="AT57" t="s">
        <v>987</v>
      </c>
      <c r="AU57" t="s">
        <v>976</v>
      </c>
      <c r="AV57" t="s">
        <v>3528</v>
      </c>
      <c r="AW57" t="s">
        <v>987</v>
      </c>
      <c r="AX57" t="s">
        <v>1197</v>
      </c>
      <c r="AY57" t="s">
        <v>975</v>
      </c>
      <c r="AZ57" t="s">
        <v>975</v>
      </c>
      <c r="BA57" t="s">
        <v>975</v>
      </c>
      <c r="BB57" t="s">
        <v>976</v>
      </c>
      <c r="BC57" t="s">
        <v>3528</v>
      </c>
      <c r="BD57" t="s">
        <v>987</v>
      </c>
      <c r="BE57" t="s">
        <v>975</v>
      </c>
      <c r="BI57" t="s">
        <v>3529</v>
      </c>
      <c r="BJ57" t="s">
        <v>976</v>
      </c>
      <c r="BK57" t="s">
        <v>976</v>
      </c>
      <c r="BL57" t="s">
        <v>975</v>
      </c>
      <c r="BN57" t="s">
        <v>992</v>
      </c>
      <c r="BO57" t="s">
        <v>976</v>
      </c>
      <c r="BP57" t="s">
        <v>992</v>
      </c>
      <c r="BQ57" t="s">
        <v>976</v>
      </c>
      <c r="BR57" t="s">
        <v>992</v>
      </c>
      <c r="BS57" t="s">
        <v>976</v>
      </c>
      <c r="BT57" t="s">
        <v>992</v>
      </c>
      <c r="BU57" t="s">
        <v>976</v>
      </c>
      <c r="BV57" t="s">
        <v>992</v>
      </c>
      <c r="BW57" t="s">
        <v>976</v>
      </c>
      <c r="BX57" t="s">
        <v>992</v>
      </c>
      <c r="BY57" t="s">
        <v>976</v>
      </c>
      <c r="BZ57" t="s">
        <v>976</v>
      </c>
      <c r="CA57" t="s">
        <v>993</v>
      </c>
      <c r="CB57" t="s">
        <v>3530</v>
      </c>
      <c r="CC57" t="s">
        <v>1131</v>
      </c>
      <c r="CD57" t="s">
        <v>996</v>
      </c>
      <c r="CE57" t="s">
        <v>976</v>
      </c>
      <c r="CF57" t="s">
        <v>997</v>
      </c>
      <c r="CG57" t="s">
        <v>975</v>
      </c>
      <c r="CH57" t="s">
        <v>998</v>
      </c>
      <c r="CI57" t="s">
        <v>975</v>
      </c>
      <c r="CJ57" t="s">
        <v>999</v>
      </c>
      <c r="CK57" t="s">
        <v>976</v>
      </c>
      <c r="CL57" t="s">
        <v>1000</v>
      </c>
      <c r="CM57" t="s">
        <v>976</v>
      </c>
      <c r="CN57" t="s">
        <v>1001</v>
      </c>
      <c r="CO57" t="s">
        <v>976</v>
      </c>
      <c r="CP57" t="s">
        <v>1002</v>
      </c>
      <c r="CQ57" t="s">
        <v>975</v>
      </c>
      <c r="CR57" t="s">
        <v>1003</v>
      </c>
      <c r="CS57" t="s">
        <v>976</v>
      </c>
      <c r="CT57" t="s">
        <v>1004</v>
      </c>
      <c r="CU57" t="s">
        <v>976</v>
      </c>
      <c r="CV57" t="s">
        <v>1005</v>
      </c>
      <c r="CW57" t="s">
        <v>976</v>
      </c>
      <c r="CX57" t="s">
        <v>1006</v>
      </c>
      <c r="CY57" t="s">
        <v>975</v>
      </c>
      <c r="CZ57" t="s">
        <v>1007</v>
      </c>
      <c r="DA57" t="s">
        <v>976</v>
      </c>
      <c r="DB57" t="s">
        <v>1008</v>
      </c>
      <c r="DC57" t="s">
        <v>976</v>
      </c>
      <c r="DD57" t="s">
        <v>1009</v>
      </c>
      <c r="DE57" t="s">
        <v>976</v>
      </c>
      <c r="DF57" t="s">
        <v>1010</v>
      </c>
      <c r="DG57" t="s">
        <v>976</v>
      </c>
      <c r="DH57" t="s">
        <v>1011</v>
      </c>
      <c r="DI57" t="s">
        <v>976</v>
      </c>
      <c r="DJ57" t="s">
        <v>1012</v>
      </c>
      <c r="DK57" t="s">
        <v>976</v>
      </c>
      <c r="DL57" t="s">
        <v>1013</v>
      </c>
      <c r="DM57" t="s">
        <v>976</v>
      </c>
      <c r="DN57" t="s">
        <v>1014</v>
      </c>
      <c r="DO57" t="s">
        <v>976</v>
      </c>
      <c r="DP57" t="s">
        <v>1015</v>
      </c>
      <c r="DQ57" t="s">
        <v>976</v>
      </c>
      <c r="DR57" t="s">
        <v>1016</v>
      </c>
      <c r="DS57" t="s">
        <v>976</v>
      </c>
      <c r="DT57" t="s">
        <v>1017</v>
      </c>
      <c r="DU57" t="s">
        <v>975</v>
      </c>
      <c r="DV57" t="s">
        <v>1018</v>
      </c>
      <c r="DW57" t="s">
        <v>975</v>
      </c>
      <c r="DX57" t="s">
        <v>1019</v>
      </c>
      <c r="DY57" t="s">
        <v>975</v>
      </c>
      <c r="DZ57" t="s">
        <v>1020</v>
      </c>
      <c r="EA57" t="s">
        <v>975</v>
      </c>
      <c r="EB57" t="s">
        <v>1021</v>
      </c>
      <c r="EC57" t="s">
        <v>975</v>
      </c>
      <c r="ED57" t="s">
        <v>1022</v>
      </c>
      <c r="EE57" t="s">
        <v>975</v>
      </c>
      <c r="EF57" t="s">
        <v>1023</v>
      </c>
      <c r="EG57" t="s">
        <v>976</v>
      </c>
      <c r="EL57" t="s">
        <v>976</v>
      </c>
      <c r="EM57" t="s">
        <v>975</v>
      </c>
      <c r="EN57" t="s">
        <v>975</v>
      </c>
      <c r="EO57" t="s">
        <v>975</v>
      </c>
      <c r="EP57" t="s">
        <v>975</v>
      </c>
      <c r="EQ57" t="s">
        <v>975</v>
      </c>
      <c r="ER57" t="s">
        <v>975</v>
      </c>
      <c r="ES57" t="s">
        <v>975</v>
      </c>
      <c r="ET57" t="s">
        <v>975</v>
      </c>
      <c r="EU57" t="s">
        <v>975</v>
      </c>
      <c r="EV57" t="s">
        <v>1133</v>
      </c>
      <c r="FH57" t="s">
        <v>3035</v>
      </c>
      <c r="FK57" t="s">
        <v>2847</v>
      </c>
      <c r="FL57" t="s">
        <v>1135</v>
      </c>
      <c r="FQ57" t="s">
        <v>3531</v>
      </c>
      <c r="FR57">
        <v>5</v>
      </c>
      <c r="FS57">
        <v>5</v>
      </c>
      <c r="FT57">
        <v>59</v>
      </c>
      <c r="FU57">
        <v>1</v>
      </c>
      <c r="FV57">
        <v>9</v>
      </c>
      <c r="FW57">
        <v>1</v>
      </c>
      <c r="FX57">
        <v>10</v>
      </c>
      <c r="FY57">
        <v>0</v>
      </c>
      <c r="FZ57">
        <v>3</v>
      </c>
      <c r="GA57">
        <v>0</v>
      </c>
      <c r="GB57">
        <v>2</v>
      </c>
      <c r="GC57">
        <v>0</v>
      </c>
      <c r="GD57">
        <v>1</v>
      </c>
      <c r="GE57">
        <v>0</v>
      </c>
      <c r="GF57" t="s">
        <v>2847</v>
      </c>
      <c r="GG57" t="s">
        <v>1034</v>
      </c>
      <c r="GH57" t="s">
        <v>976</v>
      </c>
      <c r="GI57" t="s">
        <v>976</v>
      </c>
      <c r="GJ57" t="s">
        <v>1035</v>
      </c>
      <c r="GK57" t="s">
        <v>976</v>
      </c>
      <c r="GL57" t="s">
        <v>2847</v>
      </c>
      <c r="GM57" t="s">
        <v>1038</v>
      </c>
      <c r="GN57" t="s">
        <v>976</v>
      </c>
      <c r="GO57" t="s">
        <v>1039</v>
      </c>
      <c r="GP57" t="s">
        <v>987</v>
      </c>
      <c r="GQ57">
        <v>55</v>
      </c>
      <c r="GR57">
        <v>41</v>
      </c>
      <c r="GS57">
        <v>52</v>
      </c>
      <c r="GT57" s="6">
        <v>45425</v>
      </c>
      <c r="GU57">
        <v>64</v>
      </c>
      <c r="GV57" s="6">
        <v>45426</v>
      </c>
      <c r="GW57">
        <v>52</v>
      </c>
      <c r="GX57" s="6">
        <v>45427</v>
      </c>
      <c r="GY57">
        <v>50</v>
      </c>
      <c r="GZ57" s="6">
        <v>45428</v>
      </c>
      <c r="HA57">
        <v>59</v>
      </c>
      <c r="HB57" s="6">
        <v>45429</v>
      </c>
      <c r="HC57">
        <v>57</v>
      </c>
      <c r="HD57" t="s">
        <v>3532</v>
      </c>
      <c r="HE57" t="s">
        <v>976</v>
      </c>
      <c r="HF57" t="s">
        <v>1138</v>
      </c>
      <c r="HG57" t="s">
        <v>976</v>
      </c>
      <c r="HH57" t="s">
        <v>976</v>
      </c>
      <c r="HI57" t="s">
        <v>976</v>
      </c>
      <c r="HJ57" t="s">
        <v>976</v>
      </c>
      <c r="HK57" t="s">
        <v>1041</v>
      </c>
      <c r="HL57" t="s">
        <v>1041</v>
      </c>
      <c r="HS57" t="s">
        <v>1041</v>
      </c>
      <c r="HT57" t="s">
        <v>1041</v>
      </c>
      <c r="HU57" t="s">
        <v>1041</v>
      </c>
      <c r="HV57" t="s">
        <v>1041</v>
      </c>
      <c r="HW57" t="s">
        <v>1041</v>
      </c>
      <c r="HX57" t="s">
        <v>1041</v>
      </c>
      <c r="HY57" t="s">
        <v>976</v>
      </c>
      <c r="HZ57" t="s">
        <v>976</v>
      </c>
      <c r="IA57" t="s">
        <v>976</v>
      </c>
      <c r="IB57" t="s">
        <v>976</v>
      </c>
      <c r="IC57" t="s">
        <v>1041</v>
      </c>
      <c r="ID57" t="s">
        <v>1041</v>
      </c>
      <c r="IE57" t="s">
        <v>1041</v>
      </c>
      <c r="IF57" t="s">
        <v>1041</v>
      </c>
      <c r="IG57" t="s">
        <v>1041</v>
      </c>
      <c r="IH57" t="s">
        <v>1041</v>
      </c>
      <c r="II57" t="s">
        <v>1041</v>
      </c>
      <c r="IJ57" t="s">
        <v>1041</v>
      </c>
      <c r="IK57" t="s">
        <v>976</v>
      </c>
      <c r="IL57" t="s">
        <v>976</v>
      </c>
      <c r="IM57" t="s">
        <v>976</v>
      </c>
      <c r="IN57" t="s">
        <v>976</v>
      </c>
      <c r="IO57" t="s">
        <v>1041</v>
      </c>
      <c r="IP57" t="s">
        <v>1041</v>
      </c>
      <c r="IQ57" t="s">
        <v>976</v>
      </c>
      <c r="IR57" t="s">
        <v>975</v>
      </c>
      <c r="IT57" t="s">
        <v>976</v>
      </c>
      <c r="IU57" s="4" t="s">
        <v>975</v>
      </c>
      <c r="IV57">
        <v>5</v>
      </c>
      <c r="IW57" t="s">
        <v>976</v>
      </c>
      <c r="IX57" t="s">
        <v>976</v>
      </c>
      <c r="IY57" t="s">
        <v>976</v>
      </c>
      <c r="IZ57" t="s">
        <v>976</v>
      </c>
      <c r="JA57" t="s">
        <v>3533</v>
      </c>
      <c r="JB57" t="s">
        <v>3534</v>
      </c>
      <c r="JC57" t="s">
        <v>976</v>
      </c>
      <c r="JD57" t="s">
        <v>1028</v>
      </c>
      <c r="JE57" t="s">
        <v>1028</v>
      </c>
      <c r="JF57" t="s">
        <v>975</v>
      </c>
      <c r="JG57" t="s">
        <v>1044</v>
      </c>
      <c r="JH57" t="s">
        <v>1044</v>
      </c>
      <c r="JI57" t="s">
        <v>1141</v>
      </c>
      <c r="JJ57">
        <v>34</v>
      </c>
      <c r="JK57" t="s">
        <v>1050</v>
      </c>
      <c r="JL57" t="s">
        <v>976</v>
      </c>
      <c r="JM57" t="s">
        <v>975</v>
      </c>
      <c r="JO57" t="s">
        <v>1204</v>
      </c>
      <c r="JP57">
        <v>0</v>
      </c>
      <c r="JQ57">
        <v>0</v>
      </c>
      <c r="JR57">
        <v>0</v>
      </c>
      <c r="JS57">
        <v>0</v>
      </c>
      <c r="JT57">
        <v>0</v>
      </c>
      <c r="JU57">
        <v>0</v>
      </c>
      <c r="JV57">
        <v>0</v>
      </c>
      <c r="JW57">
        <v>0</v>
      </c>
      <c r="JX57">
        <v>1</v>
      </c>
      <c r="JY57">
        <v>0</v>
      </c>
      <c r="JZ57" t="s">
        <v>2801</v>
      </c>
      <c r="KA57" t="s">
        <v>976</v>
      </c>
      <c r="KB57" t="s">
        <v>976</v>
      </c>
      <c r="KC57" t="s">
        <v>976</v>
      </c>
      <c r="KD57" t="s">
        <v>976</v>
      </c>
      <c r="KE57" t="s">
        <v>3535</v>
      </c>
      <c r="KF57" t="s">
        <v>3536</v>
      </c>
      <c r="KG57" t="s">
        <v>976</v>
      </c>
      <c r="KH57" t="s">
        <v>1028</v>
      </c>
      <c r="KI57" t="s">
        <v>1028</v>
      </c>
      <c r="KJ57" t="s">
        <v>975</v>
      </c>
      <c r="KK57" t="s">
        <v>1028</v>
      </c>
      <c r="KL57" t="s">
        <v>1028</v>
      </c>
      <c r="KM57" t="s">
        <v>1029</v>
      </c>
      <c r="KN57">
        <v>29</v>
      </c>
      <c r="KO57" t="s">
        <v>1050</v>
      </c>
      <c r="KP57" t="s">
        <v>976</v>
      </c>
      <c r="KQ57" t="s">
        <v>976</v>
      </c>
      <c r="KR57" t="s">
        <v>1147</v>
      </c>
      <c r="KS57" t="s">
        <v>1204</v>
      </c>
      <c r="KT57">
        <v>0</v>
      </c>
      <c r="KU57">
        <v>0</v>
      </c>
      <c r="KV57">
        <v>0</v>
      </c>
      <c r="KW57">
        <v>0</v>
      </c>
      <c r="KX57">
        <v>0</v>
      </c>
      <c r="KY57">
        <v>0</v>
      </c>
      <c r="KZ57">
        <v>0</v>
      </c>
      <c r="LA57">
        <v>0</v>
      </c>
      <c r="LB57">
        <v>1</v>
      </c>
      <c r="LC57">
        <v>0</v>
      </c>
      <c r="LD57" t="s">
        <v>2801</v>
      </c>
      <c r="LE57" t="s">
        <v>976</v>
      </c>
      <c r="LF57" t="s">
        <v>976</v>
      </c>
      <c r="LG57" t="s">
        <v>976</v>
      </c>
      <c r="LH57" t="s">
        <v>976</v>
      </c>
      <c r="LI57" t="s">
        <v>3537</v>
      </c>
      <c r="LJ57" t="s">
        <v>3538</v>
      </c>
      <c r="LK57" t="s">
        <v>976</v>
      </c>
      <c r="LL57" t="s">
        <v>1028</v>
      </c>
      <c r="LM57" t="s">
        <v>1028</v>
      </c>
      <c r="LN57" t="s">
        <v>975</v>
      </c>
      <c r="LO57" t="s">
        <v>1028</v>
      </c>
      <c r="LP57" t="s">
        <v>1028</v>
      </c>
      <c r="LQ57" t="s">
        <v>1029</v>
      </c>
      <c r="LR57">
        <v>32</v>
      </c>
      <c r="LS57" t="s">
        <v>1050</v>
      </c>
      <c r="LT57" t="s">
        <v>976</v>
      </c>
      <c r="LU57" t="s">
        <v>975</v>
      </c>
      <c r="LW57" t="s">
        <v>1204</v>
      </c>
      <c r="LX57">
        <v>0</v>
      </c>
      <c r="LY57">
        <v>0</v>
      </c>
      <c r="LZ57">
        <v>0</v>
      </c>
      <c r="MA57">
        <v>0</v>
      </c>
      <c r="MB57">
        <v>0</v>
      </c>
      <c r="MC57">
        <v>0</v>
      </c>
      <c r="MD57">
        <v>0</v>
      </c>
      <c r="ME57">
        <v>0</v>
      </c>
      <c r="MF57">
        <v>1</v>
      </c>
      <c r="MG57">
        <v>0</v>
      </c>
      <c r="MH57" t="s">
        <v>2801</v>
      </c>
      <c r="MI57" t="s">
        <v>976</v>
      </c>
      <c r="MJ57" t="s">
        <v>976</v>
      </c>
      <c r="MK57" t="s">
        <v>976</v>
      </c>
      <c r="ML57" t="s">
        <v>976</v>
      </c>
      <c r="MM57" t="s">
        <v>3539</v>
      </c>
      <c r="MN57" t="s">
        <v>3540</v>
      </c>
      <c r="MO57" t="s">
        <v>976</v>
      </c>
      <c r="MP57" t="s">
        <v>1028</v>
      </c>
      <c r="MQ57" t="s">
        <v>1028</v>
      </c>
      <c r="MR57" t="s">
        <v>975</v>
      </c>
      <c r="MS57" t="s">
        <v>1044</v>
      </c>
      <c r="MT57" t="s">
        <v>1028</v>
      </c>
      <c r="MU57" t="s">
        <v>1045</v>
      </c>
      <c r="MV57">
        <v>55</v>
      </c>
      <c r="MW57" t="s">
        <v>1046</v>
      </c>
      <c r="MX57" t="s">
        <v>976</v>
      </c>
      <c r="MY57" t="s">
        <v>975</v>
      </c>
      <c r="NA57" t="s">
        <v>1257</v>
      </c>
      <c r="NB57">
        <v>0</v>
      </c>
      <c r="NC57">
        <v>0</v>
      </c>
      <c r="ND57">
        <v>0</v>
      </c>
      <c r="NE57">
        <v>0</v>
      </c>
      <c r="NF57">
        <v>0</v>
      </c>
      <c r="NG57">
        <v>0</v>
      </c>
      <c r="NH57">
        <v>0</v>
      </c>
      <c r="NI57">
        <v>0</v>
      </c>
      <c r="NJ57">
        <v>0</v>
      </c>
      <c r="NK57">
        <v>1</v>
      </c>
      <c r="NM57" t="s">
        <v>976</v>
      </c>
      <c r="NN57" t="s">
        <v>976</v>
      </c>
      <c r="NO57" t="s">
        <v>976</v>
      </c>
      <c r="NP57" t="s">
        <v>976</v>
      </c>
      <c r="NQ57" t="s">
        <v>3541</v>
      </c>
      <c r="NR57" t="s">
        <v>3542</v>
      </c>
      <c r="NS57" t="s">
        <v>976</v>
      </c>
      <c r="NT57" t="s">
        <v>1028</v>
      </c>
      <c r="NU57" t="s">
        <v>1028</v>
      </c>
      <c r="NV57" t="s">
        <v>975</v>
      </c>
      <c r="NW57" t="s">
        <v>1028</v>
      </c>
      <c r="NX57" t="s">
        <v>1028</v>
      </c>
      <c r="NY57" t="s">
        <v>1045</v>
      </c>
      <c r="NZ57">
        <v>43</v>
      </c>
      <c r="OA57" t="s">
        <v>1046</v>
      </c>
      <c r="OB57" t="s">
        <v>976</v>
      </c>
      <c r="OC57" t="s">
        <v>975</v>
      </c>
      <c r="OE57" t="s">
        <v>1204</v>
      </c>
      <c r="OF57">
        <v>0</v>
      </c>
      <c r="OG57">
        <v>0</v>
      </c>
      <c r="OH57">
        <v>0</v>
      </c>
      <c r="OI57">
        <v>0</v>
      </c>
      <c r="OJ57">
        <v>0</v>
      </c>
      <c r="OK57">
        <v>0</v>
      </c>
      <c r="OL57">
        <v>0</v>
      </c>
      <c r="OM57">
        <v>0</v>
      </c>
      <c r="ON57">
        <v>1</v>
      </c>
      <c r="OO57">
        <v>0</v>
      </c>
      <c r="OP57" s="4" t="s">
        <v>2801</v>
      </c>
      <c r="OQ57" t="s">
        <v>976</v>
      </c>
      <c r="OR57" t="s">
        <v>976</v>
      </c>
      <c r="OS57">
        <v>1</v>
      </c>
      <c r="OT57">
        <v>5</v>
      </c>
      <c r="OU57" t="s">
        <v>976</v>
      </c>
      <c r="OV57" t="s">
        <v>976</v>
      </c>
      <c r="OW57" t="s">
        <v>976</v>
      </c>
      <c r="OX57" t="s">
        <v>3543</v>
      </c>
      <c r="OY57" t="s">
        <v>3544</v>
      </c>
      <c r="OZ57" t="s">
        <v>976</v>
      </c>
      <c r="PA57" t="s">
        <v>976</v>
      </c>
      <c r="PB57" t="s">
        <v>976</v>
      </c>
      <c r="PC57" t="s">
        <v>976</v>
      </c>
      <c r="PD57" t="s">
        <v>976</v>
      </c>
      <c r="PE57" t="s">
        <v>976</v>
      </c>
      <c r="PF57" t="s">
        <v>976</v>
      </c>
      <c r="PG57" t="s">
        <v>976</v>
      </c>
      <c r="PH57" t="s">
        <v>976</v>
      </c>
      <c r="PI57" t="s">
        <v>976</v>
      </c>
      <c r="PJ57" t="s">
        <v>976</v>
      </c>
      <c r="PK57" t="s">
        <v>976</v>
      </c>
      <c r="PL57" t="s">
        <v>976</v>
      </c>
      <c r="PM57" t="s">
        <v>976</v>
      </c>
      <c r="PN57" t="s">
        <v>976</v>
      </c>
      <c r="PO57" t="s">
        <v>976</v>
      </c>
      <c r="PP57" t="s">
        <v>976</v>
      </c>
      <c r="PQ57" t="s">
        <v>976</v>
      </c>
      <c r="PR57" t="s">
        <v>976</v>
      </c>
      <c r="PS57" t="s">
        <v>976</v>
      </c>
      <c r="PT57" t="s">
        <v>976</v>
      </c>
      <c r="PU57" t="s">
        <v>976</v>
      </c>
      <c r="PV57" t="s">
        <v>976</v>
      </c>
      <c r="PW57" t="s">
        <v>976</v>
      </c>
      <c r="PX57" t="s">
        <v>976</v>
      </c>
      <c r="PY57" t="s">
        <v>976</v>
      </c>
      <c r="PZ57" t="s">
        <v>976</v>
      </c>
      <c r="QA57" t="s">
        <v>976</v>
      </c>
      <c r="QB57" t="s">
        <v>976</v>
      </c>
      <c r="QC57" t="s">
        <v>976</v>
      </c>
      <c r="QD57" t="s">
        <v>976</v>
      </c>
      <c r="QE57" t="s">
        <v>976</v>
      </c>
      <c r="QF57" t="s">
        <v>976</v>
      </c>
      <c r="QG57" t="s">
        <v>975</v>
      </c>
      <c r="QH57" t="s">
        <v>976</v>
      </c>
      <c r="QI57" t="s">
        <v>976</v>
      </c>
      <c r="QJ57" t="s">
        <v>976</v>
      </c>
      <c r="QK57" t="s">
        <v>976</v>
      </c>
      <c r="QL57">
        <v>282000</v>
      </c>
      <c r="QM57" t="s">
        <v>1217</v>
      </c>
      <c r="QN57" t="s">
        <v>1069</v>
      </c>
      <c r="QP57" t="s">
        <v>1076</v>
      </c>
      <c r="QQ57" t="s">
        <v>976</v>
      </c>
      <c r="QR57" t="s">
        <v>1166</v>
      </c>
      <c r="QS57" t="s">
        <v>976</v>
      </c>
      <c r="QT57" t="s">
        <v>1083</v>
      </c>
      <c r="QV57" t="s">
        <v>976</v>
      </c>
      <c r="QW57" t="s">
        <v>1073</v>
      </c>
      <c r="QX57" t="s">
        <v>975</v>
      </c>
      <c r="TA57" t="s">
        <v>975</v>
      </c>
      <c r="VD57" t="s">
        <v>975</v>
      </c>
      <c r="XG57" t="s">
        <v>975</v>
      </c>
      <c r="ZJ57" t="s">
        <v>976</v>
      </c>
      <c r="ZK57">
        <v>6</v>
      </c>
      <c r="ZL57">
        <v>6</v>
      </c>
      <c r="ZM57">
        <v>5</v>
      </c>
      <c r="ZN57">
        <v>0</v>
      </c>
      <c r="ZO57" t="s">
        <v>1084</v>
      </c>
      <c r="ZP57">
        <v>1</v>
      </c>
      <c r="ZQ57">
        <v>0</v>
      </c>
      <c r="ZR57">
        <v>0</v>
      </c>
      <c r="ZS57">
        <v>0</v>
      </c>
      <c r="ZT57">
        <v>0</v>
      </c>
      <c r="ZU57">
        <v>0</v>
      </c>
      <c r="ZV57">
        <v>0</v>
      </c>
      <c r="ZW57">
        <v>0</v>
      </c>
      <c r="ZX57">
        <v>0</v>
      </c>
      <c r="ZZ57">
        <v>5</v>
      </c>
      <c r="AAA57" t="s">
        <v>976</v>
      </c>
      <c r="AAB57">
        <v>2</v>
      </c>
      <c r="AAC57" t="s">
        <v>1086</v>
      </c>
      <c r="AAD57" t="s">
        <v>976</v>
      </c>
      <c r="AAE57" t="s">
        <v>975</v>
      </c>
      <c r="AAF57" t="s">
        <v>976</v>
      </c>
      <c r="AAG57" t="s">
        <v>975</v>
      </c>
      <c r="AAI57" t="s">
        <v>1087</v>
      </c>
      <c r="AAJ57" t="s">
        <v>1087</v>
      </c>
      <c r="AAK57" t="s">
        <v>1087</v>
      </c>
      <c r="AAL57" t="s">
        <v>976</v>
      </c>
      <c r="AAM57">
        <v>32</v>
      </c>
      <c r="AAN57">
        <v>1</v>
      </c>
      <c r="AAO57" t="s">
        <v>976</v>
      </c>
      <c r="AAP57" t="s">
        <v>976</v>
      </c>
      <c r="AAQ57" t="s">
        <v>975</v>
      </c>
      <c r="AAR57" t="s">
        <v>976</v>
      </c>
      <c r="AAS57" t="s">
        <v>975</v>
      </c>
      <c r="AAT57" t="s">
        <v>976</v>
      </c>
      <c r="AAU57" t="s">
        <v>976</v>
      </c>
      <c r="AAV57">
        <v>8</v>
      </c>
      <c r="AAW57" t="s">
        <v>1086</v>
      </c>
      <c r="AAX57" t="s">
        <v>976</v>
      </c>
      <c r="AAY57" t="s">
        <v>975</v>
      </c>
      <c r="AAZ57" t="s">
        <v>976</v>
      </c>
      <c r="ABA57" t="s">
        <v>975</v>
      </c>
      <c r="ABC57" t="s">
        <v>1087</v>
      </c>
      <c r="ABD57" t="s">
        <v>1087</v>
      </c>
      <c r="ABE57" t="s">
        <v>1087</v>
      </c>
      <c r="ABF57" t="s">
        <v>976</v>
      </c>
      <c r="ABG57">
        <v>39</v>
      </c>
      <c r="ABH57">
        <v>5</v>
      </c>
      <c r="ABI57" t="s">
        <v>976</v>
      </c>
      <c r="ABJ57" t="s">
        <v>976</v>
      </c>
      <c r="ABK57" t="s">
        <v>975</v>
      </c>
      <c r="ABL57" t="s">
        <v>976</v>
      </c>
      <c r="ABM57" t="s">
        <v>975</v>
      </c>
      <c r="ABN57" t="s">
        <v>976</v>
      </c>
      <c r="ABO57" t="s">
        <v>976</v>
      </c>
      <c r="ABP57">
        <v>7</v>
      </c>
      <c r="ABQ57" t="s">
        <v>1086</v>
      </c>
      <c r="ABR57" t="s">
        <v>976</v>
      </c>
      <c r="ABS57" t="s">
        <v>975</v>
      </c>
      <c r="ABT57" t="s">
        <v>975</v>
      </c>
      <c r="ABU57" t="s">
        <v>975</v>
      </c>
      <c r="ABW57" t="s">
        <v>1087</v>
      </c>
      <c r="ABX57" t="s">
        <v>1087</v>
      </c>
      <c r="ABY57" t="s">
        <v>1087</v>
      </c>
      <c r="ABZ57" t="s">
        <v>976</v>
      </c>
      <c r="ACA57">
        <v>39</v>
      </c>
      <c r="ACB57">
        <v>4</v>
      </c>
      <c r="ACC57" t="s">
        <v>976</v>
      </c>
      <c r="ACD57" t="s">
        <v>976</v>
      </c>
      <c r="ACE57" t="s">
        <v>975</v>
      </c>
      <c r="ACF57" t="s">
        <v>976</v>
      </c>
      <c r="ACG57" t="s">
        <v>975</v>
      </c>
      <c r="ACH57" t="s">
        <v>976</v>
      </c>
      <c r="ACI57" t="s">
        <v>976</v>
      </c>
      <c r="ACJ57">
        <v>5</v>
      </c>
      <c r="ACK57" t="s">
        <v>1086</v>
      </c>
      <c r="ACL57" t="s">
        <v>976</v>
      </c>
      <c r="ACM57" t="s">
        <v>975</v>
      </c>
      <c r="ACN57" t="s">
        <v>975</v>
      </c>
      <c r="ACO57" t="s">
        <v>975</v>
      </c>
      <c r="ACQ57" t="s">
        <v>1087</v>
      </c>
      <c r="ACR57" t="s">
        <v>1087</v>
      </c>
      <c r="ACS57" t="s">
        <v>1087</v>
      </c>
      <c r="ACT57" t="s">
        <v>976</v>
      </c>
      <c r="ACU57">
        <v>38</v>
      </c>
      <c r="ACV57">
        <v>5</v>
      </c>
      <c r="ACW57" t="s">
        <v>976</v>
      </c>
      <c r="ACX57" t="s">
        <v>976</v>
      </c>
      <c r="ACY57" t="s">
        <v>975</v>
      </c>
      <c r="ACZ57" t="s">
        <v>976</v>
      </c>
      <c r="ADA57" t="s">
        <v>975</v>
      </c>
      <c r="ADB57" t="s">
        <v>976</v>
      </c>
      <c r="ADC57" t="s">
        <v>976</v>
      </c>
      <c r="ADD57">
        <v>4</v>
      </c>
      <c r="ADE57" t="s">
        <v>1086</v>
      </c>
      <c r="ADF57" t="s">
        <v>976</v>
      </c>
      <c r="ADG57" t="s">
        <v>975</v>
      </c>
      <c r="ADH57" t="s">
        <v>976</v>
      </c>
      <c r="ADI57" t="s">
        <v>975</v>
      </c>
      <c r="ADK57" t="s">
        <v>1087</v>
      </c>
      <c r="ADL57" t="s">
        <v>1087</v>
      </c>
      <c r="ADM57" t="s">
        <v>1087</v>
      </c>
      <c r="ADN57" t="s">
        <v>976</v>
      </c>
      <c r="ADO57">
        <v>38</v>
      </c>
      <c r="ADP57">
        <v>5</v>
      </c>
      <c r="ADQ57" t="s">
        <v>976</v>
      </c>
      <c r="ADR57" t="s">
        <v>976</v>
      </c>
      <c r="ADS57" t="s">
        <v>975</v>
      </c>
      <c r="ADT57" t="s">
        <v>976</v>
      </c>
      <c r="ADU57" t="s">
        <v>975</v>
      </c>
      <c r="ADV57" t="s">
        <v>976</v>
      </c>
      <c r="ADW57" t="s">
        <v>975</v>
      </c>
      <c r="ADY57" t="s">
        <v>976</v>
      </c>
      <c r="ADZ57">
        <v>6</v>
      </c>
      <c r="AEA57">
        <v>5</v>
      </c>
      <c r="AEB57">
        <v>5</v>
      </c>
      <c r="AEC57">
        <v>1</v>
      </c>
      <c r="AED57" t="s">
        <v>2370</v>
      </c>
      <c r="AEE57">
        <v>0</v>
      </c>
      <c r="AEF57">
        <v>1</v>
      </c>
      <c r="AEG57">
        <v>0</v>
      </c>
      <c r="AEH57">
        <v>0</v>
      </c>
      <c r="AEI57">
        <v>0</v>
      </c>
      <c r="AEJ57">
        <v>0</v>
      </c>
      <c r="AEK57">
        <v>0</v>
      </c>
      <c r="AEM57">
        <v>5</v>
      </c>
      <c r="AEN57" t="s">
        <v>976</v>
      </c>
      <c r="AEO57">
        <v>611</v>
      </c>
      <c r="AEP57" t="s">
        <v>1086</v>
      </c>
      <c r="AEQ57" t="s">
        <v>976</v>
      </c>
      <c r="AER57" t="s">
        <v>976</v>
      </c>
      <c r="AES57" t="s">
        <v>976</v>
      </c>
      <c r="AET57" t="s">
        <v>976</v>
      </c>
      <c r="AEU57" t="s">
        <v>976</v>
      </c>
      <c r="AEV57" t="s">
        <v>1096</v>
      </c>
      <c r="AEX57" t="s">
        <v>976</v>
      </c>
      <c r="AEY57" t="s">
        <v>976</v>
      </c>
      <c r="AEZ57" t="s">
        <v>976</v>
      </c>
      <c r="AFA57" t="s">
        <v>976</v>
      </c>
      <c r="AFB57">
        <v>612</v>
      </c>
      <c r="AFC57" t="s">
        <v>1086</v>
      </c>
      <c r="AFD57" t="s">
        <v>976</v>
      </c>
      <c r="AFE57" t="s">
        <v>976</v>
      </c>
      <c r="AFF57" t="s">
        <v>976</v>
      </c>
      <c r="AFG57" t="s">
        <v>976</v>
      </c>
      <c r="AFH57" t="s">
        <v>976</v>
      </c>
      <c r="AFI57" t="s">
        <v>1096</v>
      </c>
      <c r="AFK57" t="s">
        <v>976</v>
      </c>
      <c r="AFL57" t="s">
        <v>975</v>
      </c>
      <c r="AFN57" t="s">
        <v>976</v>
      </c>
      <c r="AFO57">
        <v>614</v>
      </c>
      <c r="AFP57" t="s">
        <v>1086</v>
      </c>
      <c r="AFQ57" t="s">
        <v>976</v>
      </c>
      <c r="AFR57" t="s">
        <v>976</v>
      </c>
      <c r="AFS57" t="s">
        <v>976</v>
      </c>
      <c r="AFT57" t="s">
        <v>976</v>
      </c>
      <c r="AFU57" t="s">
        <v>976</v>
      </c>
      <c r="AFV57" t="s">
        <v>1096</v>
      </c>
      <c r="AFX57" t="s">
        <v>976</v>
      </c>
      <c r="AFY57" t="s">
        <v>976</v>
      </c>
      <c r="AFZ57" t="s">
        <v>976</v>
      </c>
      <c r="AGA57" t="s">
        <v>976</v>
      </c>
      <c r="AGB57">
        <v>615</v>
      </c>
      <c r="AGC57" t="s">
        <v>1086</v>
      </c>
      <c r="AGD57" t="s">
        <v>976</v>
      </c>
      <c r="AGE57" t="s">
        <v>976</v>
      </c>
      <c r="AGF57" t="s">
        <v>976</v>
      </c>
      <c r="AGG57" t="s">
        <v>976</v>
      </c>
      <c r="AGH57" t="s">
        <v>976</v>
      </c>
      <c r="AGI57" t="s">
        <v>1096</v>
      </c>
      <c r="AGK57" t="s">
        <v>976</v>
      </c>
      <c r="AGL57" t="s">
        <v>975</v>
      </c>
      <c r="AGN57" t="s">
        <v>975</v>
      </c>
      <c r="AHA57" t="s">
        <v>976</v>
      </c>
      <c r="AHB57" t="s">
        <v>3545</v>
      </c>
      <c r="AHC57" t="s">
        <v>975</v>
      </c>
      <c r="AHN57">
        <v>5</v>
      </c>
      <c r="AIS57" t="s">
        <v>976</v>
      </c>
      <c r="AIT57" t="s">
        <v>3546</v>
      </c>
      <c r="AIU57" t="s">
        <v>1109</v>
      </c>
      <c r="AIV57" t="s">
        <v>976</v>
      </c>
      <c r="AJV57" t="s">
        <v>3547</v>
      </c>
      <c r="AJW57">
        <v>2405120967</v>
      </c>
      <c r="AJX57" t="s">
        <v>3547</v>
      </c>
      <c r="AJY57" t="s">
        <v>1111</v>
      </c>
      <c r="AJZ57" t="s">
        <v>3548</v>
      </c>
      <c r="AKA57" t="s">
        <v>964</v>
      </c>
    </row>
    <row r="58" spans="1:963" x14ac:dyDescent="0.35">
      <c r="A58" s="3">
        <v>45433.980555555558</v>
      </c>
      <c r="B58" s="3">
        <v>45432.522291666668</v>
      </c>
      <c r="C58" s="3">
        <v>45433.978530092594</v>
      </c>
      <c r="D58" s="4">
        <v>865525050345230</v>
      </c>
      <c r="H58" t="s">
        <v>1185</v>
      </c>
      <c r="I58">
        <v>11271</v>
      </c>
      <c r="K58" s="6">
        <v>45433</v>
      </c>
      <c r="L58" t="s">
        <v>1186</v>
      </c>
      <c r="M58" t="s">
        <v>967</v>
      </c>
      <c r="N58" t="s">
        <v>3549</v>
      </c>
      <c r="O58" t="s">
        <v>3550</v>
      </c>
      <c r="P58" t="s">
        <v>1118</v>
      </c>
      <c r="Q58" t="s">
        <v>1686</v>
      </c>
      <c r="R58" t="s">
        <v>1687</v>
      </c>
      <c r="S58" t="s">
        <v>973</v>
      </c>
      <c r="T58" t="s">
        <v>974</v>
      </c>
      <c r="U58">
        <v>-13.983936399999999</v>
      </c>
      <c r="V58">
        <v>33.351050800000003</v>
      </c>
      <c r="W58">
        <v>1146.4000000000001</v>
      </c>
      <c r="X58">
        <v>9.1</v>
      </c>
      <c r="Y58" t="s">
        <v>975</v>
      </c>
      <c r="Z58" t="s">
        <v>976</v>
      </c>
      <c r="AA58" t="s">
        <v>3551</v>
      </c>
      <c r="AB58" t="s">
        <v>3552</v>
      </c>
      <c r="AC58" t="s">
        <v>3553</v>
      </c>
      <c r="AD58" t="s">
        <v>976</v>
      </c>
      <c r="AE58" t="s">
        <v>3554</v>
      </c>
      <c r="AG58" t="s">
        <v>1194</v>
      </c>
      <c r="AI58" t="s">
        <v>1126</v>
      </c>
      <c r="AJ58" t="s">
        <v>983</v>
      </c>
      <c r="AK58" t="s">
        <v>1195</v>
      </c>
      <c r="AL58">
        <v>15559</v>
      </c>
      <c r="AM58" t="s">
        <v>3553</v>
      </c>
      <c r="AN58" t="s">
        <v>985</v>
      </c>
      <c r="AO58" t="s">
        <v>976</v>
      </c>
      <c r="AP58" t="s">
        <v>1198</v>
      </c>
      <c r="AQ58" t="s">
        <v>989</v>
      </c>
      <c r="AR58" t="s">
        <v>976</v>
      </c>
      <c r="AS58" t="s">
        <v>1415</v>
      </c>
      <c r="AT58" t="s">
        <v>989</v>
      </c>
      <c r="AU58" t="s">
        <v>976</v>
      </c>
      <c r="AV58" t="s">
        <v>3555</v>
      </c>
      <c r="AW58" t="s">
        <v>989</v>
      </c>
      <c r="AX58" t="s">
        <v>976</v>
      </c>
      <c r="AY58" t="s">
        <v>975</v>
      </c>
      <c r="AZ58" t="s">
        <v>976</v>
      </c>
      <c r="BA58" t="s">
        <v>976</v>
      </c>
      <c r="BB58" t="s">
        <v>976</v>
      </c>
      <c r="BC58" t="s">
        <v>1307</v>
      </c>
      <c r="BD58" t="s">
        <v>989</v>
      </c>
      <c r="BE58" t="s">
        <v>976</v>
      </c>
      <c r="BF58" t="s">
        <v>1198</v>
      </c>
      <c r="BG58" t="s">
        <v>987</v>
      </c>
      <c r="BH58" t="s">
        <v>987</v>
      </c>
      <c r="BI58" t="s">
        <v>3556</v>
      </c>
      <c r="BJ58" t="s">
        <v>976</v>
      </c>
      <c r="BK58" t="s">
        <v>976</v>
      </c>
      <c r="BL58" t="s">
        <v>975</v>
      </c>
      <c r="BN58" t="s">
        <v>992</v>
      </c>
      <c r="BO58" t="s">
        <v>976</v>
      </c>
      <c r="BP58" t="s">
        <v>992</v>
      </c>
      <c r="BQ58" t="s">
        <v>976</v>
      </c>
      <c r="BR58" t="s">
        <v>992</v>
      </c>
      <c r="BS58" t="s">
        <v>976</v>
      </c>
      <c r="BT58" t="s">
        <v>992</v>
      </c>
      <c r="BU58" t="s">
        <v>976</v>
      </c>
      <c r="BV58" t="s">
        <v>992</v>
      </c>
      <c r="BW58" t="s">
        <v>976</v>
      </c>
      <c r="BX58" t="s">
        <v>992</v>
      </c>
      <c r="BY58" t="s">
        <v>976</v>
      </c>
      <c r="BZ58" t="s">
        <v>976</v>
      </c>
      <c r="CA58" t="s">
        <v>993</v>
      </c>
      <c r="CB58" t="s">
        <v>1963</v>
      </c>
      <c r="CC58" t="s">
        <v>1131</v>
      </c>
      <c r="CD58" t="s">
        <v>996</v>
      </c>
      <c r="CE58" t="s">
        <v>976</v>
      </c>
      <c r="CF58" t="s">
        <v>997</v>
      </c>
      <c r="CG58" t="s">
        <v>976</v>
      </c>
      <c r="CH58" t="s">
        <v>998</v>
      </c>
      <c r="CI58" t="s">
        <v>976</v>
      </c>
      <c r="CJ58" t="s">
        <v>999</v>
      </c>
      <c r="CK58" t="s">
        <v>975</v>
      </c>
      <c r="CL58" t="s">
        <v>1000</v>
      </c>
      <c r="CM58" t="s">
        <v>976</v>
      </c>
      <c r="CN58" t="s">
        <v>1001</v>
      </c>
      <c r="CO58" t="s">
        <v>976</v>
      </c>
      <c r="CP58" t="s">
        <v>1002</v>
      </c>
      <c r="CQ58" t="s">
        <v>976</v>
      </c>
      <c r="CR58" t="s">
        <v>1003</v>
      </c>
      <c r="CS58" t="s">
        <v>976</v>
      </c>
      <c r="CT58" t="s">
        <v>1004</v>
      </c>
      <c r="CU58" t="s">
        <v>975</v>
      </c>
      <c r="CV58" t="s">
        <v>1005</v>
      </c>
      <c r="CW58" t="s">
        <v>975</v>
      </c>
      <c r="CX58" t="s">
        <v>1006</v>
      </c>
      <c r="CY58" t="s">
        <v>975</v>
      </c>
      <c r="CZ58" t="s">
        <v>1007</v>
      </c>
      <c r="DA58" t="s">
        <v>976</v>
      </c>
      <c r="DB58" t="s">
        <v>1008</v>
      </c>
      <c r="DC58" t="s">
        <v>976</v>
      </c>
      <c r="DD58" t="s">
        <v>1009</v>
      </c>
      <c r="DE58" t="s">
        <v>975</v>
      </c>
      <c r="DF58" t="s">
        <v>1010</v>
      </c>
      <c r="DG58" t="s">
        <v>975</v>
      </c>
      <c r="DH58" t="s">
        <v>1011</v>
      </c>
      <c r="DI58" t="s">
        <v>976</v>
      </c>
      <c r="DJ58" t="s">
        <v>1012</v>
      </c>
      <c r="DK58" t="s">
        <v>976</v>
      </c>
      <c r="DL58" t="s">
        <v>1013</v>
      </c>
      <c r="DM58" t="s">
        <v>975</v>
      </c>
      <c r="DN58" t="s">
        <v>1014</v>
      </c>
      <c r="DO58" t="s">
        <v>976</v>
      </c>
      <c r="DP58" t="s">
        <v>1015</v>
      </c>
      <c r="DQ58" t="s">
        <v>976</v>
      </c>
      <c r="DR58" t="s">
        <v>1016</v>
      </c>
      <c r="DS58" t="s">
        <v>975</v>
      </c>
      <c r="DT58" t="s">
        <v>1017</v>
      </c>
      <c r="DU58" t="s">
        <v>975</v>
      </c>
      <c r="DV58" t="s">
        <v>1018</v>
      </c>
      <c r="DW58" t="s">
        <v>975</v>
      </c>
      <c r="DX58" t="s">
        <v>1019</v>
      </c>
      <c r="DY58" t="s">
        <v>976</v>
      </c>
      <c r="DZ58" t="s">
        <v>1020</v>
      </c>
      <c r="EA58" t="s">
        <v>975</v>
      </c>
      <c r="EB58" t="s">
        <v>1021</v>
      </c>
      <c r="EC58" t="s">
        <v>975</v>
      </c>
      <c r="ED58" t="s">
        <v>1022</v>
      </c>
      <c r="EE58" t="s">
        <v>975</v>
      </c>
      <c r="EF58" t="s">
        <v>1023</v>
      </c>
      <c r="EG58" t="s">
        <v>976</v>
      </c>
      <c r="EL58" t="s">
        <v>976</v>
      </c>
      <c r="EM58" t="s">
        <v>976</v>
      </c>
      <c r="EN58" t="s">
        <v>975</v>
      </c>
      <c r="EO58" t="s">
        <v>1025</v>
      </c>
      <c r="EP58" t="s">
        <v>975</v>
      </c>
      <c r="EQ58" t="s">
        <v>1024</v>
      </c>
      <c r="ER58" t="s">
        <v>1199</v>
      </c>
      <c r="ES58" t="s">
        <v>1025</v>
      </c>
      <c r="ET58" t="s">
        <v>975</v>
      </c>
      <c r="EU58" t="s">
        <v>975</v>
      </c>
      <c r="EV58" t="s">
        <v>976</v>
      </c>
      <c r="EW58" t="s">
        <v>976</v>
      </c>
      <c r="EX58" t="s">
        <v>976</v>
      </c>
      <c r="EY58" t="s">
        <v>976</v>
      </c>
      <c r="EZ58" t="s">
        <v>976</v>
      </c>
      <c r="FA58" t="s">
        <v>975</v>
      </c>
      <c r="FB58" t="s">
        <v>975</v>
      </c>
      <c r="FC58" t="s">
        <v>975</v>
      </c>
      <c r="FD58" t="s">
        <v>975</v>
      </c>
      <c r="FE58" t="s">
        <v>975</v>
      </c>
      <c r="FH58" t="s">
        <v>1134</v>
      </c>
      <c r="FI58" t="s">
        <v>1028</v>
      </c>
      <c r="FJ58" t="s">
        <v>1028</v>
      </c>
      <c r="FK58" t="s">
        <v>3556</v>
      </c>
      <c r="FL58" t="s">
        <v>985</v>
      </c>
      <c r="FM58" t="s">
        <v>1135</v>
      </c>
      <c r="FN58" t="s">
        <v>985</v>
      </c>
      <c r="FO58" t="s">
        <v>985</v>
      </c>
      <c r="FP58" t="s">
        <v>1135</v>
      </c>
      <c r="FQ58" t="s">
        <v>2892</v>
      </c>
      <c r="FR58">
        <v>17</v>
      </c>
      <c r="FS58">
        <v>13</v>
      </c>
      <c r="FT58">
        <v>999</v>
      </c>
      <c r="FU58">
        <v>54</v>
      </c>
      <c r="FV58">
        <v>5</v>
      </c>
      <c r="FW58">
        <v>3</v>
      </c>
      <c r="FX58">
        <v>39</v>
      </c>
      <c r="FY58">
        <v>7</v>
      </c>
      <c r="FZ58">
        <v>9</v>
      </c>
      <c r="GA58">
        <v>1</v>
      </c>
      <c r="GB58">
        <v>4</v>
      </c>
      <c r="GC58">
        <v>3</v>
      </c>
      <c r="GD58">
        <v>5</v>
      </c>
      <c r="GE58">
        <v>999</v>
      </c>
      <c r="GF58" t="s">
        <v>3556</v>
      </c>
      <c r="GG58" t="s">
        <v>2431</v>
      </c>
      <c r="GH58" t="s">
        <v>976</v>
      </c>
      <c r="GI58" t="s">
        <v>976</v>
      </c>
      <c r="GJ58" t="s">
        <v>1419</v>
      </c>
      <c r="GK58" t="s">
        <v>976</v>
      </c>
      <c r="GL58" t="s">
        <v>3556</v>
      </c>
      <c r="GM58" t="s">
        <v>989</v>
      </c>
      <c r="GN58" t="s">
        <v>976</v>
      </c>
      <c r="GO58" t="s">
        <v>1039</v>
      </c>
      <c r="GP58" t="s">
        <v>989</v>
      </c>
      <c r="GQ58">
        <v>560</v>
      </c>
      <c r="GR58">
        <v>502</v>
      </c>
      <c r="GS58">
        <v>0</v>
      </c>
      <c r="GT58" s="6">
        <v>45425</v>
      </c>
      <c r="GU58">
        <v>72</v>
      </c>
      <c r="GV58" s="6">
        <v>45426</v>
      </c>
      <c r="GW58">
        <v>0</v>
      </c>
      <c r="GX58" s="6">
        <v>45427</v>
      </c>
      <c r="GY58">
        <v>58</v>
      </c>
      <c r="GZ58" s="6">
        <v>45428</v>
      </c>
      <c r="HA58">
        <v>38</v>
      </c>
      <c r="HB58" s="6">
        <v>45429</v>
      </c>
      <c r="HC58">
        <v>51</v>
      </c>
      <c r="HD58" t="s">
        <v>1039</v>
      </c>
      <c r="HE58" t="s">
        <v>976</v>
      </c>
      <c r="HF58" t="s">
        <v>1138</v>
      </c>
      <c r="HG58" t="s">
        <v>1041</v>
      </c>
      <c r="HH58" t="s">
        <v>976</v>
      </c>
      <c r="HI58" t="s">
        <v>976</v>
      </c>
      <c r="HJ58" t="s">
        <v>976</v>
      </c>
      <c r="HK58" t="s">
        <v>976</v>
      </c>
      <c r="HL58" t="s">
        <v>976</v>
      </c>
      <c r="HM58" t="s">
        <v>976</v>
      </c>
      <c r="HN58" t="s">
        <v>976</v>
      </c>
      <c r="HO58" t="s">
        <v>976</v>
      </c>
      <c r="HP58" t="s">
        <v>976</v>
      </c>
      <c r="HQ58" t="s">
        <v>976</v>
      </c>
      <c r="HR58" t="s">
        <v>976</v>
      </c>
      <c r="HS58" t="s">
        <v>976</v>
      </c>
      <c r="HT58" t="s">
        <v>976</v>
      </c>
      <c r="HU58" t="s">
        <v>976</v>
      </c>
      <c r="HV58" t="s">
        <v>976</v>
      </c>
      <c r="HW58" t="s">
        <v>976</v>
      </c>
      <c r="HX58" t="s">
        <v>976</v>
      </c>
      <c r="HY58" t="s">
        <v>976</v>
      </c>
      <c r="HZ58" t="s">
        <v>976</v>
      </c>
      <c r="IA58" t="s">
        <v>976</v>
      </c>
      <c r="IB58" t="s">
        <v>976</v>
      </c>
      <c r="IC58" t="s">
        <v>976</v>
      </c>
      <c r="ID58" t="s">
        <v>976</v>
      </c>
      <c r="IE58" t="s">
        <v>1041</v>
      </c>
      <c r="IF58" t="s">
        <v>1041</v>
      </c>
      <c r="IG58" t="s">
        <v>1041</v>
      </c>
      <c r="IH58" t="s">
        <v>1041</v>
      </c>
      <c r="II58" t="s">
        <v>1041</v>
      </c>
      <c r="IJ58" t="s">
        <v>1041</v>
      </c>
      <c r="IK58" t="s">
        <v>976</v>
      </c>
      <c r="IL58" t="s">
        <v>976</v>
      </c>
      <c r="IM58" t="s">
        <v>976</v>
      </c>
      <c r="IN58" t="s">
        <v>976</v>
      </c>
      <c r="IO58" t="s">
        <v>976</v>
      </c>
      <c r="IP58" t="s">
        <v>976</v>
      </c>
      <c r="IQ58" t="s">
        <v>976</v>
      </c>
      <c r="IR58" t="s">
        <v>976</v>
      </c>
      <c r="IS58" t="s">
        <v>976</v>
      </c>
      <c r="IT58" t="s">
        <v>976</v>
      </c>
      <c r="IU58" t="s">
        <v>976</v>
      </c>
      <c r="IV58">
        <v>5</v>
      </c>
      <c r="IW58" t="s">
        <v>976</v>
      </c>
      <c r="IX58" t="s">
        <v>976</v>
      </c>
      <c r="IY58" t="s">
        <v>976</v>
      </c>
      <c r="IZ58" t="s">
        <v>976</v>
      </c>
      <c r="JA58" t="s">
        <v>3557</v>
      </c>
      <c r="JB58" t="s">
        <v>3558</v>
      </c>
      <c r="JC58" t="s">
        <v>976</v>
      </c>
      <c r="JD58" t="s">
        <v>1028</v>
      </c>
      <c r="JE58" t="s">
        <v>1028</v>
      </c>
      <c r="JF58" t="s">
        <v>975</v>
      </c>
      <c r="JG58" t="s">
        <v>1029</v>
      </c>
      <c r="JH58" t="s">
        <v>1028</v>
      </c>
      <c r="JI58" t="s">
        <v>1141</v>
      </c>
      <c r="JJ58">
        <v>46</v>
      </c>
      <c r="JK58" t="s">
        <v>1050</v>
      </c>
      <c r="JL58" t="s">
        <v>976</v>
      </c>
      <c r="JM58" t="s">
        <v>976</v>
      </c>
      <c r="JN58" t="s">
        <v>1063</v>
      </c>
      <c r="JO58" t="s">
        <v>1257</v>
      </c>
      <c r="JP58">
        <v>0</v>
      </c>
      <c r="JQ58">
        <v>0</v>
      </c>
      <c r="JR58">
        <v>0</v>
      </c>
      <c r="JS58">
        <v>0</v>
      </c>
      <c r="JT58">
        <v>0</v>
      </c>
      <c r="JU58">
        <v>0</v>
      </c>
      <c r="JV58">
        <v>0</v>
      </c>
      <c r="JW58">
        <v>0</v>
      </c>
      <c r="JX58">
        <v>0</v>
      </c>
      <c r="JY58">
        <v>1</v>
      </c>
      <c r="KA58" t="s">
        <v>976</v>
      </c>
      <c r="KB58" t="s">
        <v>976</v>
      </c>
      <c r="KC58" t="s">
        <v>976</v>
      </c>
      <c r="KD58" t="s">
        <v>976</v>
      </c>
      <c r="KE58" t="s">
        <v>3559</v>
      </c>
      <c r="KF58" t="s">
        <v>3560</v>
      </c>
      <c r="KG58" t="s">
        <v>976</v>
      </c>
      <c r="KH58" t="s">
        <v>1028</v>
      </c>
      <c r="KI58" t="s">
        <v>1028</v>
      </c>
      <c r="KJ58" t="s">
        <v>975</v>
      </c>
      <c r="KK58" t="s">
        <v>1029</v>
      </c>
      <c r="KL58" t="s">
        <v>1028</v>
      </c>
      <c r="KM58" t="s">
        <v>1029</v>
      </c>
      <c r="KN58">
        <v>35</v>
      </c>
      <c r="KO58" t="s">
        <v>1050</v>
      </c>
      <c r="KP58" t="s">
        <v>976</v>
      </c>
      <c r="KQ58" t="s">
        <v>976</v>
      </c>
      <c r="KR58" t="s">
        <v>1147</v>
      </c>
      <c r="KS58" t="s">
        <v>1055</v>
      </c>
      <c r="KT58">
        <v>0</v>
      </c>
      <c r="KU58">
        <v>1</v>
      </c>
      <c r="KV58">
        <v>0</v>
      </c>
      <c r="KW58">
        <v>0</v>
      </c>
      <c r="KX58">
        <v>0</v>
      </c>
      <c r="KY58">
        <v>0</v>
      </c>
      <c r="KZ58">
        <v>0</v>
      </c>
      <c r="LA58">
        <v>0</v>
      </c>
      <c r="LB58">
        <v>0</v>
      </c>
      <c r="LC58">
        <v>0</v>
      </c>
      <c r="LE58" t="s">
        <v>976</v>
      </c>
      <c r="LF58" t="s">
        <v>976</v>
      </c>
      <c r="LG58" t="s">
        <v>976</v>
      </c>
      <c r="LH58" t="s">
        <v>976</v>
      </c>
      <c r="LI58" t="s">
        <v>3561</v>
      </c>
      <c r="LJ58" t="s">
        <v>3562</v>
      </c>
      <c r="LK58" t="s">
        <v>976</v>
      </c>
      <c r="LL58" t="s">
        <v>1028</v>
      </c>
      <c r="LM58" t="s">
        <v>1028</v>
      </c>
      <c r="LN58" t="s">
        <v>975</v>
      </c>
      <c r="LO58" t="s">
        <v>1029</v>
      </c>
      <c r="LP58" t="s">
        <v>1028</v>
      </c>
      <c r="LQ58" t="s">
        <v>1062</v>
      </c>
      <c r="LR58">
        <v>39</v>
      </c>
      <c r="LS58" t="s">
        <v>1046</v>
      </c>
      <c r="LT58" t="s">
        <v>976</v>
      </c>
      <c r="LU58" t="s">
        <v>976</v>
      </c>
      <c r="LV58" t="s">
        <v>1431</v>
      </c>
      <c r="LW58" t="s">
        <v>1204</v>
      </c>
      <c r="LX58">
        <v>0</v>
      </c>
      <c r="LY58">
        <v>0</v>
      </c>
      <c r="LZ58">
        <v>0</v>
      </c>
      <c r="MA58">
        <v>0</v>
      </c>
      <c r="MB58">
        <v>0</v>
      </c>
      <c r="MC58">
        <v>0</v>
      </c>
      <c r="MD58">
        <v>0</v>
      </c>
      <c r="ME58">
        <v>0</v>
      </c>
      <c r="MF58">
        <v>1</v>
      </c>
      <c r="MG58">
        <v>0</v>
      </c>
      <c r="MH58" t="s">
        <v>2801</v>
      </c>
      <c r="MI58" t="s">
        <v>976</v>
      </c>
      <c r="MJ58" t="s">
        <v>976</v>
      </c>
      <c r="MK58" t="s">
        <v>976</v>
      </c>
      <c r="ML58" t="s">
        <v>976</v>
      </c>
      <c r="MM58" t="s">
        <v>3563</v>
      </c>
      <c r="MN58" t="s">
        <v>3564</v>
      </c>
      <c r="MO58" t="s">
        <v>976</v>
      </c>
      <c r="MP58" t="s">
        <v>1028</v>
      </c>
      <c r="MQ58" t="s">
        <v>1028</v>
      </c>
      <c r="MR58" t="s">
        <v>975</v>
      </c>
      <c r="MS58" t="s">
        <v>1062</v>
      </c>
      <c r="MT58" t="s">
        <v>1028</v>
      </c>
      <c r="MU58" t="s">
        <v>1029</v>
      </c>
      <c r="MV58">
        <v>69</v>
      </c>
      <c r="MW58" t="s">
        <v>1046</v>
      </c>
      <c r="MX58" t="s">
        <v>976</v>
      </c>
      <c r="MY58" t="s">
        <v>976</v>
      </c>
      <c r="MZ58" t="s">
        <v>1147</v>
      </c>
      <c r="NA58" t="s">
        <v>1204</v>
      </c>
      <c r="NB58">
        <v>0</v>
      </c>
      <c r="NC58">
        <v>0</v>
      </c>
      <c r="ND58">
        <v>0</v>
      </c>
      <c r="NE58">
        <v>0</v>
      </c>
      <c r="NF58">
        <v>0</v>
      </c>
      <c r="NG58">
        <v>0</v>
      </c>
      <c r="NH58">
        <v>0</v>
      </c>
      <c r="NI58">
        <v>0</v>
      </c>
      <c r="NJ58">
        <v>1</v>
      </c>
      <c r="NK58">
        <v>0</v>
      </c>
      <c r="NL58" s="4" t="s">
        <v>2801</v>
      </c>
      <c r="NM58" t="s">
        <v>976</v>
      </c>
      <c r="NN58" t="s">
        <v>976</v>
      </c>
      <c r="NO58" t="s">
        <v>976</v>
      </c>
      <c r="NP58" t="s">
        <v>976</v>
      </c>
      <c r="NQ58" t="s">
        <v>3565</v>
      </c>
      <c r="NR58" t="s">
        <v>3566</v>
      </c>
      <c r="NS58" t="s">
        <v>976</v>
      </c>
      <c r="NT58" t="s">
        <v>1028</v>
      </c>
      <c r="NU58" t="s">
        <v>1028</v>
      </c>
      <c r="NV58" t="s">
        <v>975</v>
      </c>
      <c r="NW58" t="s">
        <v>1141</v>
      </c>
      <c r="NX58" t="s">
        <v>1028</v>
      </c>
      <c r="NY58" t="s">
        <v>1141</v>
      </c>
      <c r="NZ58">
        <v>56</v>
      </c>
      <c r="OA58" t="s">
        <v>1046</v>
      </c>
      <c r="OB58" t="s">
        <v>976</v>
      </c>
      <c r="OC58" t="s">
        <v>976</v>
      </c>
      <c r="OD58" t="s">
        <v>1147</v>
      </c>
      <c r="OE58" t="s">
        <v>1204</v>
      </c>
      <c r="OF58">
        <v>0</v>
      </c>
      <c r="OG58">
        <v>0</v>
      </c>
      <c r="OH58">
        <v>0</v>
      </c>
      <c r="OI58">
        <v>0</v>
      </c>
      <c r="OJ58">
        <v>0</v>
      </c>
      <c r="OK58">
        <v>0</v>
      </c>
      <c r="OL58">
        <v>0</v>
      </c>
      <c r="OM58">
        <v>0</v>
      </c>
      <c r="ON58">
        <v>1</v>
      </c>
      <c r="OO58">
        <v>0</v>
      </c>
      <c r="OP58" s="4" t="s">
        <v>2801</v>
      </c>
      <c r="OQ58" t="s">
        <v>976</v>
      </c>
      <c r="OR58" t="s">
        <v>976</v>
      </c>
      <c r="OS58">
        <v>5</v>
      </c>
      <c r="OT58">
        <v>5</v>
      </c>
      <c r="OU58" t="s">
        <v>976</v>
      </c>
      <c r="OV58" t="s">
        <v>976</v>
      </c>
      <c r="OW58" t="s">
        <v>976</v>
      </c>
      <c r="OX58" t="s">
        <v>3567</v>
      </c>
      <c r="OY58" t="s">
        <v>3568</v>
      </c>
      <c r="OZ58" t="s">
        <v>976</v>
      </c>
      <c r="PA58" t="s">
        <v>976</v>
      </c>
      <c r="PB58" t="s">
        <v>976</v>
      </c>
      <c r="PC58" t="s">
        <v>976</v>
      </c>
      <c r="PD58" t="s">
        <v>976</v>
      </c>
      <c r="PE58" t="s">
        <v>976</v>
      </c>
      <c r="PF58" t="s">
        <v>975</v>
      </c>
      <c r="PL58" t="s">
        <v>976</v>
      </c>
      <c r="PM58" t="s">
        <v>975</v>
      </c>
      <c r="PN58" t="s">
        <v>975</v>
      </c>
      <c r="PO58" t="s">
        <v>975</v>
      </c>
      <c r="PP58" t="s">
        <v>975</v>
      </c>
      <c r="PQ58" t="s">
        <v>976</v>
      </c>
      <c r="PR58" t="s">
        <v>975</v>
      </c>
      <c r="PX58" t="s">
        <v>976</v>
      </c>
      <c r="PY58" t="s">
        <v>976</v>
      </c>
      <c r="PZ58" t="s">
        <v>976</v>
      </c>
      <c r="QA58" t="s">
        <v>976</v>
      </c>
      <c r="QB58" t="s">
        <v>976</v>
      </c>
      <c r="QC58" t="s">
        <v>976</v>
      </c>
      <c r="QD58" t="s">
        <v>976</v>
      </c>
      <c r="QE58" t="s">
        <v>976</v>
      </c>
      <c r="QF58" t="s">
        <v>976</v>
      </c>
      <c r="QG58" t="s">
        <v>976</v>
      </c>
      <c r="QH58" t="s">
        <v>976</v>
      </c>
      <c r="QI58" t="s">
        <v>976</v>
      </c>
      <c r="QJ58" t="s">
        <v>976</v>
      </c>
      <c r="QK58" t="s">
        <v>975</v>
      </c>
      <c r="QL58">
        <v>282000</v>
      </c>
      <c r="QM58" t="s">
        <v>1217</v>
      </c>
      <c r="QN58" t="s">
        <v>1069</v>
      </c>
      <c r="QP58" t="s">
        <v>1076</v>
      </c>
      <c r="QQ58" t="s">
        <v>976</v>
      </c>
      <c r="QR58" t="s">
        <v>1071</v>
      </c>
      <c r="QS58" t="s">
        <v>976</v>
      </c>
      <c r="QT58" t="s">
        <v>1083</v>
      </c>
      <c r="QV58" t="s">
        <v>976</v>
      </c>
      <c r="QW58" t="s">
        <v>1073</v>
      </c>
      <c r="QX58" t="s">
        <v>976</v>
      </c>
      <c r="QY58" t="s">
        <v>976</v>
      </c>
      <c r="QZ58" t="s">
        <v>976</v>
      </c>
      <c r="RA58" t="s">
        <v>3569</v>
      </c>
      <c r="RB58" t="s">
        <v>3570</v>
      </c>
      <c r="RC58" t="s">
        <v>976</v>
      </c>
      <c r="RD58" t="s">
        <v>976</v>
      </c>
      <c r="RE58" t="s">
        <v>976</v>
      </c>
      <c r="RF58" t="s">
        <v>976</v>
      </c>
      <c r="RG58" t="s">
        <v>976</v>
      </c>
      <c r="RH58" t="s">
        <v>976</v>
      </c>
      <c r="RI58" t="s">
        <v>975</v>
      </c>
      <c r="RO58" t="s">
        <v>975</v>
      </c>
      <c r="RU58" t="s">
        <v>975</v>
      </c>
      <c r="SA58" t="s">
        <v>976</v>
      </c>
      <c r="SB58" t="s">
        <v>976</v>
      </c>
      <c r="SC58" t="s">
        <v>976</v>
      </c>
      <c r="SD58" t="s">
        <v>976</v>
      </c>
      <c r="SE58" t="s">
        <v>976</v>
      </c>
      <c r="SF58" t="s">
        <v>976</v>
      </c>
      <c r="SG58" t="s">
        <v>976</v>
      </c>
      <c r="SH58" t="s">
        <v>976</v>
      </c>
      <c r="SI58" t="s">
        <v>976</v>
      </c>
      <c r="SJ58" t="s">
        <v>975</v>
      </c>
      <c r="SK58" t="s">
        <v>976</v>
      </c>
      <c r="SL58" t="s">
        <v>976</v>
      </c>
      <c r="SM58" t="s">
        <v>976</v>
      </c>
      <c r="SN58" t="s">
        <v>975</v>
      </c>
      <c r="SO58">
        <v>280000</v>
      </c>
      <c r="SP58" t="s">
        <v>1217</v>
      </c>
      <c r="SQ58" t="s">
        <v>1069</v>
      </c>
      <c r="SS58" t="s">
        <v>1070</v>
      </c>
      <c r="ST58" t="s">
        <v>976</v>
      </c>
      <c r="SU58" t="s">
        <v>1071</v>
      </c>
      <c r="SV58" t="s">
        <v>976</v>
      </c>
      <c r="SW58" t="s">
        <v>1083</v>
      </c>
      <c r="SY58" t="s">
        <v>976</v>
      </c>
      <c r="SZ58" t="s">
        <v>1073</v>
      </c>
      <c r="TA58" t="s">
        <v>976</v>
      </c>
      <c r="TB58" t="s">
        <v>976</v>
      </c>
      <c r="TC58" t="s">
        <v>976</v>
      </c>
      <c r="TD58" t="s">
        <v>3571</v>
      </c>
      <c r="TE58" t="s">
        <v>3572</v>
      </c>
      <c r="TF58" t="s">
        <v>976</v>
      </c>
      <c r="TG58" t="s">
        <v>976</v>
      </c>
      <c r="TH58" t="s">
        <v>976</v>
      </c>
      <c r="TI58" t="s">
        <v>976</v>
      </c>
      <c r="TJ58" t="s">
        <v>976</v>
      </c>
      <c r="TK58" t="s">
        <v>976</v>
      </c>
      <c r="TL58" t="s">
        <v>975</v>
      </c>
      <c r="TR58" t="s">
        <v>975</v>
      </c>
      <c r="TX58" t="s">
        <v>975</v>
      </c>
      <c r="UD58" t="s">
        <v>976</v>
      </c>
      <c r="UE58" t="s">
        <v>976</v>
      </c>
      <c r="UF58" t="s">
        <v>976</v>
      </c>
      <c r="UG58" t="s">
        <v>976</v>
      </c>
      <c r="UH58" t="s">
        <v>976</v>
      </c>
      <c r="UI58" t="s">
        <v>976</v>
      </c>
      <c r="UJ58" t="s">
        <v>976</v>
      </c>
      <c r="UK58" t="s">
        <v>976</v>
      </c>
      <c r="UL58" t="s">
        <v>976</v>
      </c>
      <c r="UM58" t="s">
        <v>975</v>
      </c>
      <c r="UN58" t="s">
        <v>976</v>
      </c>
      <c r="UO58" t="s">
        <v>976</v>
      </c>
      <c r="UP58" t="s">
        <v>976</v>
      </c>
      <c r="UQ58" t="s">
        <v>975</v>
      </c>
      <c r="UR58">
        <v>280000</v>
      </c>
      <c r="US58" t="s">
        <v>1217</v>
      </c>
      <c r="UT58" t="s">
        <v>1069</v>
      </c>
      <c r="UV58" t="s">
        <v>1070</v>
      </c>
      <c r="UW58" t="s">
        <v>976</v>
      </c>
      <c r="UX58" t="s">
        <v>1166</v>
      </c>
      <c r="UY58" t="s">
        <v>975</v>
      </c>
      <c r="UZ58" t="s">
        <v>1083</v>
      </c>
      <c r="VB58" t="s">
        <v>976</v>
      </c>
      <c r="VC58" t="s">
        <v>1073</v>
      </c>
      <c r="VD58" t="s">
        <v>976</v>
      </c>
      <c r="VE58" t="s">
        <v>976</v>
      </c>
      <c r="VF58" t="s">
        <v>976</v>
      </c>
      <c r="VG58" t="s">
        <v>3573</v>
      </c>
      <c r="VH58" t="s">
        <v>3574</v>
      </c>
      <c r="VI58" t="s">
        <v>976</v>
      </c>
      <c r="VJ58" t="s">
        <v>976</v>
      </c>
      <c r="VK58" t="s">
        <v>976</v>
      </c>
      <c r="VL58" t="s">
        <v>976</v>
      </c>
      <c r="VM58" t="s">
        <v>976</v>
      </c>
      <c r="VN58" t="s">
        <v>976</v>
      </c>
      <c r="VO58" t="s">
        <v>975</v>
      </c>
      <c r="VU58" t="s">
        <v>975</v>
      </c>
      <c r="WA58" t="s">
        <v>975</v>
      </c>
      <c r="WG58" t="s">
        <v>976</v>
      </c>
      <c r="WH58" t="s">
        <v>976</v>
      </c>
      <c r="WI58" t="s">
        <v>976</v>
      </c>
      <c r="WJ58" t="s">
        <v>976</v>
      </c>
      <c r="WK58" t="s">
        <v>976</v>
      </c>
      <c r="WL58" t="s">
        <v>976</v>
      </c>
      <c r="WM58" t="s">
        <v>976</v>
      </c>
      <c r="WN58" t="s">
        <v>976</v>
      </c>
      <c r="WO58" t="s">
        <v>976</v>
      </c>
      <c r="WP58" t="s">
        <v>975</v>
      </c>
      <c r="WQ58" t="s">
        <v>976</v>
      </c>
      <c r="WR58" t="s">
        <v>976</v>
      </c>
      <c r="WS58" t="s">
        <v>976</v>
      </c>
      <c r="WT58" t="s">
        <v>975</v>
      </c>
      <c r="WU58">
        <v>284000</v>
      </c>
      <c r="WV58" t="s">
        <v>1217</v>
      </c>
      <c r="WW58" t="s">
        <v>1069</v>
      </c>
      <c r="WY58" t="s">
        <v>1070</v>
      </c>
      <c r="WZ58" t="s">
        <v>976</v>
      </c>
      <c r="XA58" t="s">
        <v>1071</v>
      </c>
      <c r="XB58" t="s">
        <v>976</v>
      </c>
      <c r="XC58" t="s">
        <v>1083</v>
      </c>
      <c r="XE58" t="s">
        <v>976</v>
      </c>
      <c r="XF58" t="s">
        <v>1073</v>
      </c>
      <c r="XG58" t="s">
        <v>976</v>
      </c>
      <c r="XH58" t="s">
        <v>976</v>
      </c>
      <c r="XI58" t="s">
        <v>976</v>
      </c>
      <c r="XJ58" t="s">
        <v>3575</v>
      </c>
      <c r="XK58" t="s">
        <v>3576</v>
      </c>
      <c r="XL58" t="s">
        <v>976</v>
      </c>
      <c r="XM58" t="s">
        <v>976</v>
      </c>
      <c r="XN58" t="s">
        <v>976</v>
      </c>
      <c r="XO58" t="s">
        <v>976</v>
      </c>
      <c r="XP58" t="s">
        <v>976</v>
      </c>
      <c r="XQ58" t="s">
        <v>976</v>
      </c>
      <c r="XR58" t="s">
        <v>975</v>
      </c>
      <c r="XX58" t="s">
        <v>975</v>
      </c>
      <c r="YD58" t="s">
        <v>975</v>
      </c>
      <c r="YJ58" t="s">
        <v>976</v>
      </c>
      <c r="YK58" t="s">
        <v>976</v>
      </c>
      <c r="YL58" t="s">
        <v>976</v>
      </c>
      <c r="YM58" t="s">
        <v>976</v>
      </c>
      <c r="YN58" t="s">
        <v>976</v>
      </c>
      <c r="YO58" t="s">
        <v>976</v>
      </c>
      <c r="YP58" t="s">
        <v>976</v>
      </c>
      <c r="YQ58" t="s">
        <v>976</v>
      </c>
      <c r="YR58" t="s">
        <v>976</v>
      </c>
      <c r="YS58" t="s">
        <v>975</v>
      </c>
      <c r="YT58" t="s">
        <v>976</v>
      </c>
      <c r="YU58" t="s">
        <v>976</v>
      </c>
      <c r="YV58" t="s">
        <v>976</v>
      </c>
      <c r="YW58" t="s">
        <v>975</v>
      </c>
      <c r="YX58">
        <v>283000</v>
      </c>
      <c r="YY58" t="s">
        <v>1217</v>
      </c>
      <c r="YZ58" t="s">
        <v>1069</v>
      </c>
      <c r="ZB58" t="s">
        <v>1070</v>
      </c>
      <c r="ZC58" t="s">
        <v>975</v>
      </c>
      <c r="ZD58" t="s">
        <v>1071</v>
      </c>
      <c r="ZE58" t="s">
        <v>976</v>
      </c>
      <c r="ZF58" t="s">
        <v>1083</v>
      </c>
      <c r="ZH58" t="s">
        <v>976</v>
      </c>
      <c r="ZI58" t="s">
        <v>1073</v>
      </c>
      <c r="ZJ58" t="s">
        <v>976</v>
      </c>
      <c r="ZK58">
        <v>4</v>
      </c>
      <c r="ZL58">
        <v>10</v>
      </c>
      <c r="ZM58">
        <v>5</v>
      </c>
      <c r="ZN58">
        <v>0</v>
      </c>
      <c r="ZO58" t="s">
        <v>1084</v>
      </c>
      <c r="ZP58">
        <v>1</v>
      </c>
      <c r="ZQ58">
        <v>0</v>
      </c>
      <c r="ZR58">
        <v>0</v>
      </c>
      <c r="ZS58">
        <v>0</v>
      </c>
      <c r="ZT58">
        <v>0</v>
      </c>
      <c r="ZU58">
        <v>0</v>
      </c>
      <c r="ZV58">
        <v>0</v>
      </c>
      <c r="ZW58">
        <v>0</v>
      </c>
      <c r="ZX58">
        <v>0</v>
      </c>
      <c r="ZZ58">
        <v>5</v>
      </c>
      <c r="AAA58" t="s">
        <v>976</v>
      </c>
      <c r="AAB58">
        <v>761</v>
      </c>
      <c r="AAC58" t="s">
        <v>1086</v>
      </c>
      <c r="AAD58" t="s">
        <v>976</v>
      </c>
      <c r="AAE58" t="s">
        <v>975</v>
      </c>
      <c r="AAF58" t="s">
        <v>976</v>
      </c>
      <c r="AAG58" t="s">
        <v>975</v>
      </c>
      <c r="AAI58" t="s">
        <v>1087</v>
      </c>
      <c r="AAJ58" t="s">
        <v>1087</v>
      </c>
      <c r="AAK58" t="s">
        <v>1087</v>
      </c>
      <c r="AAL58" t="s">
        <v>976</v>
      </c>
      <c r="AAM58">
        <v>36</v>
      </c>
      <c r="AAN58">
        <v>4</v>
      </c>
      <c r="AAO58" t="s">
        <v>976</v>
      </c>
      <c r="AAP58" t="s">
        <v>976</v>
      </c>
      <c r="AAQ58" t="s">
        <v>975</v>
      </c>
      <c r="AAR58" t="s">
        <v>976</v>
      </c>
      <c r="AAS58" t="s">
        <v>975</v>
      </c>
      <c r="AAT58" t="s">
        <v>975</v>
      </c>
      <c r="AAU58" t="s">
        <v>976</v>
      </c>
      <c r="AAV58">
        <v>772</v>
      </c>
      <c r="AAW58" t="s">
        <v>1086</v>
      </c>
      <c r="AAX58" t="s">
        <v>976</v>
      </c>
      <c r="AAY58" t="s">
        <v>975</v>
      </c>
      <c r="AAZ58" t="s">
        <v>976</v>
      </c>
      <c r="ABA58" t="s">
        <v>975</v>
      </c>
      <c r="ABC58" t="s">
        <v>1087</v>
      </c>
      <c r="ABD58" t="s">
        <v>1087</v>
      </c>
      <c r="ABE58" t="s">
        <v>1087</v>
      </c>
      <c r="ABF58" t="s">
        <v>976</v>
      </c>
      <c r="ABG58">
        <v>37</v>
      </c>
      <c r="ABH58">
        <v>5</v>
      </c>
      <c r="ABI58" t="s">
        <v>976</v>
      </c>
      <c r="ABJ58" t="s">
        <v>976</v>
      </c>
      <c r="ABK58" t="s">
        <v>975</v>
      </c>
      <c r="ABL58" t="s">
        <v>976</v>
      </c>
      <c r="ABM58" t="s">
        <v>975</v>
      </c>
      <c r="ABN58" t="s">
        <v>975</v>
      </c>
      <c r="ABO58" t="s">
        <v>976</v>
      </c>
      <c r="ABP58">
        <v>846</v>
      </c>
      <c r="ABQ58" t="s">
        <v>1086</v>
      </c>
      <c r="ABR58" t="s">
        <v>976</v>
      </c>
      <c r="ABS58" t="s">
        <v>975</v>
      </c>
      <c r="ABT58" t="s">
        <v>976</v>
      </c>
      <c r="ABU58" t="s">
        <v>975</v>
      </c>
      <c r="ABW58" t="s">
        <v>1087</v>
      </c>
      <c r="ABX58" t="s">
        <v>1087</v>
      </c>
      <c r="ABY58" t="s">
        <v>1087</v>
      </c>
      <c r="ABZ58" t="s">
        <v>976</v>
      </c>
      <c r="ACA58">
        <v>38</v>
      </c>
      <c r="ACB58">
        <v>4</v>
      </c>
      <c r="ACC58" t="s">
        <v>976</v>
      </c>
      <c r="ACD58" t="s">
        <v>976</v>
      </c>
      <c r="ACE58" t="s">
        <v>975</v>
      </c>
      <c r="ACF58" t="s">
        <v>975</v>
      </c>
      <c r="ACG58" t="s">
        <v>975</v>
      </c>
      <c r="ACH58" t="s">
        <v>975</v>
      </c>
      <c r="ACI58" t="s">
        <v>976</v>
      </c>
      <c r="ACJ58">
        <v>856</v>
      </c>
      <c r="ACK58" t="s">
        <v>1086</v>
      </c>
      <c r="ACL58" t="s">
        <v>976</v>
      </c>
      <c r="ACM58" t="s">
        <v>975</v>
      </c>
      <c r="ACN58" t="s">
        <v>976</v>
      </c>
      <c r="ACO58" t="s">
        <v>975</v>
      </c>
      <c r="ACQ58" t="s">
        <v>1087</v>
      </c>
      <c r="ACR58" t="s">
        <v>1087</v>
      </c>
      <c r="ACS58" t="s">
        <v>1087</v>
      </c>
      <c r="ACT58" t="s">
        <v>976</v>
      </c>
      <c r="ACU58">
        <v>36</v>
      </c>
      <c r="ACV58">
        <v>4</v>
      </c>
      <c r="ACW58" t="s">
        <v>976</v>
      </c>
      <c r="ACX58" t="s">
        <v>976</v>
      </c>
      <c r="ACY58" t="s">
        <v>975</v>
      </c>
      <c r="ACZ58" t="s">
        <v>975</v>
      </c>
      <c r="ADA58" t="s">
        <v>975</v>
      </c>
      <c r="ADB58" t="s">
        <v>975</v>
      </c>
      <c r="ADC58" t="s">
        <v>976</v>
      </c>
      <c r="ADD58">
        <v>967</v>
      </c>
      <c r="ADE58" t="s">
        <v>1086</v>
      </c>
      <c r="ADF58" t="s">
        <v>976</v>
      </c>
      <c r="ADG58" t="s">
        <v>975</v>
      </c>
      <c r="ADH58" t="s">
        <v>976</v>
      </c>
      <c r="ADI58" t="s">
        <v>975</v>
      </c>
      <c r="ADK58" t="s">
        <v>1087</v>
      </c>
      <c r="ADL58" t="s">
        <v>1087</v>
      </c>
      <c r="ADM58" t="s">
        <v>1087</v>
      </c>
      <c r="ADN58" t="s">
        <v>976</v>
      </c>
      <c r="ADO58">
        <v>37</v>
      </c>
      <c r="ADP58">
        <v>3</v>
      </c>
      <c r="ADQ58" t="s">
        <v>976</v>
      </c>
      <c r="ADR58" t="s">
        <v>976</v>
      </c>
      <c r="ADS58" t="s">
        <v>975</v>
      </c>
      <c r="ADT58" t="s">
        <v>975</v>
      </c>
      <c r="ADU58" t="s">
        <v>975</v>
      </c>
      <c r="ADV58" t="s">
        <v>975</v>
      </c>
      <c r="ADW58" t="s">
        <v>976</v>
      </c>
      <c r="ADX58" t="s">
        <v>3577</v>
      </c>
      <c r="ADY58" t="s">
        <v>976</v>
      </c>
      <c r="ADZ58">
        <v>4</v>
      </c>
      <c r="AEA58">
        <v>10</v>
      </c>
      <c r="AEB58">
        <v>5</v>
      </c>
      <c r="AEC58">
        <v>2</v>
      </c>
      <c r="AED58" t="s">
        <v>2370</v>
      </c>
      <c r="AEE58">
        <v>0</v>
      </c>
      <c r="AEF58">
        <v>1</v>
      </c>
      <c r="AEG58">
        <v>0</v>
      </c>
      <c r="AEH58">
        <v>0</v>
      </c>
      <c r="AEI58">
        <v>0</v>
      </c>
      <c r="AEJ58">
        <v>0</v>
      </c>
      <c r="AEK58">
        <v>0</v>
      </c>
      <c r="AEM58">
        <v>5</v>
      </c>
      <c r="AEN58" t="s">
        <v>976</v>
      </c>
      <c r="AEO58">
        <v>6948</v>
      </c>
      <c r="AEP58" t="s">
        <v>1086</v>
      </c>
      <c r="AEQ58" t="s">
        <v>976</v>
      </c>
      <c r="AER58" t="s">
        <v>976</v>
      </c>
      <c r="AES58" t="s">
        <v>976</v>
      </c>
      <c r="AET58" t="s">
        <v>976</v>
      </c>
      <c r="AEU58" t="s">
        <v>976</v>
      </c>
      <c r="AEV58" t="s">
        <v>1096</v>
      </c>
      <c r="AEX58" t="s">
        <v>975</v>
      </c>
      <c r="AEY58" t="s">
        <v>975</v>
      </c>
      <c r="AFA58" t="s">
        <v>976</v>
      </c>
      <c r="AFB58">
        <v>6927</v>
      </c>
      <c r="AFC58" t="s">
        <v>1086</v>
      </c>
      <c r="AFD58" t="s">
        <v>976</v>
      </c>
      <c r="AFE58" t="s">
        <v>976</v>
      </c>
      <c r="AFF58" t="s">
        <v>976</v>
      </c>
      <c r="AFG58" t="s">
        <v>976</v>
      </c>
      <c r="AFH58" t="s">
        <v>976</v>
      </c>
      <c r="AFI58" t="s">
        <v>1096</v>
      </c>
      <c r="AFK58" t="s">
        <v>976</v>
      </c>
      <c r="AFL58" t="s">
        <v>975</v>
      </c>
      <c r="AFN58" t="s">
        <v>976</v>
      </c>
      <c r="AFO58">
        <v>6950</v>
      </c>
      <c r="AFP58" t="s">
        <v>1086</v>
      </c>
      <c r="AFQ58" t="s">
        <v>976</v>
      </c>
      <c r="AFR58" t="s">
        <v>976</v>
      </c>
      <c r="AFS58" t="s">
        <v>976</v>
      </c>
      <c r="AFT58" t="s">
        <v>976</v>
      </c>
      <c r="AFU58" t="s">
        <v>976</v>
      </c>
      <c r="AFV58" t="s">
        <v>3578</v>
      </c>
      <c r="AFW58" t="s">
        <v>975</v>
      </c>
      <c r="AFX58" t="s">
        <v>976</v>
      </c>
      <c r="AFY58" t="s">
        <v>976</v>
      </c>
      <c r="AFZ58" t="s">
        <v>975</v>
      </c>
      <c r="AGA58" t="s">
        <v>976</v>
      </c>
      <c r="AGB58">
        <v>6976</v>
      </c>
      <c r="AGC58" t="s">
        <v>1086</v>
      </c>
      <c r="AGD58" t="s">
        <v>976</v>
      </c>
      <c r="AGE58" t="s">
        <v>976</v>
      </c>
      <c r="AGF58" t="s">
        <v>976</v>
      </c>
      <c r="AGG58" t="s">
        <v>976</v>
      </c>
      <c r="AGH58" t="s">
        <v>976</v>
      </c>
      <c r="AGI58" t="s">
        <v>1096</v>
      </c>
      <c r="AGK58" t="s">
        <v>975</v>
      </c>
      <c r="AGL58" t="s">
        <v>975</v>
      </c>
      <c r="AGN58" t="s">
        <v>976</v>
      </c>
      <c r="AGO58">
        <v>6986</v>
      </c>
      <c r="AGP58" t="s">
        <v>1086</v>
      </c>
      <c r="AGQ58" t="s">
        <v>976</v>
      </c>
      <c r="AGR58" t="s">
        <v>976</v>
      </c>
      <c r="AGS58" t="s">
        <v>976</v>
      </c>
      <c r="AGT58" t="s">
        <v>976</v>
      </c>
      <c r="AGU58" t="s">
        <v>976</v>
      </c>
      <c r="AGV58" t="s">
        <v>1096</v>
      </c>
      <c r="AGX58" t="s">
        <v>975</v>
      </c>
      <c r="AGY58" t="s">
        <v>975</v>
      </c>
      <c r="AHA58" t="s">
        <v>976</v>
      </c>
      <c r="AHB58" t="s">
        <v>3579</v>
      </c>
      <c r="AHC58" t="s">
        <v>976</v>
      </c>
      <c r="AHD58">
        <v>4</v>
      </c>
      <c r="AHE58">
        <v>10</v>
      </c>
      <c r="AHF58">
        <v>5</v>
      </c>
      <c r="AHG58">
        <v>0</v>
      </c>
      <c r="AHH58" t="s">
        <v>1102</v>
      </c>
      <c r="AHI58">
        <v>1</v>
      </c>
      <c r="AHJ58">
        <v>0</v>
      </c>
      <c r="AHK58">
        <v>0</v>
      </c>
      <c r="AHL58">
        <v>0</v>
      </c>
      <c r="AHN58">
        <v>5</v>
      </c>
      <c r="AHO58" t="s">
        <v>976</v>
      </c>
      <c r="AHP58" t="s">
        <v>3580</v>
      </c>
      <c r="AHQ58" t="s">
        <v>1086</v>
      </c>
      <c r="AHR58" t="s">
        <v>1104</v>
      </c>
      <c r="AHS58" t="s">
        <v>976</v>
      </c>
      <c r="AHT58" t="s">
        <v>976</v>
      </c>
      <c r="AHU58" t="s">
        <v>976</v>
      </c>
      <c r="AHV58" t="s">
        <v>3581</v>
      </c>
      <c r="AHW58" t="s">
        <v>1086</v>
      </c>
      <c r="AHX58" t="s">
        <v>1104</v>
      </c>
      <c r="AHY58" t="s">
        <v>976</v>
      </c>
      <c r="AHZ58" t="s">
        <v>975</v>
      </c>
      <c r="AIA58" t="s">
        <v>976</v>
      </c>
      <c r="AIB58" t="s">
        <v>3582</v>
      </c>
      <c r="AIC58" t="s">
        <v>1086</v>
      </c>
      <c r="AID58" t="s">
        <v>1104</v>
      </c>
      <c r="AIE58" t="s">
        <v>976</v>
      </c>
      <c r="AIF58" t="s">
        <v>976</v>
      </c>
      <c r="AIG58" t="s">
        <v>976</v>
      </c>
      <c r="AIH58" t="s">
        <v>3583</v>
      </c>
      <c r="AII58" t="s">
        <v>1086</v>
      </c>
      <c r="AIJ58" t="s">
        <v>1104</v>
      </c>
      <c r="AIK58" t="s">
        <v>976</v>
      </c>
      <c r="AIL58" t="s">
        <v>975</v>
      </c>
      <c r="AIM58" t="s">
        <v>976</v>
      </c>
      <c r="AIN58" t="s">
        <v>3584</v>
      </c>
      <c r="AIO58" t="s">
        <v>1086</v>
      </c>
      <c r="AIP58" t="s">
        <v>1104</v>
      </c>
      <c r="AIQ58" t="s">
        <v>976</v>
      </c>
      <c r="AIR58" t="s">
        <v>975</v>
      </c>
      <c r="AIS58" t="s">
        <v>975</v>
      </c>
      <c r="AIU58" t="s">
        <v>1109</v>
      </c>
      <c r="AIV58" t="s">
        <v>975</v>
      </c>
      <c r="AJV58" t="s">
        <v>3585</v>
      </c>
      <c r="AJW58">
        <v>2405120967</v>
      </c>
      <c r="AJX58" t="s">
        <v>3585</v>
      </c>
      <c r="AJY58" t="s">
        <v>1111</v>
      </c>
      <c r="AJZ58" t="s">
        <v>3586</v>
      </c>
      <c r="AKA58" t="s">
        <v>964</v>
      </c>
    </row>
    <row r="59" spans="1:963" x14ac:dyDescent="0.35">
      <c r="A59" s="3">
        <v>45434.017210648148</v>
      </c>
      <c r="B59" s="3">
        <v>45431.54314814815</v>
      </c>
      <c r="C59" s="3">
        <v>45434.015567129631</v>
      </c>
      <c r="D59" s="4" t="s">
        <v>1633</v>
      </c>
      <c r="H59" t="s">
        <v>1634</v>
      </c>
      <c r="I59">
        <v>20151</v>
      </c>
      <c r="K59" s="6">
        <v>45433</v>
      </c>
      <c r="L59" t="s">
        <v>1635</v>
      </c>
      <c r="M59" t="s">
        <v>967</v>
      </c>
      <c r="N59" t="s">
        <v>3587</v>
      </c>
      <c r="O59" t="s">
        <v>3588</v>
      </c>
      <c r="P59" t="s">
        <v>1118</v>
      </c>
      <c r="Q59" t="s">
        <v>971</v>
      </c>
      <c r="R59" t="s">
        <v>2958</v>
      </c>
      <c r="S59" t="s">
        <v>1195</v>
      </c>
      <c r="T59" t="s">
        <v>974</v>
      </c>
      <c r="U59">
        <v>-15.821539100000001</v>
      </c>
      <c r="V59">
        <v>35.011817000000001</v>
      </c>
      <c r="W59">
        <v>1024.3</v>
      </c>
      <c r="X59">
        <v>4.7</v>
      </c>
      <c r="Y59" t="s">
        <v>975</v>
      </c>
      <c r="Z59" t="s">
        <v>976</v>
      </c>
      <c r="AA59" t="s">
        <v>3589</v>
      </c>
      <c r="AB59" t="s">
        <v>3590</v>
      </c>
      <c r="AC59" t="s">
        <v>986</v>
      </c>
      <c r="AD59" t="s">
        <v>976</v>
      </c>
      <c r="AE59" t="s">
        <v>1124</v>
      </c>
      <c r="AG59" t="s">
        <v>1125</v>
      </c>
      <c r="AI59" t="s">
        <v>1244</v>
      </c>
      <c r="AJ59" t="s">
        <v>1306</v>
      </c>
      <c r="AK59" t="s">
        <v>1195</v>
      </c>
      <c r="AL59">
        <v>67505</v>
      </c>
      <c r="AM59" t="s">
        <v>986</v>
      </c>
      <c r="AN59" t="s">
        <v>1031</v>
      </c>
      <c r="AO59" t="s">
        <v>976</v>
      </c>
      <c r="AP59" t="s">
        <v>2258</v>
      </c>
      <c r="AQ59" t="s">
        <v>989</v>
      </c>
      <c r="AR59" t="s">
        <v>976</v>
      </c>
      <c r="AS59" t="s">
        <v>3591</v>
      </c>
      <c r="AT59" t="s">
        <v>987</v>
      </c>
      <c r="AU59" t="s">
        <v>976</v>
      </c>
      <c r="AV59" t="s">
        <v>1416</v>
      </c>
      <c r="AW59" t="s">
        <v>989</v>
      </c>
      <c r="AX59" t="s">
        <v>976</v>
      </c>
      <c r="AY59" t="s">
        <v>976</v>
      </c>
      <c r="AZ59" t="s">
        <v>976</v>
      </c>
      <c r="BA59" t="s">
        <v>976</v>
      </c>
      <c r="BB59" t="s">
        <v>976</v>
      </c>
      <c r="BC59" t="s">
        <v>1640</v>
      </c>
      <c r="BD59" t="s">
        <v>989</v>
      </c>
      <c r="BE59" t="s">
        <v>976</v>
      </c>
      <c r="BF59" t="s">
        <v>3592</v>
      </c>
      <c r="BG59" t="s">
        <v>989</v>
      </c>
      <c r="BH59" t="s">
        <v>989</v>
      </c>
      <c r="BI59" t="s">
        <v>986</v>
      </c>
      <c r="BJ59" t="s">
        <v>976</v>
      </c>
      <c r="BK59" t="s">
        <v>976</v>
      </c>
      <c r="BL59" t="s">
        <v>975</v>
      </c>
      <c r="BN59" t="s">
        <v>992</v>
      </c>
      <c r="BO59" t="s">
        <v>976</v>
      </c>
      <c r="BP59" t="s">
        <v>975</v>
      </c>
      <c r="BR59" t="s">
        <v>975</v>
      </c>
      <c r="BT59" t="s">
        <v>975</v>
      </c>
      <c r="BV59" t="s">
        <v>992</v>
      </c>
      <c r="BW59" t="s">
        <v>976</v>
      </c>
      <c r="BX59" t="s">
        <v>975</v>
      </c>
      <c r="BZ59" t="s">
        <v>976</v>
      </c>
      <c r="CA59" t="s">
        <v>993</v>
      </c>
      <c r="CB59" t="s">
        <v>2258</v>
      </c>
      <c r="CC59" t="s">
        <v>995</v>
      </c>
      <c r="CD59" t="s">
        <v>996</v>
      </c>
      <c r="CE59" t="s">
        <v>976</v>
      </c>
      <c r="CF59" t="s">
        <v>997</v>
      </c>
      <c r="CG59" t="s">
        <v>976</v>
      </c>
      <c r="CH59" t="s">
        <v>998</v>
      </c>
      <c r="CI59" t="s">
        <v>975</v>
      </c>
      <c r="CJ59" t="s">
        <v>999</v>
      </c>
      <c r="CK59" t="s">
        <v>975</v>
      </c>
      <c r="CL59" t="s">
        <v>1000</v>
      </c>
      <c r="CM59" t="s">
        <v>976</v>
      </c>
      <c r="CN59" t="s">
        <v>1001</v>
      </c>
      <c r="CO59" t="s">
        <v>976</v>
      </c>
      <c r="CP59" t="s">
        <v>1002</v>
      </c>
      <c r="CQ59" t="s">
        <v>975</v>
      </c>
      <c r="CR59" t="s">
        <v>1003</v>
      </c>
      <c r="CS59" t="s">
        <v>976</v>
      </c>
      <c r="CT59" t="s">
        <v>1004</v>
      </c>
      <c r="CU59" t="s">
        <v>975</v>
      </c>
      <c r="CV59" t="s">
        <v>1005</v>
      </c>
      <c r="CW59" t="s">
        <v>975</v>
      </c>
      <c r="CX59" t="s">
        <v>1006</v>
      </c>
      <c r="CY59" t="s">
        <v>975</v>
      </c>
      <c r="CZ59" t="s">
        <v>1007</v>
      </c>
      <c r="DA59" t="s">
        <v>975</v>
      </c>
      <c r="DB59" t="s">
        <v>1008</v>
      </c>
      <c r="DC59" t="s">
        <v>975</v>
      </c>
      <c r="DD59" t="s">
        <v>1009</v>
      </c>
      <c r="DE59" t="s">
        <v>975</v>
      </c>
      <c r="DF59" t="s">
        <v>1010</v>
      </c>
      <c r="DG59" t="s">
        <v>975</v>
      </c>
      <c r="DH59" t="s">
        <v>1011</v>
      </c>
      <c r="DI59" t="s">
        <v>976</v>
      </c>
      <c r="DJ59" t="s">
        <v>1012</v>
      </c>
      <c r="DK59" t="s">
        <v>975</v>
      </c>
      <c r="DL59" t="s">
        <v>1013</v>
      </c>
      <c r="DM59" t="s">
        <v>975</v>
      </c>
      <c r="DN59" t="s">
        <v>1014</v>
      </c>
      <c r="DO59" t="s">
        <v>976</v>
      </c>
      <c r="DP59" t="s">
        <v>1015</v>
      </c>
      <c r="DQ59" t="s">
        <v>976</v>
      </c>
      <c r="DR59" t="s">
        <v>1016</v>
      </c>
      <c r="DS59" t="s">
        <v>975</v>
      </c>
      <c r="DT59" t="s">
        <v>1017</v>
      </c>
      <c r="DU59" t="s">
        <v>975</v>
      </c>
      <c r="DV59" t="s">
        <v>1018</v>
      </c>
      <c r="DW59" t="s">
        <v>975</v>
      </c>
      <c r="DX59" t="s">
        <v>1019</v>
      </c>
      <c r="DY59" t="s">
        <v>976</v>
      </c>
      <c r="DZ59" t="s">
        <v>1020</v>
      </c>
      <c r="EA59" t="s">
        <v>976</v>
      </c>
      <c r="EB59" t="s">
        <v>1021</v>
      </c>
      <c r="EC59" t="s">
        <v>975</v>
      </c>
      <c r="ED59" t="s">
        <v>1022</v>
      </c>
      <c r="EE59" t="s">
        <v>976</v>
      </c>
      <c r="EF59" t="s">
        <v>1023</v>
      </c>
      <c r="EG59" t="s">
        <v>976</v>
      </c>
      <c r="EL59" t="s">
        <v>976</v>
      </c>
      <c r="EM59" t="s">
        <v>975</v>
      </c>
      <c r="EN59" t="s">
        <v>975</v>
      </c>
      <c r="EO59" t="s">
        <v>1024</v>
      </c>
      <c r="EP59" t="s">
        <v>975</v>
      </c>
      <c r="EQ59" t="s">
        <v>1025</v>
      </c>
      <c r="ER59" t="s">
        <v>975</v>
      </c>
      <c r="ES59" t="s">
        <v>1025</v>
      </c>
      <c r="ET59" t="s">
        <v>975</v>
      </c>
      <c r="EU59" t="s">
        <v>975</v>
      </c>
      <c r="EV59" t="s">
        <v>976</v>
      </c>
      <c r="EW59" t="s">
        <v>976</v>
      </c>
      <c r="EX59" t="s">
        <v>976</v>
      </c>
      <c r="EY59" t="s">
        <v>976</v>
      </c>
      <c r="EZ59" t="s">
        <v>975</v>
      </c>
      <c r="FA59" t="s">
        <v>975</v>
      </c>
      <c r="FB59" t="s">
        <v>975</v>
      </c>
      <c r="FC59" t="s">
        <v>975</v>
      </c>
      <c r="FD59" t="s">
        <v>975</v>
      </c>
      <c r="FE59" t="s">
        <v>975</v>
      </c>
      <c r="FH59" t="s">
        <v>1027</v>
      </c>
      <c r="FI59" t="s">
        <v>1028</v>
      </c>
      <c r="FJ59" t="s">
        <v>1478</v>
      </c>
      <c r="FK59" t="s">
        <v>3593</v>
      </c>
      <c r="FL59" t="s">
        <v>985</v>
      </c>
      <c r="FM59" t="s">
        <v>1031</v>
      </c>
      <c r="FN59" t="s">
        <v>1031</v>
      </c>
      <c r="FO59" t="s">
        <v>1031</v>
      </c>
      <c r="FP59" t="s">
        <v>1031</v>
      </c>
      <c r="FQ59" t="s">
        <v>986</v>
      </c>
      <c r="FR59">
        <v>3</v>
      </c>
      <c r="FS59">
        <v>3</v>
      </c>
      <c r="FT59">
        <v>108</v>
      </c>
      <c r="FU59">
        <v>16</v>
      </c>
      <c r="FV59">
        <v>9</v>
      </c>
      <c r="FW59">
        <v>1</v>
      </c>
      <c r="FX59">
        <v>25</v>
      </c>
      <c r="FY59">
        <v>0</v>
      </c>
      <c r="FZ59">
        <v>3</v>
      </c>
      <c r="GA59">
        <v>0</v>
      </c>
      <c r="GB59">
        <v>3</v>
      </c>
      <c r="GC59">
        <v>1</v>
      </c>
      <c r="GD59">
        <v>36</v>
      </c>
      <c r="GE59">
        <v>0</v>
      </c>
      <c r="GF59" t="s">
        <v>986</v>
      </c>
      <c r="GG59" t="s">
        <v>2431</v>
      </c>
      <c r="GH59" t="s">
        <v>976</v>
      </c>
      <c r="GI59" t="s">
        <v>976</v>
      </c>
      <c r="GJ59" t="s">
        <v>1035</v>
      </c>
      <c r="GK59" t="s">
        <v>976</v>
      </c>
      <c r="GL59" t="s">
        <v>1039</v>
      </c>
      <c r="GM59" t="s">
        <v>987</v>
      </c>
      <c r="GN59" t="s">
        <v>976</v>
      </c>
      <c r="GO59" t="s">
        <v>1039</v>
      </c>
      <c r="GP59" t="s">
        <v>989</v>
      </c>
      <c r="GQ59">
        <v>5626</v>
      </c>
      <c r="GR59">
        <v>5530</v>
      </c>
      <c r="GS59">
        <v>274</v>
      </c>
      <c r="GT59" s="6">
        <v>45425</v>
      </c>
      <c r="GU59">
        <v>299</v>
      </c>
      <c r="GV59" s="6">
        <v>45426</v>
      </c>
      <c r="GW59">
        <v>95</v>
      </c>
      <c r="GX59" s="6">
        <v>45427</v>
      </c>
      <c r="GY59">
        <v>234</v>
      </c>
      <c r="GZ59" s="6">
        <v>45428</v>
      </c>
      <c r="HA59">
        <v>221</v>
      </c>
      <c r="HB59" s="6">
        <v>45429</v>
      </c>
      <c r="HC59">
        <v>153</v>
      </c>
      <c r="HD59" t="s">
        <v>1039</v>
      </c>
      <c r="HE59" t="s">
        <v>976</v>
      </c>
      <c r="HF59" t="s">
        <v>1138</v>
      </c>
      <c r="HG59" t="s">
        <v>976</v>
      </c>
      <c r="HH59" t="s">
        <v>976</v>
      </c>
      <c r="HI59" t="s">
        <v>976</v>
      </c>
      <c r="HJ59" t="s">
        <v>976</v>
      </c>
      <c r="HK59" t="s">
        <v>976</v>
      </c>
      <c r="HL59" t="s">
        <v>976</v>
      </c>
      <c r="HM59" t="s">
        <v>976</v>
      </c>
      <c r="HN59" t="s">
        <v>976</v>
      </c>
      <c r="HO59" t="s">
        <v>976</v>
      </c>
      <c r="HP59" t="s">
        <v>976</v>
      </c>
      <c r="HQ59" t="s">
        <v>976</v>
      </c>
      <c r="HR59" t="s">
        <v>976</v>
      </c>
      <c r="HS59" t="s">
        <v>976</v>
      </c>
      <c r="HT59" t="s">
        <v>976</v>
      </c>
      <c r="HU59" t="s">
        <v>976</v>
      </c>
      <c r="HV59" t="s">
        <v>976</v>
      </c>
      <c r="HW59" t="s">
        <v>976</v>
      </c>
      <c r="HX59" t="s">
        <v>976</v>
      </c>
      <c r="HY59" t="s">
        <v>976</v>
      </c>
      <c r="HZ59" t="s">
        <v>976</v>
      </c>
      <c r="IA59" t="s">
        <v>976</v>
      </c>
      <c r="IB59" t="s">
        <v>976</v>
      </c>
      <c r="IC59" t="s">
        <v>976</v>
      </c>
      <c r="ID59" t="s">
        <v>976</v>
      </c>
      <c r="IE59" t="s">
        <v>976</v>
      </c>
      <c r="IF59" t="s">
        <v>976</v>
      </c>
      <c r="IG59" t="s">
        <v>976</v>
      </c>
      <c r="IH59" t="s">
        <v>976</v>
      </c>
      <c r="II59" t="s">
        <v>976</v>
      </c>
      <c r="IJ59" t="s">
        <v>976</v>
      </c>
      <c r="IK59" t="s">
        <v>976</v>
      </c>
      <c r="IL59" t="s">
        <v>976</v>
      </c>
      <c r="IM59" t="s">
        <v>976</v>
      </c>
      <c r="IN59" t="s">
        <v>976</v>
      </c>
      <c r="IO59" t="s">
        <v>976</v>
      </c>
      <c r="IP59" t="s">
        <v>976</v>
      </c>
      <c r="IQ59" t="s">
        <v>976</v>
      </c>
      <c r="IR59" t="s">
        <v>976</v>
      </c>
      <c r="IS59" t="s">
        <v>976</v>
      </c>
      <c r="IT59" t="s">
        <v>976</v>
      </c>
      <c r="IU59" t="s">
        <v>976</v>
      </c>
      <c r="IV59">
        <v>5</v>
      </c>
      <c r="IW59" t="s">
        <v>976</v>
      </c>
      <c r="IX59" t="s">
        <v>976</v>
      </c>
      <c r="IY59" t="s">
        <v>976</v>
      </c>
      <c r="IZ59" t="s">
        <v>976</v>
      </c>
      <c r="JA59" t="s">
        <v>3594</v>
      </c>
      <c r="JB59" t="s">
        <v>3595</v>
      </c>
      <c r="JC59" t="s">
        <v>976</v>
      </c>
      <c r="JD59" t="s">
        <v>1029</v>
      </c>
      <c r="JE59" t="s">
        <v>1028</v>
      </c>
      <c r="JF59" t="s">
        <v>975</v>
      </c>
      <c r="JG59" t="s">
        <v>1044</v>
      </c>
      <c r="JH59" t="s">
        <v>1028</v>
      </c>
      <c r="JI59" t="s">
        <v>1141</v>
      </c>
      <c r="JJ59">
        <v>45</v>
      </c>
      <c r="JK59" t="s">
        <v>1050</v>
      </c>
      <c r="JL59" t="s">
        <v>976</v>
      </c>
      <c r="JM59" t="s">
        <v>976</v>
      </c>
      <c r="JN59" t="s">
        <v>1260</v>
      </c>
      <c r="JO59" t="s">
        <v>1204</v>
      </c>
      <c r="JP59">
        <v>0</v>
      </c>
      <c r="JQ59">
        <v>0</v>
      </c>
      <c r="JR59">
        <v>0</v>
      </c>
      <c r="JS59">
        <v>0</v>
      </c>
      <c r="JT59">
        <v>0</v>
      </c>
      <c r="JU59">
        <v>0</v>
      </c>
      <c r="JV59">
        <v>0</v>
      </c>
      <c r="JW59">
        <v>0</v>
      </c>
      <c r="JX59">
        <v>1</v>
      </c>
      <c r="JY59">
        <v>0</v>
      </c>
      <c r="JZ59" t="s">
        <v>2801</v>
      </c>
      <c r="KA59" t="s">
        <v>976</v>
      </c>
      <c r="KB59" t="s">
        <v>976</v>
      </c>
      <c r="KC59" t="s">
        <v>976</v>
      </c>
      <c r="KD59" t="s">
        <v>976</v>
      </c>
      <c r="KE59" t="s">
        <v>3596</v>
      </c>
      <c r="KF59" t="s">
        <v>3597</v>
      </c>
      <c r="KG59" t="s">
        <v>976</v>
      </c>
      <c r="KH59" t="s">
        <v>1028</v>
      </c>
      <c r="KI59" t="s">
        <v>1028</v>
      </c>
      <c r="KJ59" t="s">
        <v>975</v>
      </c>
      <c r="KK59" t="s">
        <v>1028</v>
      </c>
      <c r="KL59" t="s">
        <v>1028</v>
      </c>
      <c r="KM59" t="s">
        <v>1045</v>
      </c>
      <c r="KN59">
        <v>18</v>
      </c>
      <c r="KO59" t="s">
        <v>1050</v>
      </c>
      <c r="KP59" t="s">
        <v>976</v>
      </c>
      <c r="KQ59" t="s">
        <v>975</v>
      </c>
      <c r="KS59" t="s">
        <v>1204</v>
      </c>
      <c r="KT59">
        <v>0</v>
      </c>
      <c r="KU59">
        <v>0</v>
      </c>
      <c r="KV59">
        <v>0</v>
      </c>
      <c r="KW59">
        <v>0</v>
      </c>
      <c r="KX59">
        <v>0</v>
      </c>
      <c r="KY59">
        <v>0</v>
      </c>
      <c r="KZ59">
        <v>0</v>
      </c>
      <c r="LA59">
        <v>0</v>
      </c>
      <c r="LB59">
        <v>1</v>
      </c>
      <c r="LC59">
        <v>0</v>
      </c>
      <c r="LD59" t="s">
        <v>3598</v>
      </c>
      <c r="LE59" t="s">
        <v>976</v>
      </c>
      <c r="LF59" t="s">
        <v>976</v>
      </c>
      <c r="LG59" t="s">
        <v>976</v>
      </c>
      <c r="LH59" t="s">
        <v>976</v>
      </c>
      <c r="LI59" t="s">
        <v>3599</v>
      </c>
      <c r="LJ59" t="s">
        <v>3600</v>
      </c>
      <c r="LK59" t="s">
        <v>976</v>
      </c>
      <c r="LL59" t="s">
        <v>1028</v>
      </c>
      <c r="LM59" t="s">
        <v>1028</v>
      </c>
      <c r="LN59" t="s">
        <v>975</v>
      </c>
      <c r="LO59" t="s">
        <v>1044</v>
      </c>
      <c r="LP59" t="s">
        <v>1028</v>
      </c>
      <c r="LQ59" t="s">
        <v>1141</v>
      </c>
      <c r="LR59">
        <v>49</v>
      </c>
      <c r="LS59" t="s">
        <v>1046</v>
      </c>
      <c r="LT59" t="s">
        <v>976</v>
      </c>
      <c r="LU59" t="s">
        <v>975</v>
      </c>
      <c r="LW59" t="s">
        <v>1204</v>
      </c>
      <c r="LX59">
        <v>0</v>
      </c>
      <c r="LY59">
        <v>0</v>
      </c>
      <c r="LZ59">
        <v>0</v>
      </c>
      <c r="MA59">
        <v>0</v>
      </c>
      <c r="MB59">
        <v>0</v>
      </c>
      <c r="MC59">
        <v>0</v>
      </c>
      <c r="MD59">
        <v>0</v>
      </c>
      <c r="ME59">
        <v>0</v>
      </c>
      <c r="MF59">
        <v>1</v>
      </c>
      <c r="MG59">
        <v>0</v>
      </c>
      <c r="MH59" t="s">
        <v>2801</v>
      </c>
      <c r="MI59" t="s">
        <v>976</v>
      </c>
      <c r="MJ59" t="s">
        <v>976</v>
      </c>
      <c r="MK59" t="s">
        <v>976</v>
      </c>
      <c r="ML59" t="s">
        <v>976</v>
      </c>
      <c r="MM59" t="s">
        <v>3601</v>
      </c>
      <c r="MN59" t="s">
        <v>3602</v>
      </c>
      <c r="MO59" t="s">
        <v>976</v>
      </c>
      <c r="MP59" t="s">
        <v>1028</v>
      </c>
      <c r="MQ59" t="s">
        <v>1028</v>
      </c>
      <c r="MR59" t="s">
        <v>975</v>
      </c>
      <c r="MS59" t="s">
        <v>1028</v>
      </c>
      <c r="MT59" t="s">
        <v>1028</v>
      </c>
      <c r="MU59" t="s">
        <v>1029</v>
      </c>
      <c r="MV59">
        <v>41</v>
      </c>
      <c r="MW59" t="s">
        <v>1050</v>
      </c>
      <c r="MX59" t="s">
        <v>976</v>
      </c>
      <c r="MY59" t="s">
        <v>976</v>
      </c>
      <c r="MZ59" t="s">
        <v>1260</v>
      </c>
      <c r="NA59" t="s">
        <v>1204</v>
      </c>
      <c r="NB59">
        <v>0</v>
      </c>
      <c r="NC59">
        <v>0</v>
      </c>
      <c r="ND59">
        <v>0</v>
      </c>
      <c r="NE59">
        <v>0</v>
      </c>
      <c r="NF59">
        <v>0</v>
      </c>
      <c r="NG59">
        <v>0</v>
      </c>
      <c r="NH59">
        <v>0</v>
      </c>
      <c r="NI59">
        <v>0</v>
      </c>
      <c r="NJ59">
        <v>1</v>
      </c>
      <c r="NK59">
        <v>0</v>
      </c>
      <c r="NL59" s="4" t="s">
        <v>2801</v>
      </c>
      <c r="NM59" t="s">
        <v>976</v>
      </c>
      <c r="NN59" t="s">
        <v>976</v>
      </c>
      <c r="NO59" t="s">
        <v>976</v>
      </c>
      <c r="NP59" t="s">
        <v>976</v>
      </c>
      <c r="NQ59" t="s">
        <v>3603</v>
      </c>
      <c r="NR59" t="s">
        <v>3604</v>
      </c>
      <c r="NS59" t="s">
        <v>976</v>
      </c>
      <c r="NT59" t="s">
        <v>1029</v>
      </c>
      <c r="NU59" t="s">
        <v>1028</v>
      </c>
      <c r="NV59" t="s">
        <v>975</v>
      </c>
      <c r="NW59" t="s">
        <v>1029</v>
      </c>
      <c r="NX59" t="s">
        <v>1028</v>
      </c>
      <c r="NY59" t="s">
        <v>1028</v>
      </c>
      <c r="NZ59">
        <v>33</v>
      </c>
      <c r="OA59" t="s">
        <v>1050</v>
      </c>
      <c r="OB59" t="s">
        <v>976</v>
      </c>
      <c r="OC59" t="s">
        <v>976</v>
      </c>
      <c r="OD59" t="s">
        <v>1051</v>
      </c>
      <c r="OE59" t="s">
        <v>1204</v>
      </c>
      <c r="OF59">
        <v>0</v>
      </c>
      <c r="OG59">
        <v>0</v>
      </c>
      <c r="OH59">
        <v>0</v>
      </c>
      <c r="OI59">
        <v>0</v>
      </c>
      <c r="OJ59">
        <v>0</v>
      </c>
      <c r="OK59">
        <v>0</v>
      </c>
      <c r="OL59">
        <v>0</v>
      </c>
      <c r="OM59">
        <v>0</v>
      </c>
      <c r="ON59">
        <v>1</v>
      </c>
      <c r="OO59">
        <v>0</v>
      </c>
      <c r="OP59" t="s">
        <v>3605</v>
      </c>
      <c r="OQ59" t="s">
        <v>976</v>
      </c>
      <c r="OR59" t="s">
        <v>976</v>
      </c>
      <c r="OS59">
        <v>5</v>
      </c>
      <c r="OT59">
        <v>5</v>
      </c>
      <c r="OU59" t="s">
        <v>976</v>
      </c>
      <c r="OV59" t="s">
        <v>976</v>
      </c>
      <c r="OW59" t="s">
        <v>976</v>
      </c>
      <c r="OX59" t="s">
        <v>3606</v>
      </c>
      <c r="OY59" t="s">
        <v>3607</v>
      </c>
      <c r="OZ59" t="s">
        <v>976</v>
      </c>
      <c r="PA59" t="s">
        <v>976</v>
      </c>
      <c r="PB59" t="s">
        <v>976</v>
      </c>
      <c r="PC59" t="s">
        <v>976</v>
      </c>
      <c r="PD59" t="s">
        <v>976</v>
      </c>
      <c r="PE59" t="s">
        <v>976</v>
      </c>
      <c r="PF59" t="s">
        <v>976</v>
      </c>
      <c r="PG59" t="s">
        <v>975</v>
      </c>
      <c r="PH59" t="s">
        <v>976</v>
      </c>
      <c r="PI59" t="s">
        <v>976</v>
      </c>
      <c r="PJ59" t="s">
        <v>976</v>
      </c>
      <c r="PK59" t="s">
        <v>976</v>
      </c>
      <c r="PL59" t="s">
        <v>1067</v>
      </c>
      <c r="PR59" t="s">
        <v>976</v>
      </c>
      <c r="PS59" t="s">
        <v>976</v>
      </c>
      <c r="PT59" t="s">
        <v>976</v>
      </c>
      <c r="PU59" t="s">
        <v>976</v>
      </c>
      <c r="PV59" t="s">
        <v>976</v>
      </c>
      <c r="PW59" t="s">
        <v>976</v>
      </c>
      <c r="PX59" t="s">
        <v>976</v>
      </c>
      <c r="PY59" t="s">
        <v>976</v>
      </c>
      <c r="PZ59" t="s">
        <v>976</v>
      </c>
      <c r="QA59" t="s">
        <v>976</v>
      </c>
      <c r="QB59" t="s">
        <v>976</v>
      </c>
      <c r="QC59" t="s">
        <v>976</v>
      </c>
      <c r="QD59" t="s">
        <v>976</v>
      </c>
      <c r="QE59" t="s">
        <v>976</v>
      </c>
      <c r="QF59" t="s">
        <v>976</v>
      </c>
      <c r="QG59" t="s">
        <v>976</v>
      </c>
      <c r="QH59" t="s">
        <v>976</v>
      </c>
      <c r="QI59" t="s">
        <v>976</v>
      </c>
      <c r="QJ59" t="s">
        <v>976</v>
      </c>
      <c r="QK59" t="s">
        <v>976</v>
      </c>
      <c r="QL59">
        <v>308000</v>
      </c>
      <c r="QM59" t="s">
        <v>1326</v>
      </c>
      <c r="QN59" t="s">
        <v>1069</v>
      </c>
      <c r="QP59" t="s">
        <v>1076</v>
      </c>
      <c r="QQ59" t="s">
        <v>976</v>
      </c>
      <c r="QR59" t="s">
        <v>1224</v>
      </c>
      <c r="QS59" t="s">
        <v>976</v>
      </c>
      <c r="QT59" t="s">
        <v>1083</v>
      </c>
      <c r="QV59" t="s">
        <v>976</v>
      </c>
      <c r="QW59" t="s">
        <v>1073</v>
      </c>
      <c r="QX59" t="s">
        <v>976</v>
      </c>
      <c r="QY59" t="s">
        <v>976</v>
      </c>
      <c r="QZ59" t="s">
        <v>976</v>
      </c>
      <c r="RA59" t="s">
        <v>3608</v>
      </c>
      <c r="RB59" t="s">
        <v>3609</v>
      </c>
      <c r="RC59" t="s">
        <v>976</v>
      </c>
      <c r="RD59" t="s">
        <v>976</v>
      </c>
      <c r="RE59" t="s">
        <v>976</v>
      </c>
      <c r="RF59" t="s">
        <v>976</v>
      </c>
      <c r="RG59" t="s">
        <v>976</v>
      </c>
      <c r="RH59" t="s">
        <v>976</v>
      </c>
      <c r="RI59" t="s">
        <v>976</v>
      </c>
      <c r="RJ59" t="s">
        <v>975</v>
      </c>
      <c r="RK59" t="s">
        <v>975</v>
      </c>
      <c r="RL59" t="s">
        <v>975</v>
      </c>
      <c r="RM59" t="s">
        <v>1067</v>
      </c>
      <c r="RN59" t="s">
        <v>976</v>
      </c>
      <c r="RO59" t="s">
        <v>1067</v>
      </c>
      <c r="RU59" t="s">
        <v>1067</v>
      </c>
      <c r="SA59" t="s">
        <v>976</v>
      </c>
      <c r="SB59" t="s">
        <v>976</v>
      </c>
      <c r="SC59" t="s">
        <v>976</v>
      </c>
      <c r="SD59" t="s">
        <v>976</v>
      </c>
      <c r="SE59" t="s">
        <v>976</v>
      </c>
      <c r="SF59" t="s">
        <v>976</v>
      </c>
      <c r="SG59" t="s">
        <v>976</v>
      </c>
      <c r="SH59" t="s">
        <v>976</v>
      </c>
      <c r="SI59" t="s">
        <v>976</v>
      </c>
      <c r="SJ59" t="s">
        <v>1067</v>
      </c>
      <c r="SK59" t="s">
        <v>976</v>
      </c>
      <c r="SL59" t="s">
        <v>976</v>
      </c>
      <c r="SM59" t="s">
        <v>976</v>
      </c>
      <c r="SN59" t="s">
        <v>976</v>
      </c>
      <c r="SO59">
        <v>286456</v>
      </c>
      <c r="SP59" t="s">
        <v>1326</v>
      </c>
      <c r="SQ59" t="s">
        <v>1069</v>
      </c>
      <c r="SS59" t="s">
        <v>1444</v>
      </c>
      <c r="ST59" t="s">
        <v>976</v>
      </c>
      <c r="SU59" t="s">
        <v>1613</v>
      </c>
      <c r="SV59" t="s">
        <v>975</v>
      </c>
      <c r="SW59" t="s">
        <v>1072</v>
      </c>
      <c r="SY59" t="s">
        <v>975</v>
      </c>
      <c r="SZ59" t="s">
        <v>1073</v>
      </c>
      <c r="TA59" t="s">
        <v>976</v>
      </c>
      <c r="TB59" t="s">
        <v>976</v>
      </c>
      <c r="TC59" t="s">
        <v>976</v>
      </c>
      <c r="TD59" t="s">
        <v>3610</v>
      </c>
      <c r="TE59" t="s">
        <v>3611</v>
      </c>
      <c r="TF59" t="s">
        <v>976</v>
      </c>
      <c r="TG59" t="s">
        <v>976</v>
      </c>
      <c r="TH59" t="s">
        <v>976</v>
      </c>
      <c r="TI59" t="s">
        <v>976</v>
      </c>
      <c r="TJ59" t="s">
        <v>976</v>
      </c>
      <c r="TK59" t="s">
        <v>976</v>
      </c>
      <c r="TL59" t="s">
        <v>976</v>
      </c>
      <c r="TM59" t="s">
        <v>976</v>
      </c>
      <c r="TN59" t="s">
        <v>976</v>
      </c>
      <c r="TO59" t="s">
        <v>976</v>
      </c>
      <c r="TP59" t="s">
        <v>976</v>
      </c>
      <c r="TQ59" t="s">
        <v>976</v>
      </c>
      <c r="TR59" t="s">
        <v>976</v>
      </c>
      <c r="TS59" t="s">
        <v>976</v>
      </c>
      <c r="TT59" t="s">
        <v>976</v>
      </c>
      <c r="TU59" t="s">
        <v>976</v>
      </c>
      <c r="TV59" t="s">
        <v>976</v>
      </c>
      <c r="TW59" t="s">
        <v>976</v>
      </c>
      <c r="TX59" t="s">
        <v>976</v>
      </c>
      <c r="TY59" t="s">
        <v>976</v>
      </c>
      <c r="TZ59" t="s">
        <v>976</v>
      </c>
      <c r="UA59" t="s">
        <v>976</v>
      </c>
      <c r="UB59" t="s">
        <v>976</v>
      </c>
      <c r="UC59" t="s">
        <v>976</v>
      </c>
      <c r="UD59" t="s">
        <v>976</v>
      </c>
      <c r="UE59" t="s">
        <v>976</v>
      </c>
      <c r="UF59" t="s">
        <v>976</v>
      </c>
      <c r="UG59" t="s">
        <v>976</v>
      </c>
      <c r="UH59" t="s">
        <v>976</v>
      </c>
      <c r="UI59" t="s">
        <v>976</v>
      </c>
      <c r="UJ59" t="s">
        <v>976</v>
      </c>
      <c r="UK59" t="s">
        <v>1067</v>
      </c>
      <c r="UL59" t="s">
        <v>976</v>
      </c>
      <c r="UM59" t="s">
        <v>1067</v>
      </c>
      <c r="UN59" t="s">
        <v>976</v>
      </c>
      <c r="UO59" t="s">
        <v>976</v>
      </c>
      <c r="UP59" t="s">
        <v>976</v>
      </c>
      <c r="UQ59" t="s">
        <v>976</v>
      </c>
      <c r="UR59">
        <v>297000</v>
      </c>
      <c r="US59" t="s">
        <v>1326</v>
      </c>
      <c r="UT59" t="s">
        <v>1069</v>
      </c>
      <c r="UV59" t="s">
        <v>1070</v>
      </c>
      <c r="UW59" t="s">
        <v>976</v>
      </c>
      <c r="UX59" t="s">
        <v>1166</v>
      </c>
      <c r="UY59" t="s">
        <v>975</v>
      </c>
      <c r="UZ59" t="s">
        <v>1072</v>
      </c>
      <c r="VB59" t="s">
        <v>975</v>
      </c>
      <c r="VC59" t="s">
        <v>1073</v>
      </c>
      <c r="VD59" t="s">
        <v>976</v>
      </c>
      <c r="VE59" t="s">
        <v>976</v>
      </c>
      <c r="VF59" t="s">
        <v>976</v>
      </c>
      <c r="VG59" t="s">
        <v>3612</v>
      </c>
      <c r="VH59" t="s">
        <v>3613</v>
      </c>
      <c r="VI59" t="s">
        <v>976</v>
      </c>
      <c r="VJ59" t="s">
        <v>976</v>
      </c>
      <c r="VK59" t="s">
        <v>976</v>
      </c>
      <c r="VL59" t="s">
        <v>976</v>
      </c>
      <c r="VM59" t="s">
        <v>976</v>
      </c>
      <c r="VN59" t="s">
        <v>976</v>
      </c>
      <c r="VO59" t="s">
        <v>976</v>
      </c>
      <c r="VP59" t="s">
        <v>976</v>
      </c>
      <c r="VQ59" t="s">
        <v>976</v>
      </c>
      <c r="VR59" t="s">
        <v>976</v>
      </c>
      <c r="VS59" t="s">
        <v>976</v>
      </c>
      <c r="VT59" t="s">
        <v>976</v>
      </c>
      <c r="VU59" t="s">
        <v>975</v>
      </c>
      <c r="WA59" t="s">
        <v>976</v>
      </c>
      <c r="WB59" t="s">
        <v>976</v>
      </c>
      <c r="WC59" t="s">
        <v>976</v>
      </c>
      <c r="WD59" t="s">
        <v>976</v>
      </c>
      <c r="WE59" t="s">
        <v>976</v>
      </c>
      <c r="WF59" t="s">
        <v>976</v>
      </c>
      <c r="WG59" t="s">
        <v>976</v>
      </c>
      <c r="WH59" t="s">
        <v>976</v>
      </c>
      <c r="WI59" t="s">
        <v>976</v>
      </c>
      <c r="WJ59" t="s">
        <v>976</v>
      </c>
      <c r="WK59" t="s">
        <v>976</v>
      </c>
      <c r="WL59" t="s">
        <v>976</v>
      </c>
      <c r="WM59" t="s">
        <v>976</v>
      </c>
      <c r="WN59" t="s">
        <v>976</v>
      </c>
      <c r="WO59" t="s">
        <v>976</v>
      </c>
      <c r="WP59" t="s">
        <v>976</v>
      </c>
      <c r="WQ59" t="s">
        <v>976</v>
      </c>
      <c r="WR59" t="s">
        <v>976</v>
      </c>
      <c r="WS59" t="s">
        <v>976</v>
      </c>
      <c r="WT59" t="s">
        <v>976</v>
      </c>
      <c r="WU59">
        <v>310000</v>
      </c>
      <c r="WV59" t="s">
        <v>1326</v>
      </c>
      <c r="WW59" t="s">
        <v>1069</v>
      </c>
      <c r="WY59" t="s">
        <v>1076</v>
      </c>
      <c r="WZ59" t="s">
        <v>976</v>
      </c>
      <c r="XA59" t="s">
        <v>1224</v>
      </c>
      <c r="XB59" t="s">
        <v>976</v>
      </c>
      <c r="XC59" t="s">
        <v>1072</v>
      </c>
      <c r="XE59" t="s">
        <v>976</v>
      </c>
      <c r="XF59" t="s">
        <v>1073</v>
      </c>
      <c r="XG59" t="s">
        <v>976</v>
      </c>
      <c r="XH59" t="s">
        <v>976</v>
      </c>
      <c r="XI59" t="s">
        <v>976</v>
      </c>
      <c r="XJ59" t="s">
        <v>3614</v>
      </c>
      <c r="XK59" t="s">
        <v>3615</v>
      </c>
      <c r="XL59" t="s">
        <v>976</v>
      </c>
      <c r="XM59" t="s">
        <v>976</v>
      </c>
      <c r="XN59" t="s">
        <v>976</v>
      </c>
      <c r="XO59" t="s">
        <v>976</v>
      </c>
      <c r="XP59" t="s">
        <v>976</v>
      </c>
      <c r="XQ59" t="s">
        <v>976</v>
      </c>
      <c r="XR59" t="s">
        <v>976</v>
      </c>
      <c r="XS59" t="s">
        <v>976</v>
      </c>
      <c r="XT59" t="s">
        <v>976</v>
      </c>
      <c r="XU59" t="s">
        <v>976</v>
      </c>
      <c r="XV59" t="s">
        <v>976</v>
      </c>
      <c r="XW59" t="s">
        <v>976</v>
      </c>
      <c r="XX59" t="s">
        <v>976</v>
      </c>
      <c r="XY59" t="s">
        <v>976</v>
      </c>
      <c r="XZ59" t="s">
        <v>976</v>
      </c>
      <c r="YA59" t="s">
        <v>976</v>
      </c>
      <c r="YB59" t="s">
        <v>976</v>
      </c>
      <c r="YC59" t="s">
        <v>976</v>
      </c>
      <c r="YD59" t="s">
        <v>976</v>
      </c>
      <c r="YE59" t="s">
        <v>976</v>
      </c>
      <c r="YF59" t="s">
        <v>976</v>
      </c>
      <c r="YG59" t="s">
        <v>976</v>
      </c>
      <c r="YH59" t="s">
        <v>976</v>
      </c>
      <c r="YI59" t="s">
        <v>976</v>
      </c>
      <c r="YJ59" t="s">
        <v>976</v>
      </c>
      <c r="YK59" t="s">
        <v>976</v>
      </c>
      <c r="YL59" t="s">
        <v>976</v>
      </c>
      <c r="YM59" t="s">
        <v>976</v>
      </c>
      <c r="YN59" t="s">
        <v>976</v>
      </c>
      <c r="YO59" t="s">
        <v>976</v>
      </c>
      <c r="YP59" t="s">
        <v>976</v>
      </c>
      <c r="YQ59" t="s">
        <v>976</v>
      </c>
      <c r="YR59" t="s">
        <v>976</v>
      </c>
      <c r="YS59" t="s">
        <v>976</v>
      </c>
      <c r="YT59" t="s">
        <v>976</v>
      </c>
      <c r="YU59" t="s">
        <v>976</v>
      </c>
      <c r="YV59" t="s">
        <v>976</v>
      </c>
      <c r="YW59" t="s">
        <v>976</v>
      </c>
      <c r="YX59">
        <v>302000</v>
      </c>
      <c r="YY59" t="s">
        <v>1326</v>
      </c>
      <c r="YZ59" t="s">
        <v>1069</v>
      </c>
      <c r="ZB59" t="s">
        <v>1076</v>
      </c>
      <c r="ZC59" t="s">
        <v>976</v>
      </c>
      <c r="ZD59" t="s">
        <v>1224</v>
      </c>
      <c r="ZE59" t="s">
        <v>976</v>
      </c>
      <c r="ZF59" t="s">
        <v>1083</v>
      </c>
      <c r="ZH59" t="s">
        <v>976</v>
      </c>
      <c r="ZI59" t="s">
        <v>1073</v>
      </c>
      <c r="ZJ59" t="s">
        <v>976</v>
      </c>
      <c r="ZK59">
        <v>6</v>
      </c>
      <c r="ZL59">
        <v>10</v>
      </c>
      <c r="ZM59">
        <v>5</v>
      </c>
      <c r="ZN59">
        <v>0</v>
      </c>
      <c r="ZO59" t="s">
        <v>1084</v>
      </c>
      <c r="ZP59">
        <v>1</v>
      </c>
      <c r="ZQ59">
        <v>0</v>
      </c>
      <c r="ZR59">
        <v>0</v>
      </c>
      <c r="ZS59">
        <v>0</v>
      </c>
      <c r="ZT59">
        <v>0</v>
      </c>
      <c r="ZU59">
        <v>0</v>
      </c>
      <c r="ZV59">
        <v>0</v>
      </c>
      <c r="ZW59">
        <v>0</v>
      </c>
      <c r="ZX59">
        <v>0</v>
      </c>
      <c r="ZZ59">
        <v>5</v>
      </c>
      <c r="AAA59" t="s">
        <v>976</v>
      </c>
      <c r="AAB59">
        <v>3082</v>
      </c>
      <c r="AAC59" t="s">
        <v>1086</v>
      </c>
      <c r="AAD59" t="s">
        <v>976</v>
      </c>
      <c r="AAE59" t="s">
        <v>975</v>
      </c>
      <c r="AAF59" t="s">
        <v>976</v>
      </c>
      <c r="AAG59" t="s">
        <v>975</v>
      </c>
      <c r="AAI59" t="s">
        <v>1087</v>
      </c>
      <c r="AAJ59" t="s">
        <v>1087</v>
      </c>
      <c r="AAK59" t="s">
        <v>1087</v>
      </c>
      <c r="AAL59" t="s">
        <v>1087</v>
      </c>
      <c r="AAM59">
        <v>35</v>
      </c>
      <c r="AAN59">
        <v>3</v>
      </c>
      <c r="AAO59" t="s">
        <v>976</v>
      </c>
      <c r="AAP59" t="s">
        <v>976</v>
      </c>
      <c r="AAQ59" t="s">
        <v>975</v>
      </c>
      <c r="AAR59" t="s">
        <v>976</v>
      </c>
      <c r="AAS59" t="s">
        <v>975</v>
      </c>
      <c r="AAT59" t="s">
        <v>975</v>
      </c>
      <c r="AAU59" t="s">
        <v>976</v>
      </c>
      <c r="AAV59">
        <v>3079</v>
      </c>
      <c r="AAW59" t="s">
        <v>1086</v>
      </c>
      <c r="AAX59" t="s">
        <v>976</v>
      </c>
      <c r="AAY59" t="s">
        <v>975</v>
      </c>
      <c r="AAZ59" t="s">
        <v>976</v>
      </c>
      <c r="ABA59" t="s">
        <v>975</v>
      </c>
      <c r="ABC59" t="s">
        <v>1087</v>
      </c>
      <c r="ABD59" t="s">
        <v>1087</v>
      </c>
      <c r="ABE59" t="s">
        <v>1087</v>
      </c>
      <c r="ABF59" t="s">
        <v>1087</v>
      </c>
      <c r="ABG59">
        <v>32</v>
      </c>
      <c r="ABH59">
        <v>2</v>
      </c>
      <c r="ABI59" t="s">
        <v>976</v>
      </c>
      <c r="ABJ59" t="s">
        <v>976</v>
      </c>
      <c r="ABK59" t="s">
        <v>975</v>
      </c>
      <c r="ABL59" t="s">
        <v>976</v>
      </c>
      <c r="ABM59" t="s">
        <v>975</v>
      </c>
      <c r="ABN59" t="s">
        <v>975</v>
      </c>
      <c r="ABO59" t="s">
        <v>976</v>
      </c>
      <c r="ABP59">
        <v>3083</v>
      </c>
      <c r="ABQ59" t="s">
        <v>1086</v>
      </c>
      <c r="ABR59" t="s">
        <v>975</v>
      </c>
      <c r="ABS59" t="s">
        <v>976</v>
      </c>
      <c r="ABT59" t="s">
        <v>976</v>
      </c>
      <c r="ABU59" t="s">
        <v>976</v>
      </c>
      <c r="ABV59" t="s">
        <v>976</v>
      </c>
      <c r="ABW59" t="s">
        <v>1087</v>
      </c>
      <c r="ABX59" t="s">
        <v>1087</v>
      </c>
      <c r="ABY59" t="s">
        <v>1087</v>
      </c>
      <c r="ABZ59" t="s">
        <v>1087</v>
      </c>
      <c r="ACA59">
        <v>35</v>
      </c>
      <c r="ACB59">
        <v>4</v>
      </c>
      <c r="ACC59" t="s">
        <v>976</v>
      </c>
      <c r="ACD59" t="s">
        <v>976</v>
      </c>
      <c r="ACE59" t="s">
        <v>975</v>
      </c>
      <c r="ACF59" t="s">
        <v>976</v>
      </c>
      <c r="ACG59" t="s">
        <v>975</v>
      </c>
      <c r="ACH59" t="s">
        <v>975</v>
      </c>
      <c r="ACI59" t="s">
        <v>976</v>
      </c>
      <c r="ACJ59">
        <v>3084</v>
      </c>
      <c r="ACK59" t="s">
        <v>1086</v>
      </c>
      <c r="ACL59" t="s">
        <v>976</v>
      </c>
      <c r="ACM59" t="s">
        <v>975</v>
      </c>
      <c r="ACN59" t="s">
        <v>976</v>
      </c>
      <c r="ACO59" t="s">
        <v>975</v>
      </c>
      <c r="ACQ59" t="s">
        <v>1087</v>
      </c>
      <c r="ACR59" t="s">
        <v>1087</v>
      </c>
      <c r="ACS59" t="s">
        <v>1087</v>
      </c>
      <c r="ACT59" t="s">
        <v>1087</v>
      </c>
      <c r="ACU59">
        <v>33</v>
      </c>
      <c r="ACV59">
        <v>4</v>
      </c>
      <c r="ACW59" t="s">
        <v>976</v>
      </c>
      <c r="ACX59" t="s">
        <v>976</v>
      </c>
      <c r="ACY59" t="s">
        <v>975</v>
      </c>
      <c r="ACZ59" t="s">
        <v>976</v>
      </c>
      <c r="ADA59" t="s">
        <v>975</v>
      </c>
      <c r="ADB59" t="s">
        <v>975</v>
      </c>
      <c r="ADC59" t="s">
        <v>976</v>
      </c>
      <c r="ADD59">
        <v>3085</v>
      </c>
      <c r="ADE59" t="s">
        <v>1086</v>
      </c>
      <c r="ADF59" t="s">
        <v>976</v>
      </c>
      <c r="ADG59" t="s">
        <v>975</v>
      </c>
      <c r="ADH59" t="s">
        <v>976</v>
      </c>
      <c r="ADI59" t="s">
        <v>975</v>
      </c>
      <c r="ADK59" t="s">
        <v>1087</v>
      </c>
      <c r="ADL59" t="s">
        <v>1087</v>
      </c>
      <c r="ADM59" t="s">
        <v>1087</v>
      </c>
      <c r="ADN59" t="s">
        <v>1087</v>
      </c>
      <c r="ADO59">
        <v>36</v>
      </c>
      <c r="ADP59">
        <v>4</v>
      </c>
      <c r="ADQ59" t="s">
        <v>976</v>
      </c>
      <c r="ADR59" t="s">
        <v>976</v>
      </c>
      <c r="ADS59" t="s">
        <v>975</v>
      </c>
      <c r="ADT59" t="s">
        <v>976</v>
      </c>
      <c r="ADU59" t="s">
        <v>975</v>
      </c>
      <c r="ADV59" t="s">
        <v>975</v>
      </c>
      <c r="ADW59" t="s">
        <v>976</v>
      </c>
      <c r="ADX59" t="s">
        <v>3616</v>
      </c>
      <c r="ADY59" t="s">
        <v>976</v>
      </c>
      <c r="ADZ59">
        <v>6</v>
      </c>
      <c r="AEA59">
        <v>10</v>
      </c>
      <c r="AEB59">
        <v>5</v>
      </c>
      <c r="AEC59">
        <v>2</v>
      </c>
      <c r="AED59" t="s">
        <v>1340</v>
      </c>
      <c r="AEE59">
        <v>0</v>
      </c>
      <c r="AEF59">
        <v>0</v>
      </c>
      <c r="AEG59">
        <v>0</v>
      </c>
      <c r="AEH59">
        <v>0</v>
      </c>
      <c r="AEI59">
        <v>0</v>
      </c>
      <c r="AEJ59">
        <v>1</v>
      </c>
      <c r="AEK59">
        <v>0</v>
      </c>
      <c r="AEM59">
        <v>5</v>
      </c>
      <c r="AEN59" t="s">
        <v>976</v>
      </c>
      <c r="AEO59" t="s">
        <v>3617</v>
      </c>
      <c r="AEP59" t="s">
        <v>1086</v>
      </c>
      <c r="AEQ59" t="s">
        <v>976</v>
      </c>
      <c r="AER59" t="s">
        <v>976</v>
      </c>
      <c r="AES59" t="s">
        <v>976</v>
      </c>
      <c r="AET59" t="s">
        <v>976</v>
      </c>
      <c r="AEU59" t="s">
        <v>976</v>
      </c>
      <c r="AEV59" t="s">
        <v>1096</v>
      </c>
      <c r="AEX59" t="s">
        <v>975</v>
      </c>
      <c r="AEY59" t="s">
        <v>976</v>
      </c>
      <c r="AEZ59" t="s">
        <v>976</v>
      </c>
      <c r="AFA59" t="s">
        <v>976</v>
      </c>
      <c r="AFB59" t="s">
        <v>3618</v>
      </c>
      <c r="AFC59" t="s">
        <v>1086</v>
      </c>
      <c r="AFD59" t="s">
        <v>976</v>
      </c>
      <c r="AFE59" t="s">
        <v>976</v>
      </c>
      <c r="AFF59" t="s">
        <v>976</v>
      </c>
      <c r="AFG59" t="s">
        <v>976</v>
      </c>
      <c r="AFH59" t="s">
        <v>976</v>
      </c>
      <c r="AFI59" t="s">
        <v>1096</v>
      </c>
      <c r="AFK59" t="s">
        <v>975</v>
      </c>
      <c r="AFL59" t="s">
        <v>976</v>
      </c>
      <c r="AFM59" t="s">
        <v>976</v>
      </c>
      <c r="AFN59" t="s">
        <v>976</v>
      </c>
      <c r="AFO59" t="s">
        <v>3619</v>
      </c>
      <c r="AFP59" t="s">
        <v>1086</v>
      </c>
      <c r="AFQ59" t="s">
        <v>976</v>
      </c>
      <c r="AFR59" t="s">
        <v>976</v>
      </c>
      <c r="AFS59" t="s">
        <v>976</v>
      </c>
      <c r="AFT59" t="s">
        <v>976</v>
      </c>
      <c r="AFU59" t="s">
        <v>976</v>
      </c>
      <c r="AFV59" t="s">
        <v>1096</v>
      </c>
      <c r="AFX59" t="s">
        <v>975</v>
      </c>
      <c r="AFY59" t="s">
        <v>976</v>
      </c>
      <c r="AFZ59" t="s">
        <v>976</v>
      </c>
      <c r="AGA59" t="s">
        <v>976</v>
      </c>
      <c r="AGB59" t="s">
        <v>3620</v>
      </c>
      <c r="AGC59" t="s">
        <v>1086</v>
      </c>
      <c r="AGD59" t="s">
        <v>976</v>
      </c>
      <c r="AGE59" t="s">
        <v>976</v>
      </c>
      <c r="AGF59" t="s">
        <v>976</v>
      </c>
      <c r="AGG59" t="s">
        <v>976</v>
      </c>
      <c r="AGH59" t="s">
        <v>976</v>
      </c>
      <c r="AGI59" t="s">
        <v>1096</v>
      </c>
      <c r="AGK59" t="s">
        <v>975</v>
      </c>
      <c r="AGL59" t="s">
        <v>976</v>
      </c>
      <c r="AGM59" t="s">
        <v>976</v>
      </c>
      <c r="AGN59" t="s">
        <v>976</v>
      </c>
      <c r="AGO59" t="s">
        <v>3621</v>
      </c>
      <c r="AGP59" t="s">
        <v>1086</v>
      </c>
      <c r="AGQ59" t="s">
        <v>976</v>
      </c>
      <c r="AGR59" t="s">
        <v>976</v>
      </c>
      <c r="AGS59" t="s">
        <v>976</v>
      </c>
      <c r="AGT59" t="s">
        <v>976</v>
      </c>
      <c r="AGU59" t="s">
        <v>976</v>
      </c>
      <c r="AGV59" t="s">
        <v>1096</v>
      </c>
      <c r="AGX59" t="s">
        <v>975</v>
      </c>
      <c r="AGY59" t="s">
        <v>976</v>
      </c>
      <c r="AGZ59" t="s">
        <v>976</v>
      </c>
      <c r="AHA59" t="s">
        <v>976</v>
      </c>
      <c r="AHB59" t="s">
        <v>3622</v>
      </c>
      <c r="AHC59" t="s">
        <v>976</v>
      </c>
      <c r="AHD59">
        <v>6</v>
      </c>
      <c r="AHE59">
        <v>10</v>
      </c>
      <c r="AHF59">
        <v>5</v>
      </c>
      <c r="AHG59">
        <v>0</v>
      </c>
      <c r="AHH59" t="s">
        <v>2026</v>
      </c>
      <c r="AHI59">
        <v>0</v>
      </c>
      <c r="AHJ59">
        <v>1</v>
      </c>
      <c r="AHK59">
        <v>0</v>
      </c>
      <c r="AHL59">
        <v>0</v>
      </c>
      <c r="AHN59">
        <v>5</v>
      </c>
      <c r="AHO59" t="s">
        <v>976</v>
      </c>
      <c r="AHP59" t="s">
        <v>3623</v>
      </c>
      <c r="AHQ59" t="s">
        <v>1086</v>
      </c>
      <c r="AHR59" t="s">
        <v>1104</v>
      </c>
      <c r="AHS59" t="s">
        <v>976</v>
      </c>
      <c r="AHT59" t="s">
        <v>976</v>
      </c>
      <c r="AHU59" t="s">
        <v>976</v>
      </c>
      <c r="AHV59" t="s">
        <v>3624</v>
      </c>
      <c r="AHW59" t="s">
        <v>1086</v>
      </c>
      <c r="AHX59" t="s">
        <v>1104</v>
      </c>
      <c r="AHY59" t="s">
        <v>976</v>
      </c>
      <c r="AHZ59" t="s">
        <v>976</v>
      </c>
      <c r="AIA59" t="s">
        <v>976</v>
      </c>
      <c r="AIB59" t="s">
        <v>3625</v>
      </c>
      <c r="AIC59" t="s">
        <v>1086</v>
      </c>
      <c r="AID59" t="s">
        <v>1104</v>
      </c>
      <c r="AIE59" t="s">
        <v>976</v>
      </c>
      <c r="AIF59" t="s">
        <v>976</v>
      </c>
      <c r="AIG59" t="s">
        <v>976</v>
      </c>
      <c r="AIH59" t="s">
        <v>3626</v>
      </c>
      <c r="AII59" t="s">
        <v>1086</v>
      </c>
      <c r="AIJ59" t="s">
        <v>1104</v>
      </c>
      <c r="AIK59" t="s">
        <v>976</v>
      </c>
      <c r="AIL59" t="s">
        <v>976</v>
      </c>
      <c r="AIM59" t="s">
        <v>976</v>
      </c>
      <c r="AIN59" t="s">
        <v>3627</v>
      </c>
      <c r="AIO59" t="s">
        <v>1086</v>
      </c>
      <c r="AIP59" t="s">
        <v>1104</v>
      </c>
      <c r="AIQ59" t="s">
        <v>976</v>
      </c>
      <c r="AIR59" t="s">
        <v>976</v>
      </c>
      <c r="AIS59" t="s">
        <v>975</v>
      </c>
      <c r="AIU59" t="s">
        <v>1109</v>
      </c>
      <c r="AIV59" t="s">
        <v>975</v>
      </c>
      <c r="AJV59" t="s">
        <v>3628</v>
      </c>
      <c r="AJW59">
        <v>2405120967</v>
      </c>
      <c r="AJX59" t="s">
        <v>3628</v>
      </c>
      <c r="AJY59" t="s">
        <v>1111</v>
      </c>
      <c r="AJZ59" t="s">
        <v>3629</v>
      </c>
      <c r="AKA59" t="s">
        <v>964</v>
      </c>
    </row>
    <row r="60" spans="1:963" x14ac:dyDescent="0.35">
      <c r="A60" s="3">
        <v>45434.049467592595</v>
      </c>
      <c r="B60" s="3">
        <v>45433.633032407408</v>
      </c>
      <c r="C60" s="3">
        <v>45434.04886574074</v>
      </c>
      <c r="D60" s="4" t="s">
        <v>1298</v>
      </c>
      <c r="H60" t="s">
        <v>1299</v>
      </c>
      <c r="I60">
        <v>12247</v>
      </c>
      <c r="K60" s="6">
        <v>45433</v>
      </c>
      <c r="L60" t="s">
        <v>1300</v>
      </c>
      <c r="M60" t="s">
        <v>967</v>
      </c>
      <c r="N60" t="s">
        <v>3630</v>
      </c>
      <c r="O60" t="s">
        <v>3631</v>
      </c>
      <c r="P60" t="s">
        <v>1118</v>
      </c>
      <c r="Q60" t="s">
        <v>1119</v>
      </c>
      <c r="R60" t="s">
        <v>2997</v>
      </c>
      <c r="S60" t="s">
        <v>1195</v>
      </c>
      <c r="T60" t="s">
        <v>974</v>
      </c>
      <c r="U60">
        <v>-14.611033300000001</v>
      </c>
      <c r="V60">
        <v>35.082545000000003</v>
      </c>
      <c r="W60">
        <v>864</v>
      </c>
      <c r="X60">
        <v>4.9000000000000004</v>
      </c>
      <c r="Y60" t="s">
        <v>975</v>
      </c>
      <c r="Z60" t="s">
        <v>976</v>
      </c>
      <c r="AA60" t="s">
        <v>3632</v>
      </c>
      <c r="AB60" t="s">
        <v>3633</v>
      </c>
      <c r="AC60" t="s">
        <v>1692</v>
      </c>
      <c r="AD60" t="s">
        <v>976</v>
      </c>
      <c r="AE60" t="s">
        <v>1124</v>
      </c>
      <c r="AG60" t="s">
        <v>1125</v>
      </c>
      <c r="AI60" t="s">
        <v>1126</v>
      </c>
      <c r="AJ60" t="s">
        <v>1306</v>
      </c>
      <c r="AK60" t="s">
        <v>1195</v>
      </c>
      <c r="AL60">
        <v>42000</v>
      </c>
      <c r="AM60" t="s">
        <v>1307</v>
      </c>
      <c r="AN60" t="s">
        <v>1031</v>
      </c>
      <c r="AO60" t="s">
        <v>976</v>
      </c>
      <c r="AP60" t="s">
        <v>1307</v>
      </c>
      <c r="AQ60" t="s">
        <v>989</v>
      </c>
      <c r="AR60" t="s">
        <v>976</v>
      </c>
      <c r="AS60" t="s">
        <v>1307</v>
      </c>
      <c r="AT60" t="s">
        <v>987</v>
      </c>
      <c r="AU60" t="s">
        <v>976</v>
      </c>
      <c r="AV60" t="s">
        <v>1848</v>
      </c>
      <c r="AW60" t="s">
        <v>989</v>
      </c>
      <c r="AX60" t="s">
        <v>976</v>
      </c>
      <c r="AY60" t="s">
        <v>975</v>
      </c>
      <c r="AZ60" t="s">
        <v>975</v>
      </c>
      <c r="BA60" t="s">
        <v>975</v>
      </c>
      <c r="BB60" t="s">
        <v>976</v>
      </c>
      <c r="BC60" t="s">
        <v>1307</v>
      </c>
      <c r="BD60" t="s">
        <v>1038</v>
      </c>
      <c r="BE60" t="s">
        <v>976</v>
      </c>
      <c r="BF60" t="s">
        <v>1307</v>
      </c>
      <c r="BG60" t="s">
        <v>987</v>
      </c>
      <c r="BH60" t="s">
        <v>987</v>
      </c>
      <c r="BI60" t="s">
        <v>1307</v>
      </c>
      <c r="BJ60" t="s">
        <v>975</v>
      </c>
      <c r="CA60" t="s">
        <v>993</v>
      </c>
      <c r="CB60" t="s">
        <v>1198</v>
      </c>
      <c r="CC60" t="s">
        <v>3634</v>
      </c>
      <c r="CD60" t="s">
        <v>996</v>
      </c>
      <c r="CE60" t="s">
        <v>975</v>
      </c>
      <c r="CF60" t="s">
        <v>997</v>
      </c>
      <c r="CG60" t="s">
        <v>976</v>
      </c>
      <c r="CH60" t="s">
        <v>998</v>
      </c>
      <c r="CI60" t="s">
        <v>975</v>
      </c>
      <c r="CJ60" t="s">
        <v>999</v>
      </c>
      <c r="CK60" t="s">
        <v>975</v>
      </c>
      <c r="CL60" t="s">
        <v>1000</v>
      </c>
      <c r="CM60" t="s">
        <v>976</v>
      </c>
      <c r="CN60" t="s">
        <v>1001</v>
      </c>
      <c r="CO60" t="s">
        <v>975</v>
      </c>
      <c r="CP60" t="s">
        <v>1002</v>
      </c>
      <c r="CQ60" t="s">
        <v>976</v>
      </c>
      <c r="CR60" t="s">
        <v>1003</v>
      </c>
      <c r="CS60" t="s">
        <v>976</v>
      </c>
      <c r="CT60" t="s">
        <v>1004</v>
      </c>
      <c r="CU60" t="s">
        <v>975</v>
      </c>
      <c r="CV60" t="s">
        <v>1005</v>
      </c>
      <c r="CW60" t="s">
        <v>975</v>
      </c>
      <c r="CX60" t="s">
        <v>1006</v>
      </c>
      <c r="CY60" t="s">
        <v>975</v>
      </c>
      <c r="CZ60" t="s">
        <v>1007</v>
      </c>
      <c r="DA60" t="s">
        <v>975</v>
      </c>
      <c r="DB60" t="s">
        <v>1008</v>
      </c>
      <c r="DC60" t="s">
        <v>975</v>
      </c>
      <c r="DD60" t="s">
        <v>1009</v>
      </c>
      <c r="DE60" t="s">
        <v>975</v>
      </c>
      <c r="DF60" t="s">
        <v>1010</v>
      </c>
      <c r="DG60" t="s">
        <v>975</v>
      </c>
      <c r="DH60" t="s">
        <v>1011</v>
      </c>
      <c r="DI60" t="s">
        <v>976</v>
      </c>
      <c r="DJ60" t="s">
        <v>1012</v>
      </c>
      <c r="DK60" t="s">
        <v>975</v>
      </c>
      <c r="DL60" t="s">
        <v>1013</v>
      </c>
      <c r="DM60" t="s">
        <v>975</v>
      </c>
      <c r="DN60" t="s">
        <v>1014</v>
      </c>
      <c r="DO60" t="s">
        <v>975</v>
      </c>
      <c r="DP60" t="s">
        <v>1015</v>
      </c>
      <c r="DQ60" t="s">
        <v>976</v>
      </c>
      <c r="DR60" t="s">
        <v>1016</v>
      </c>
      <c r="DS60" t="s">
        <v>975</v>
      </c>
      <c r="DT60" t="s">
        <v>1017</v>
      </c>
      <c r="DU60" t="s">
        <v>975</v>
      </c>
      <c r="DV60" t="s">
        <v>1018</v>
      </c>
      <c r="DW60" t="s">
        <v>975</v>
      </c>
      <c r="DX60" t="s">
        <v>1019</v>
      </c>
      <c r="DY60" t="s">
        <v>976</v>
      </c>
      <c r="DZ60" t="s">
        <v>1020</v>
      </c>
      <c r="EA60" t="s">
        <v>975</v>
      </c>
      <c r="EB60" t="s">
        <v>1021</v>
      </c>
      <c r="EC60" t="s">
        <v>975</v>
      </c>
      <c r="ED60" t="s">
        <v>1022</v>
      </c>
      <c r="EE60" t="s">
        <v>975</v>
      </c>
      <c r="EF60" t="s">
        <v>1023</v>
      </c>
      <c r="EG60" t="s">
        <v>975</v>
      </c>
      <c r="EL60" t="s">
        <v>976</v>
      </c>
      <c r="EM60" t="s">
        <v>975</v>
      </c>
      <c r="EN60" t="s">
        <v>975</v>
      </c>
      <c r="EO60" t="s">
        <v>975</v>
      </c>
      <c r="EP60" t="s">
        <v>975</v>
      </c>
      <c r="EQ60" t="s">
        <v>975</v>
      </c>
      <c r="ER60" t="s">
        <v>975</v>
      </c>
      <c r="ES60" t="s">
        <v>975</v>
      </c>
      <c r="ET60" t="s">
        <v>975</v>
      </c>
      <c r="EU60" t="s">
        <v>1693</v>
      </c>
      <c r="EV60" t="s">
        <v>1133</v>
      </c>
      <c r="FH60" t="s">
        <v>1027</v>
      </c>
      <c r="FI60" t="s">
        <v>1028</v>
      </c>
      <c r="FJ60" t="s">
        <v>1028</v>
      </c>
      <c r="FK60" t="s">
        <v>1037</v>
      </c>
      <c r="FL60" t="s">
        <v>1031</v>
      </c>
      <c r="FM60" t="s">
        <v>1031</v>
      </c>
      <c r="FN60" t="s">
        <v>1031</v>
      </c>
      <c r="FO60" t="s">
        <v>1031</v>
      </c>
      <c r="FP60" t="s">
        <v>1031</v>
      </c>
      <c r="FQ60" t="s">
        <v>1307</v>
      </c>
      <c r="FR60">
        <v>1</v>
      </c>
      <c r="FS60">
        <v>0</v>
      </c>
      <c r="FT60">
        <v>78</v>
      </c>
      <c r="FU60">
        <v>42</v>
      </c>
      <c r="FV60">
        <v>0</v>
      </c>
      <c r="FW60">
        <v>0</v>
      </c>
      <c r="FX60">
        <v>10</v>
      </c>
      <c r="FY60">
        <v>4</v>
      </c>
      <c r="FZ60">
        <v>3</v>
      </c>
      <c r="GA60">
        <v>2</v>
      </c>
      <c r="GB60">
        <v>3</v>
      </c>
      <c r="GC60">
        <v>3</v>
      </c>
      <c r="GD60">
        <v>42</v>
      </c>
      <c r="GE60">
        <v>25</v>
      </c>
      <c r="GF60" t="s">
        <v>1307</v>
      </c>
      <c r="GG60" t="s">
        <v>1034</v>
      </c>
      <c r="GH60" t="s">
        <v>976</v>
      </c>
      <c r="GI60" t="s">
        <v>976</v>
      </c>
      <c r="GJ60" t="s">
        <v>1035</v>
      </c>
      <c r="GK60" t="s">
        <v>976</v>
      </c>
      <c r="GL60" t="s">
        <v>1039</v>
      </c>
      <c r="GM60" t="s">
        <v>989</v>
      </c>
      <c r="GN60" t="s">
        <v>976</v>
      </c>
      <c r="GO60" t="s">
        <v>1037</v>
      </c>
      <c r="GP60" t="s">
        <v>989</v>
      </c>
      <c r="GQ60">
        <v>1753</v>
      </c>
      <c r="GR60">
        <v>1514</v>
      </c>
      <c r="GS60">
        <v>136</v>
      </c>
      <c r="GT60" s="6">
        <v>45425</v>
      </c>
      <c r="GU60">
        <v>152</v>
      </c>
      <c r="GV60" s="6">
        <v>45426</v>
      </c>
      <c r="GW60">
        <v>0</v>
      </c>
      <c r="GX60" s="6">
        <v>45427</v>
      </c>
      <c r="GY60">
        <v>120</v>
      </c>
      <c r="GZ60" s="6">
        <v>45428</v>
      </c>
      <c r="HA60">
        <v>140</v>
      </c>
      <c r="HB60" s="6">
        <v>45429</v>
      </c>
      <c r="HC60">
        <v>110</v>
      </c>
      <c r="HD60" t="s">
        <v>1307</v>
      </c>
      <c r="HE60" t="s">
        <v>976</v>
      </c>
      <c r="HF60" t="s">
        <v>1138</v>
      </c>
      <c r="HG60" t="s">
        <v>976</v>
      </c>
      <c r="HH60" t="s">
        <v>976</v>
      </c>
      <c r="HI60" t="s">
        <v>976</v>
      </c>
      <c r="HJ60" t="s">
        <v>976</v>
      </c>
      <c r="HK60" t="s">
        <v>976</v>
      </c>
      <c r="HL60" t="s">
        <v>976</v>
      </c>
      <c r="HM60" t="s">
        <v>976</v>
      </c>
      <c r="HN60" t="s">
        <v>976</v>
      </c>
      <c r="HO60" t="s">
        <v>976</v>
      </c>
      <c r="HP60" t="s">
        <v>976</v>
      </c>
      <c r="HQ60" t="s">
        <v>976</v>
      </c>
      <c r="HR60" t="s">
        <v>976</v>
      </c>
      <c r="HS60" t="s">
        <v>1041</v>
      </c>
      <c r="HT60" t="s">
        <v>1041</v>
      </c>
      <c r="HU60" t="s">
        <v>1041</v>
      </c>
      <c r="HV60" t="s">
        <v>1041</v>
      </c>
      <c r="HW60" t="s">
        <v>1041</v>
      </c>
      <c r="HX60" t="s">
        <v>1041</v>
      </c>
      <c r="HY60" t="s">
        <v>976</v>
      </c>
      <c r="HZ60" t="s">
        <v>976</v>
      </c>
      <c r="IA60" t="s">
        <v>976</v>
      </c>
      <c r="IB60" t="s">
        <v>976</v>
      </c>
      <c r="IC60" t="s">
        <v>976</v>
      </c>
      <c r="ID60" t="s">
        <v>976</v>
      </c>
      <c r="IE60" t="s">
        <v>976</v>
      </c>
      <c r="IF60" t="s">
        <v>976</v>
      </c>
      <c r="IG60" t="s">
        <v>976</v>
      </c>
      <c r="IH60" t="s">
        <v>976</v>
      </c>
      <c r="II60" t="s">
        <v>976</v>
      </c>
      <c r="IJ60" t="s">
        <v>976</v>
      </c>
      <c r="IK60" t="s">
        <v>976</v>
      </c>
      <c r="IL60" t="s">
        <v>976</v>
      </c>
      <c r="IM60" t="s">
        <v>976</v>
      </c>
      <c r="IN60" t="s">
        <v>976</v>
      </c>
      <c r="IO60" t="s">
        <v>976</v>
      </c>
      <c r="IP60" t="s">
        <v>976</v>
      </c>
      <c r="IQ60" t="s">
        <v>976</v>
      </c>
      <c r="IR60" t="s">
        <v>976</v>
      </c>
      <c r="IS60" t="s">
        <v>976</v>
      </c>
      <c r="IT60" t="s">
        <v>976</v>
      </c>
      <c r="IU60" t="s">
        <v>976</v>
      </c>
      <c r="IV60">
        <v>5</v>
      </c>
      <c r="IW60" t="s">
        <v>976</v>
      </c>
      <c r="IX60" t="s">
        <v>976</v>
      </c>
      <c r="IY60" t="s">
        <v>976</v>
      </c>
      <c r="IZ60" t="s">
        <v>976</v>
      </c>
      <c r="JA60" t="s">
        <v>3635</v>
      </c>
      <c r="JB60" t="s">
        <v>3636</v>
      </c>
      <c r="JC60" t="s">
        <v>976</v>
      </c>
      <c r="JD60" t="s">
        <v>1028</v>
      </c>
      <c r="JE60" t="s">
        <v>1028</v>
      </c>
      <c r="JF60" t="s">
        <v>975</v>
      </c>
      <c r="JG60" t="s">
        <v>1028</v>
      </c>
      <c r="JH60" t="s">
        <v>1028</v>
      </c>
      <c r="JI60" t="s">
        <v>1141</v>
      </c>
      <c r="JJ60">
        <v>27</v>
      </c>
      <c r="JK60" t="s">
        <v>1050</v>
      </c>
      <c r="JL60" t="s">
        <v>976</v>
      </c>
      <c r="JM60" t="s">
        <v>975</v>
      </c>
      <c r="JO60" t="s">
        <v>1257</v>
      </c>
      <c r="JP60">
        <v>0</v>
      </c>
      <c r="JQ60">
        <v>0</v>
      </c>
      <c r="JR60">
        <v>0</v>
      </c>
      <c r="JS60">
        <v>0</v>
      </c>
      <c r="JT60">
        <v>0</v>
      </c>
      <c r="JU60">
        <v>0</v>
      </c>
      <c r="JV60">
        <v>0</v>
      </c>
      <c r="JW60">
        <v>0</v>
      </c>
      <c r="JX60">
        <v>0</v>
      </c>
      <c r="JY60">
        <v>1</v>
      </c>
      <c r="KA60" t="s">
        <v>976</v>
      </c>
      <c r="KB60" t="s">
        <v>976</v>
      </c>
      <c r="KC60" t="s">
        <v>976</v>
      </c>
      <c r="KD60" t="s">
        <v>976</v>
      </c>
      <c r="KE60" t="s">
        <v>3637</v>
      </c>
      <c r="KF60" t="s">
        <v>3638</v>
      </c>
      <c r="KG60" t="s">
        <v>976</v>
      </c>
      <c r="KH60" t="s">
        <v>1028</v>
      </c>
      <c r="KI60" t="s">
        <v>1028</v>
      </c>
      <c r="KJ60" t="s">
        <v>975</v>
      </c>
      <c r="KK60" t="s">
        <v>1028</v>
      </c>
      <c r="KL60" t="s">
        <v>1028</v>
      </c>
      <c r="KM60" t="s">
        <v>1028</v>
      </c>
      <c r="KN60">
        <v>21</v>
      </c>
      <c r="KO60" t="s">
        <v>1050</v>
      </c>
      <c r="KP60" t="s">
        <v>976</v>
      </c>
      <c r="KQ60" t="s">
        <v>975</v>
      </c>
      <c r="KS60" t="s">
        <v>1257</v>
      </c>
      <c r="KT60">
        <v>0</v>
      </c>
      <c r="KU60">
        <v>0</v>
      </c>
      <c r="KV60">
        <v>0</v>
      </c>
      <c r="KW60">
        <v>0</v>
      </c>
      <c r="KX60">
        <v>0</v>
      </c>
      <c r="KY60">
        <v>0</v>
      </c>
      <c r="KZ60">
        <v>0</v>
      </c>
      <c r="LA60">
        <v>0</v>
      </c>
      <c r="LB60">
        <v>0</v>
      </c>
      <c r="LC60">
        <v>1</v>
      </c>
      <c r="LE60" t="s">
        <v>976</v>
      </c>
      <c r="LF60" t="s">
        <v>976</v>
      </c>
      <c r="LG60" t="s">
        <v>976</v>
      </c>
      <c r="LH60" t="s">
        <v>976</v>
      </c>
      <c r="LI60" t="s">
        <v>3639</v>
      </c>
      <c r="LJ60" t="s">
        <v>3640</v>
      </c>
      <c r="LK60" t="s">
        <v>976</v>
      </c>
      <c r="LL60" t="s">
        <v>1028</v>
      </c>
      <c r="LM60" t="s">
        <v>1028</v>
      </c>
      <c r="LN60" t="s">
        <v>975</v>
      </c>
      <c r="LO60" t="s">
        <v>1141</v>
      </c>
      <c r="LP60" t="s">
        <v>1028</v>
      </c>
      <c r="LQ60" t="s">
        <v>1028</v>
      </c>
      <c r="LR60">
        <v>26</v>
      </c>
      <c r="LS60" t="s">
        <v>1050</v>
      </c>
      <c r="LT60" t="s">
        <v>976</v>
      </c>
      <c r="LU60" t="s">
        <v>975</v>
      </c>
      <c r="LW60" t="s">
        <v>1257</v>
      </c>
      <c r="LX60">
        <v>0</v>
      </c>
      <c r="LY60">
        <v>0</v>
      </c>
      <c r="LZ60">
        <v>0</v>
      </c>
      <c r="MA60">
        <v>0</v>
      </c>
      <c r="MB60">
        <v>0</v>
      </c>
      <c r="MC60">
        <v>0</v>
      </c>
      <c r="MD60">
        <v>0</v>
      </c>
      <c r="ME60">
        <v>0</v>
      </c>
      <c r="MF60">
        <v>0</v>
      </c>
      <c r="MG60">
        <v>1</v>
      </c>
      <c r="MI60" t="s">
        <v>976</v>
      </c>
      <c r="MJ60" t="s">
        <v>976</v>
      </c>
      <c r="MK60" t="s">
        <v>976</v>
      </c>
      <c r="ML60" t="s">
        <v>976</v>
      </c>
      <c r="MM60" t="s">
        <v>3641</v>
      </c>
      <c r="MN60" t="s">
        <v>3642</v>
      </c>
      <c r="MO60" t="s">
        <v>976</v>
      </c>
      <c r="MP60" t="s">
        <v>1028</v>
      </c>
      <c r="MQ60" t="s">
        <v>1028</v>
      </c>
      <c r="MR60" t="s">
        <v>975</v>
      </c>
      <c r="MS60" t="s">
        <v>1141</v>
      </c>
      <c r="MT60" t="s">
        <v>1028</v>
      </c>
      <c r="MU60" t="s">
        <v>1141</v>
      </c>
      <c r="MV60">
        <v>34</v>
      </c>
      <c r="MW60" t="s">
        <v>1046</v>
      </c>
      <c r="MX60" t="s">
        <v>975</v>
      </c>
      <c r="MY60" t="s">
        <v>975</v>
      </c>
      <c r="NA60" t="s">
        <v>1257</v>
      </c>
      <c r="NB60">
        <v>0</v>
      </c>
      <c r="NC60">
        <v>0</v>
      </c>
      <c r="ND60">
        <v>0</v>
      </c>
      <c r="NE60">
        <v>0</v>
      </c>
      <c r="NF60">
        <v>0</v>
      </c>
      <c r="NG60">
        <v>0</v>
      </c>
      <c r="NH60">
        <v>0</v>
      </c>
      <c r="NI60">
        <v>0</v>
      </c>
      <c r="NJ60">
        <v>0</v>
      </c>
      <c r="NK60">
        <v>1</v>
      </c>
      <c r="NM60" t="s">
        <v>976</v>
      </c>
      <c r="NN60" t="s">
        <v>976</v>
      </c>
      <c r="NO60" t="s">
        <v>976</v>
      </c>
      <c r="NP60" t="s">
        <v>976</v>
      </c>
      <c r="NQ60" t="s">
        <v>3643</v>
      </c>
      <c r="NR60" t="s">
        <v>3644</v>
      </c>
      <c r="NS60" t="s">
        <v>976</v>
      </c>
      <c r="NT60" t="s">
        <v>1028</v>
      </c>
      <c r="NU60" t="s">
        <v>1028</v>
      </c>
      <c r="NV60" t="s">
        <v>975</v>
      </c>
      <c r="NW60" t="s">
        <v>1028</v>
      </c>
      <c r="NX60" t="s">
        <v>1028</v>
      </c>
      <c r="NY60" t="s">
        <v>1028</v>
      </c>
      <c r="NZ60">
        <v>26</v>
      </c>
      <c r="OA60" t="s">
        <v>1050</v>
      </c>
      <c r="OB60" t="s">
        <v>975</v>
      </c>
      <c r="OC60" t="s">
        <v>976</v>
      </c>
      <c r="OD60" t="s">
        <v>1051</v>
      </c>
      <c r="OE60" t="s">
        <v>1257</v>
      </c>
      <c r="OF60">
        <v>0</v>
      </c>
      <c r="OG60">
        <v>0</v>
      </c>
      <c r="OH60">
        <v>0</v>
      </c>
      <c r="OI60">
        <v>0</v>
      </c>
      <c r="OJ60">
        <v>0</v>
      </c>
      <c r="OK60">
        <v>0</v>
      </c>
      <c r="OL60">
        <v>0</v>
      </c>
      <c r="OM60">
        <v>0</v>
      </c>
      <c r="ON60">
        <v>0</v>
      </c>
      <c r="OO60">
        <v>1</v>
      </c>
      <c r="OQ60" t="s">
        <v>976</v>
      </c>
      <c r="OR60" t="s">
        <v>976</v>
      </c>
      <c r="OS60">
        <v>5</v>
      </c>
      <c r="OT60">
        <v>5</v>
      </c>
      <c r="OU60" t="s">
        <v>976</v>
      </c>
      <c r="OV60" t="s">
        <v>976</v>
      </c>
      <c r="OW60" t="s">
        <v>976</v>
      </c>
      <c r="OX60" t="s">
        <v>3645</v>
      </c>
      <c r="OY60" t="s">
        <v>3646</v>
      </c>
      <c r="OZ60" t="s">
        <v>976</v>
      </c>
      <c r="PA60" t="s">
        <v>975</v>
      </c>
      <c r="PB60" t="s">
        <v>975</v>
      </c>
      <c r="PC60" t="s">
        <v>976</v>
      </c>
      <c r="PD60" t="s">
        <v>976</v>
      </c>
      <c r="PE60" t="s">
        <v>976</v>
      </c>
      <c r="PF60" t="s">
        <v>975</v>
      </c>
      <c r="PL60" t="s">
        <v>975</v>
      </c>
      <c r="PR60" t="s">
        <v>975</v>
      </c>
      <c r="PX60" t="s">
        <v>976</v>
      </c>
      <c r="PY60" t="s">
        <v>976</v>
      </c>
      <c r="PZ60" t="s">
        <v>976</v>
      </c>
      <c r="QA60" t="s">
        <v>976</v>
      </c>
      <c r="QB60" t="s">
        <v>976</v>
      </c>
      <c r="QC60" t="s">
        <v>976</v>
      </c>
      <c r="QD60" t="s">
        <v>976</v>
      </c>
      <c r="QE60" t="s">
        <v>976</v>
      </c>
      <c r="QF60" t="s">
        <v>976</v>
      </c>
      <c r="QG60" t="s">
        <v>975</v>
      </c>
      <c r="QH60" t="s">
        <v>976</v>
      </c>
      <c r="QI60" t="s">
        <v>976</v>
      </c>
      <c r="QJ60" t="s">
        <v>976</v>
      </c>
      <c r="QK60" t="s">
        <v>976</v>
      </c>
      <c r="QL60">
        <v>280000</v>
      </c>
      <c r="QM60" t="s">
        <v>1326</v>
      </c>
      <c r="QN60" t="s">
        <v>1069</v>
      </c>
      <c r="QP60" t="s">
        <v>1076</v>
      </c>
      <c r="QQ60" t="s">
        <v>976</v>
      </c>
      <c r="QR60" t="s">
        <v>1077</v>
      </c>
      <c r="QS60" t="s">
        <v>976</v>
      </c>
      <c r="QT60" t="s">
        <v>1083</v>
      </c>
      <c r="QV60" t="s">
        <v>976</v>
      </c>
      <c r="QW60" t="s">
        <v>1073</v>
      </c>
      <c r="QX60" t="s">
        <v>976</v>
      </c>
      <c r="QY60" t="s">
        <v>976</v>
      </c>
      <c r="QZ60" t="s">
        <v>976</v>
      </c>
      <c r="RA60" t="s">
        <v>3647</v>
      </c>
      <c r="RB60" t="s">
        <v>3648</v>
      </c>
      <c r="RC60" t="s">
        <v>976</v>
      </c>
      <c r="RD60" t="s">
        <v>976</v>
      </c>
      <c r="RE60" t="s">
        <v>975</v>
      </c>
      <c r="RF60" t="s">
        <v>976</v>
      </c>
      <c r="RG60" t="s">
        <v>976</v>
      </c>
      <c r="RH60" t="s">
        <v>976</v>
      </c>
      <c r="RI60" t="s">
        <v>975</v>
      </c>
      <c r="RO60" t="s">
        <v>975</v>
      </c>
      <c r="RU60" t="s">
        <v>976</v>
      </c>
      <c r="RV60" t="s">
        <v>975</v>
      </c>
      <c r="RX60" t="s">
        <v>976</v>
      </c>
      <c r="RY60" t="s">
        <v>975</v>
      </c>
      <c r="RZ60" t="s">
        <v>976</v>
      </c>
      <c r="SA60" t="s">
        <v>976</v>
      </c>
      <c r="SB60" t="s">
        <v>976</v>
      </c>
      <c r="SC60" t="s">
        <v>976</v>
      </c>
      <c r="SD60" t="s">
        <v>976</v>
      </c>
      <c r="SE60" t="s">
        <v>976</v>
      </c>
      <c r="SF60" t="s">
        <v>976</v>
      </c>
      <c r="SG60" t="s">
        <v>976</v>
      </c>
      <c r="SH60" t="s">
        <v>976</v>
      </c>
      <c r="SI60" t="s">
        <v>976</v>
      </c>
      <c r="SJ60" t="s">
        <v>975</v>
      </c>
      <c r="SK60" t="s">
        <v>976</v>
      </c>
      <c r="SL60" t="s">
        <v>976</v>
      </c>
      <c r="SM60" t="s">
        <v>976</v>
      </c>
      <c r="SN60" t="s">
        <v>976</v>
      </c>
      <c r="SO60">
        <v>269000</v>
      </c>
      <c r="SP60" t="s">
        <v>1326</v>
      </c>
      <c r="SQ60" t="s">
        <v>1069</v>
      </c>
      <c r="SS60" t="s">
        <v>1076</v>
      </c>
      <c r="ST60" t="s">
        <v>976</v>
      </c>
      <c r="SU60" t="s">
        <v>1224</v>
      </c>
      <c r="SV60" t="s">
        <v>976</v>
      </c>
      <c r="SW60" t="s">
        <v>1078</v>
      </c>
      <c r="SY60" t="s">
        <v>976</v>
      </c>
      <c r="SZ60" t="s">
        <v>1073</v>
      </c>
      <c r="TA60" t="s">
        <v>976</v>
      </c>
      <c r="TB60" t="s">
        <v>976</v>
      </c>
      <c r="TC60" t="s">
        <v>976</v>
      </c>
      <c r="TD60" t="s">
        <v>3649</v>
      </c>
      <c r="TE60" t="s">
        <v>3650</v>
      </c>
      <c r="TF60" t="s">
        <v>976</v>
      </c>
      <c r="TG60" t="s">
        <v>975</v>
      </c>
      <c r="TH60" t="s">
        <v>975</v>
      </c>
      <c r="TI60" t="s">
        <v>976</v>
      </c>
      <c r="TJ60" t="s">
        <v>976</v>
      </c>
      <c r="TK60" t="s">
        <v>976</v>
      </c>
      <c r="TL60" t="s">
        <v>975</v>
      </c>
      <c r="TR60" t="s">
        <v>975</v>
      </c>
      <c r="TX60" t="s">
        <v>975</v>
      </c>
      <c r="UD60" t="s">
        <v>976</v>
      </c>
      <c r="UE60" t="s">
        <v>976</v>
      </c>
      <c r="UF60" t="s">
        <v>976</v>
      </c>
      <c r="UG60" t="s">
        <v>976</v>
      </c>
      <c r="UH60" t="s">
        <v>976</v>
      </c>
      <c r="UI60" t="s">
        <v>976</v>
      </c>
      <c r="UJ60" t="s">
        <v>976</v>
      </c>
      <c r="UK60" t="s">
        <v>976</v>
      </c>
      <c r="UL60" t="s">
        <v>976</v>
      </c>
      <c r="UM60" t="s">
        <v>975</v>
      </c>
      <c r="UN60" t="s">
        <v>976</v>
      </c>
      <c r="UO60" t="s">
        <v>976</v>
      </c>
      <c r="UP60" t="s">
        <v>976</v>
      </c>
      <c r="UQ60" t="s">
        <v>976</v>
      </c>
      <c r="UR60">
        <v>280000</v>
      </c>
      <c r="US60" t="s">
        <v>1326</v>
      </c>
      <c r="UT60" t="s">
        <v>1069</v>
      </c>
      <c r="UV60" t="s">
        <v>1444</v>
      </c>
      <c r="UW60" t="s">
        <v>976</v>
      </c>
      <c r="UX60" t="s">
        <v>1224</v>
      </c>
      <c r="UY60" t="s">
        <v>976</v>
      </c>
      <c r="UZ60" t="s">
        <v>1083</v>
      </c>
      <c r="VB60" t="s">
        <v>976</v>
      </c>
      <c r="VC60" t="s">
        <v>1073</v>
      </c>
      <c r="VD60" t="s">
        <v>976</v>
      </c>
      <c r="VE60" t="s">
        <v>976</v>
      </c>
      <c r="VF60" t="s">
        <v>976</v>
      </c>
      <c r="VG60" t="s">
        <v>3651</v>
      </c>
      <c r="VH60" t="s">
        <v>3652</v>
      </c>
      <c r="VI60" t="s">
        <v>976</v>
      </c>
      <c r="VJ60" t="s">
        <v>975</v>
      </c>
      <c r="VK60" t="s">
        <v>976</v>
      </c>
      <c r="VL60" t="s">
        <v>976</v>
      </c>
      <c r="VM60" t="s">
        <v>976</v>
      </c>
      <c r="VN60" t="s">
        <v>976</v>
      </c>
      <c r="VO60" t="s">
        <v>975</v>
      </c>
      <c r="VU60" t="s">
        <v>975</v>
      </c>
      <c r="WA60" t="s">
        <v>976</v>
      </c>
      <c r="WC60" t="s">
        <v>976</v>
      </c>
      <c r="WD60" t="s">
        <v>976</v>
      </c>
      <c r="WE60" t="s">
        <v>976</v>
      </c>
      <c r="WF60" t="s">
        <v>976</v>
      </c>
      <c r="WG60" t="s">
        <v>976</v>
      </c>
      <c r="WH60" t="s">
        <v>976</v>
      </c>
      <c r="WI60" t="s">
        <v>976</v>
      </c>
      <c r="WJ60" t="s">
        <v>976</v>
      </c>
      <c r="WK60" t="s">
        <v>976</v>
      </c>
      <c r="WL60" t="s">
        <v>976</v>
      </c>
      <c r="WM60" t="s">
        <v>976</v>
      </c>
      <c r="WN60" t="s">
        <v>976</v>
      </c>
      <c r="WO60" t="s">
        <v>976</v>
      </c>
      <c r="WP60" t="s">
        <v>975</v>
      </c>
      <c r="WQ60" t="s">
        <v>976</v>
      </c>
      <c r="WR60" t="s">
        <v>976</v>
      </c>
      <c r="WS60" t="s">
        <v>976</v>
      </c>
      <c r="WT60" t="s">
        <v>976</v>
      </c>
      <c r="WU60">
        <v>280000</v>
      </c>
      <c r="WV60" t="s">
        <v>1326</v>
      </c>
      <c r="WW60" t="s">
        <v>1069</v>
      </c>
      <c r="WY60" t="s">
        <v>1076</v>
      </c>
      <c r="WZ60" t="s">
        <v>976</v>
      </c>
      <c r="XA60" t="s">
        <v>1071</v>
      </c>
      <c r="XB60" t="s">
        <v>976</v>
      </c>
      <c r="XC60" t="s">
        <v>1270</v>
      </c>
      <c r="XE60" t="s">
        <v>976</v>
      </c>
      <c r="XF60" t="s">
        <v>1073</v>
      </c>
      <c r="XG60" t="s">
        <v>976</v>
      </c>
      <c r="XH60" t="s">
        <v>976</v>
      </c>
      <c r="XI60" t="s">
        <v>976</v>
      </c>
      <c r="XJ60" t="s">
        <v>3653</v>
      </c>
      <c r="XK60" t="s">
        <v>3654</v>
      </c>
      <c r="XL60" t="s">
        <v>976</v>
      </c>
      <c r="XM60" t="s">
        <v>976</v>
      </c>
      <c r="XN60" t="s">
        <v>976</v>
      </c>
      <c r="XO60" t="s">
        <v>976</v>
      </c>
      <c r="XP60" t="s">
        <v>976</v>
      </c>
      <c r="XQ60" t="s">
        <v>976</v>
      </c>
      <c r="XR60" t="s">
        <v>976</v>
      </c>
      <c r="XS60" t="s">
        <v>975</v>
      </c>
      <c r="XT60" t="s">
        <v>975</v>
      </c>
      <c r="XU60" t="s">
        <v>975</v>
      </c>
      <c r="XV60" t="s">
        <v>975</v>
      </c>
      <c r="XW60" t="s">
        <v>976</v>
      </c>
      <c r="XX60" t="s">
        <v>976</v>
      </c>
      <c r="XY60" t="s">
        <v>975</v>
      </c>
      <c r="XZ60" t="s">
        <v>975</v>
      </c>
      <c r="YA60" t="s">
        <v>976</v>
      </c>
      <c r="YB60" t="s">
        <v>976</v>
      </c>
      <c r="YC60" t="s">
        <v>976</v>
      </c>
      <c r="YD60" t="s">
        <v>975</v>
      </c>
      <c r="YJ60" t="s">
        <v>976</v>
      </c>
      <c r="YK60" t="s">
        <v>976</v>
      </c>
      <c r="YL60" t="s">
        <v>976</v>
      </c>
      <c r="YM60" t="s">
        <v>976</v>
      </c>
      <c r="YN60" t="s">
        <v>976</v>
      </c>
      <c r="YO60" t="s">
        <v>976</v>
      </c>
      <c r="YP60" t="s">
        <v>976</v>
      </c>
      <c r="YQ60" t="s">
        <v>976</v>
      </c>
      <c r="YR60" t="s">
        <v>976</v>
      </c>
      <c r="YS60" t="s">
        <v>975</v>
      </c>
      <c r="YT60" t="s">
        <v>976</v>
      </c>
      <c r="YU60" t="s">
        <v>976</v>
      </c>
      <c r="YV60" t="s">
        <v>976</v>
      </c>
      <c r="YW60" t="s">
        <v>975</v>
      </c>
      <c r="YX60">
        <v>282000</v>
      </c>
      <c r="YY60" t="s">
        <v>1326</v>
      </c>
      <c r="YZ60" t="s">
        <v>1069</v>
      </c>
      <c r="ZB60" t="s">
        <v>1444</v>
      </c>
      <c r="ZC60" t="s">
        <v>976</v>
      </c>
      <c r="ZD60" t="s">
        <v>1071</v>
      </c>
      <c r="ZE60" t="s">
        <v>976</v>
      </c>
      <c r="ZF60" t="s">
        <v>1083</v>
      </c>
      <c r="ZH60" t="s">
        <v>976</v>
      </c>
      <c r="ZI60" t="s">
        <v>1073</v>
      </c>
      <c r="ZJ60" t="s">
        <v>976</v>
      </c>
      <c r="ZK60">
        <v>1</v>
      </c>
      <c r="ZL60">
        <v>10</v>
      </c>
      <c r="ZM60">
        <v>5</v>
      </c>
      <c r="ZN60">
        <v>0</v>
      </c>
      <c r="ZO60" t="s">
        <v>1084</v>
      </c>
      <c r="ZP60">
        <v>1</v>
      </c>
      <c r="ZQ60">
        <v>0</v>
      </c>
      <c r="ZR60">
        <v>0</v>
      </c>
      <c r="ZS60">
        <v>0</v>
      </c>
      <c r="ZT60">
        <v>0</v>
      </c>
      <c r="ZU60">
        <v>0</v>
      </c>
      <c r="ZV60">
        <v>0</v>
      </c>
      <c r="ZW60">
        <v>0</v>
      </c>
      <c r="ZX60">
        <v>0</v>
      </c>
      <c r="ZZ60">
        <v>5</v>
      </c>
      <c r="AAA60" t="s">
        <v>976</v>
      </c>
      <c r="AAB60">
        <v>1758</v>
      </c>
      <c r="AAC60" t="s">
        <v>1086</v>
      </c>
      <c r="AAD60" t="s">
        <v>976</v>
      </c>
      <c r="AAE60" t="s">
        <v>975</v>
      </c>
      <c r="AAF60" t="s">
        <v>976</v>
      </c>
      <c r="AAG60" t="s">
        <v>975</v>
      </c>
      <c r="AAI60" t="s">
        <v>1087</v>
      </c>
      <c r="AAJ60" t="s">
        <v>1087</v>
      </c>
      <c r="AAK60" t="s">
        <v>1087</v>
      </c>
      <c r="AAL60" t="s">
        <v>1087</v>
      </c>
      <c r="AAM60">
        <v>35</v>
      </c>
      <c r="AAN60">
        <v>2</v>
      </c>
      <c r="AAO60" t="s">
        <v>975</v>
      </c>
      <c r="AAP60" t="s">
        <v>976</v>
      </c>
      <c r="AAQ60" t="s">
        <v>975</v>
      </c>
      <c r="AAR60" t="s">
        <v>976</v>
      </c>
      <c r="AAS60" t="s">
        <v>975</v>
      </c>
      <c r="AAT60" t="s">
        <v>975</v>
      </c>
      <c r="AAU60" t="s">
        <v>976</v>
      </c>
      <c r="AAV60">
        <v>1765</v>
      </c>
      <c r="AAW60" t="s">
        <v>1086</v>
      </c>
      <c r="AAX60" t="s">
        <v>976</v>
      </c>
      <c r="AAY60" t="s">
        <v>975</v>
      </c>
      <c r="AAZ60" t="s">
        <v>976</v>
      </c>
      <c r="ABA60" t="s">
        <v>975</v>
      </c>
      <c r="ABC60" t="s">
        <v>1087</v>
      </c>
      <c r="ABD60" t="s">
        <v>1087</v>
      </c>
      <c r="ABE60" t="s">
        <v>1087</v>
      </c>
      <c r="ABF60" t="s">
        <v>1087</v>
      </c>
      <c r="ABG60">
        <v>32</v>
      </c>
      <c r="ABH60">
        <v>2</v>
      </c>
      <c r="ABI60" t="s">
        <v>975</v>
      </c>
      <c r="ABJ60" t="s">
        <v>976</v>
      </c>
      <c r="ABK60" t="s">
        <v>975</v>
      </c>
      <c r="ABL60" t="s">
        <v>976</v>
      </c>
      <c r="ABM60" t="s">
        <v>975</v>
      </c>
      <c r="ABN60" t="s">
        <v>975</v>
      </c>
      <c r="ABO60" t="s">
        <v>976</v>
      </c>
      <c r="ABP60">
        <v>1779</v>
      </c>
      <c r="ABQ60" t="s">
        <v>1086</v>
      </c>
      <c r="ABR60" t="s">
        <v>976</v>
      </c>
      <c r="ABS60" t="s">
        <v>975</v>
      </c>
      <c r="ABT60" t="s">
        <v>976</v>
      </c>
      <c r="ABU60" t="s">
        <v>975</v>
      </c>
      <c r="ABW60" t="s">
        <v>1087</v>
      </c>
      <c r="ABX60" t="s">
        <v>1087</v>
      </c>
      <c r="ABY60" t="s">
        <v>1087</v>
      </c>
      <c r="ABZ60" t="s">
        <v>1087</v>
      </c>
      <c r="ACA60">
        <v>34</v>
      </c>
      <c r="ACB60">
        <v>2</v>
      </c>
      <c r="ACC60" t="s">
        <v>975</v>
      </c>
      <c r="ACD60" t="s">
        <v>976</v>
      </c>
      <c r="ACE60" t="s">
        <v>975</v>
      </c>
      <c r="ACF60" t="s">
        <v>976</v>
      </c>
      <c r="ACG60" t="s">
        <v>975</v>
      </c>
      <c r="ACH60" t="s">
        <v>975</v>
      </c>
      <c r="ACI60" t="s">
        <v>976</v>
      </c>
      <c r="ACJ60">
        <v>1787</v>
      </c>
      <c r="ACK60" t="s">
        <v>1086</v>
      </c>
      <c r="ACL60" t="s">
        <v>976</v>
      </c>
      <c r="ACM60" t="s">
        <v>975</v>
      </c>
      <c r="ACN60" t="s">
        <v>976</v>
      </c>
      <c r="ACO60" t="s">
        <v>975</v>
      </c>
      <c r="ACQ60" t="s">
        <v>1087</v>
      </c>
      <c r="ACR60" t="s">
        <v>1087</v>
      </c>
      <c r="ACS60" t="s">
        <v>1087</v>
      </c>
      <c r="ACT60" t="s">
        <v>1087</v>
      </c>
      <c r="ACU60">
        <v>37</v>
      </c>
      <c r="ACV60">
        <v>2</v>
      </c>
      <c r="ACW60" t="s">
        <v>975</v>
      </c>
      <c r="ACX60" t="s">
        <v>976</v>
      </c>
      <c r="ACY60" t="s">
        <v>975</v>
      </c>
      <c r="ACZ60" t="s">
        <v>976</v>
      </c>
      <c r="ADA60" t="s">
        <v>975</v>
      </c>
      <c r="ADB60" t="s">
        <v>975</v>
      </c>
      <c r="ADC60" t="s">
        <v>976</v>
      </c>
      <c r="ADD60">
        <v>1830</v>
      </c>
      <c r="ADE60" t="s">
        <v>1086</v>
      </c>
      <c r="ADF60" t="s">
        <v>976</v>
      </c>
      <c r="ADG60" t="s">
        <v>975</v>
      </c>
      <c r="ADH60" t="s">
        <v>976</v>
      </c>
      <c r="ADI60" t="s">
        <v>975</v>
      </c>
      <c r="ADK60" t="s">
        <v>1087</v>
      </c>
      <c r="ADL60" t="s">
        <v>1087</v>
      </c>
      <c r="ADM60" t="s">
        <v>1087</v>
      </c>
      <c r="ADN60" t="s">
        <v>1087</v>
      </c>
      <c r="ADO60">
        <v>34</v>
      </c>
      <c r="ADP60">
        <v>2</v>
      </c>
      <c r="ADQ60" t="s">
        <v>976</v>
      </c>
      <c r="ADR60" t="s">
        <v>976</v>
      </c>
      <c r="ADS60" t="s">
        <v>975</v>
      </c>
      <c r="ADT60" t="s">
        <v>976</v>
      </c>
      <c r="ADU60" t="s">
        <v>975</v>
      </c>
      <c r="ADV60" t="s">
        <v>975</v>
      </c>
      <c r="ADW60" t="s">
        <v>975</v>
      </c>
      <c r="ADY60" t="s">
        <v>976</v>
      </c>
      <c r="ADZ60">
        <v>1</v>
      </c>
      <c r="AEA60">
        <v>10</v>
      </c>
      <c r="AEB60">
        <v>5</v>
      </c>
      <c r="AEC60">
        <v>0</v>
      </c>
      <c r="AED60" t="s">
        <v>1340</v>
      </c>
      <c r="AEE60">
        <v>0</v>
      </c>
      <c r="AEF60">
        <v>0</v>
      </c>
      <c r="AEG60">
        <v>0</v>
      </c>
      <c r="AEH60">
        <v>0</v>
      </c>
      <c r="AEI60">
        <v>0</v>
      </c>
      <c r="AEJ60">
        <v>1</v>
      </c>
      <c r="AEK60">
        <v>0</v>
      </c>
      <c r="AEM60">
        <v>5</v>
      </c>
      <c r="AEN60" t="s">
        <v>976</v>
      </c>
      <c r="AEO60" t="s">
        <v>3655</v>
      </c>
      <c r="AEP60" t="s">
        <v>1086</v>
      </c>
      <c r="AEQ60" t="s">
        <v>975</v>
      </c>
      <c r="AER60" t="s">
        <v>975</v>
      </c>
      <c r="AES60" t="s">
        <v>975</v>
      </c>
      <c r="AET60" t="s">
        <v>975</v>
      </c>
      <c r="AEU60" t="s">
        <v>976</v>
      </c>
      <c r="AEV60" t="s">
        <v>1096</v>
      </c>
      <c r="AEX60" t="s">
        <v>975</v>
      </c>
      <c r="AEY60" t="s">
        <v>976</v>
      </c>
      <c r="AEZ60" t="s">
        <v>976</v>
      </c>
      <c r="AFA60" t="s">
        <v>976</v>
      </c>
      <c r="AFB60" t="s">
        <v>3656</v>
      </c>
      <c r="AFC60" t="s">
        <v>1086</v>
      </c>
      <c r="AFD60" t="s">
        <v>975</v>
      </c>
      <c r="AFE60" t="s">
        <v>975</v>
      </c>
      <c r="AFF60" t="s">
        <v>975</v>
      </c>
      <c r="AFG60" t="s">
        <v>975</v>
      </c>
      <c r="AFH60" t="s">
        <v>976</v>
      </c>
      <c r="AFI60" t="s">
        <v>1096</v>
      </c>
      <c r="AFK60" t="s">
        <v>975</v>
      </c>
      <c r="AFL60" t="s">
        <v>976</v>
      </c>
      <c r="AFM60" t="s">
        <v>976</v>
      </c>
      <c r="AFN60" t="s">
        <v>976</v>
      </c>
      <c r="AFO60" t="s">
        <v>3657</v>
      </c>
      <c r="AFP60" t="s">
        <v>1086</v>
      </c>
      <c r="AFQ60" t="s">
        <v>975</v>
      </c>
      <c r="AFR60" t="s">
        <v>975</v>
      </c>
      <c r="AFS60" t="s">
        <v>975</v>
      </c>
      <c r="AFT60" t="s">
        <v>975</v>
      </c>
      <c r="AFU60" t="s">
        <v>976</v>
      </c>
      <c r="AFV60" t="s">
        <v>1096</v>
      </c>
      <c r="AFX60" t="s">
        <v>975</v>
      </c>
      <c r="AFY60" t="s">
        <v>976</v>
      </c>
      <c r="AFZ60" t="s">
        <v>976</v>
      </c>
      <c r="AGA60" t="s">
        <v>976</v>
      </c>
      <c r="AGB60" t="s">
        <v>3658</v>
      </c>
      <c r="AGC60" t="s">
        <v>1086</v>
      </c>
      <c r="AGD60" t="s">
        <v>975</v>
      </c>
      <c r="AGE60" t="s">
        <v>975</v>
      </c>
      <c r="AGF60" t="s">
        <v>975</v>
      </c>
      <c r="AGG60" t="s">
        <v>975</v>
      </c>
      <c r="AGH60" t="s">
        <v>976</v>
      </c>
      <c r="AGI60" t="s">
        <v>1096</v>
      </c>
      <c r="AGK60" t="s">
        <v>975</v>
      </c>
      <c r="AGL60" t="s">
        <v>976</v>
      </c>
      <c r="AGM60" t="s">
        <v>976</v>
      </c>
      <c r="AGN60" t="s">
        <v>976</v>
      </c>
      <c r="AGO60" t="s">
        <v>3659</v>
      </c>
      <c r="AGP60" t="s">
        <v>1086</v>
      </c>
      <c r="AGQ60" t="s">
        <v>975</v>
      </c>
      <c r="AGR60" t="s">
        <v>975</v>
      </c>
      <c r="AGS60" t="s">
        <v>975</v>
      </c>
      <c r="AGT60" t="s">
        <v>975</v>
      </c>
      <c r="AGU60" t="s">
        <v>976</v>
      </c>
      <c r="AGV60" t="s">
        <v>1096</v>
      </c>
      <c r="AGX60" t="s">
        <v>975</v>
      </c>
      <c r="AGY60" t="s">
        <v>976</v>
      </c>
      <c r="AGZ60" t="s">
        <v>976</v>
      </c>
      <c r="AHA60" t="s">
        <v>975</v>
      </c>
      <c r="AHC60" t="s">
        <v>976</v>
      </c>
      <c r="AHD60">
        <v>6</v>
      </c>
      <c r="AHE60">
        <v>1</v>
      </c>
      <c r="AHF60">
        <v>1</v>
      </c>
      <c r="AHG60">
        <v>0</v>
      </c>
      <c r="AHH60" t="s">
        <v>1102</v>
      </c>
      <c r="AHI60">
        <v>1</v>
      </c>
      <c r="AHJ60">
        <v>0</v>
      </c>
      <c r="AHK60">
        <v>0</v>
      </c>
      <c r="AHL60">
        <v>0</v>
      </c>
      <c r="AHN60">
        <v>5</v>
      </c>
      <c r="AHO60" t="s">
        <v>976</v>
      </c>
      <c r="AHP60" t="s">
        <v>3660</v>
      </c>
      <c r="AHQ60" t="s">
        <v>1086</v>
      </c>
      <c r="AHR60" t="s">
        <v>1104</v>
      </c>
      <c r="AHS60" t="s">
        <v>976</v>
      </c>
      <c r="AHT60" t="s">
        <v>975</v>
      </c>
      <c r="AHU60" t="s">
        <v>975</v>
      </c>
      <c r="AIA60" t="s">
        <v>975</v>
      </c>
      <c r="AIG60" t="s">
        <v>975</v>
      </c>
      <c r="AIM60" t="s">
        <v>975</v>
      </c>
      <c r="AIS60" t="s">
        <v>976</v>
      </c>
      <c r="AIT60" t="s">
        <v>3661</v>
      </c>
      <c r="AIU60" t="s">
        <v>1109</v>
      </c>
      <c r="AIV60" t="s">
        <v>975</v>
      </c>
      <c r="AJV60" t="s">
        <v>3662</v>
      </c>
      <c r="AJW60">
        <v>2405120967</v>
      </c>
      <c r="AJX60" t="s">
        <v>3662</v>
      </c>
      <c r="AJY60" t="s">
        <v>1111</v>
      </c>
      <c r="AJZ60" t="s">
        <v>3663</v>
      </c>
      <c r="AKA60" t="s">
        <v>964</v>
      </c>
    </row>
    <row r="61" spans="1:963" x14ac:dyDescent="0.35">
      <c r="A61" s="3">
        <v>45434.441701388889</v>
      </c>
      <c r="B61" s="3">
        <v>45433.45721064815</v>
      </c>
      <c r="C61" s="3">
        <v>45434.440763888888</v>
      </c>
      <c r="D61" s="4">
        <v>864274037487838</v>
      </c>
      <c r="E61">
        <v>650109157053386</v>
      </c>
      <c r="F61">
        <v>8.9265029100570493E+19</v>
      </c>
      <c r="H61" t="s">
        <v>1461</v>
      </c>
      <c r="I61">
        <v>18682</v>
      </c>
      <c r="K61" s="6">
        <v>45434</v>
      </c>
      <c r="L61" t="s">
        <v>1462</v>
      </c>
      <c r="M61" t="s">
        <v>967</v>
      </c>
      <c r="N61" t="s">
        <v>3664</v>
      </c>
      <c r="O61" t="s">
        <v>3665</v>
      </c>
      <c r="P61" t="s">
        <v>1118</v>
      </c>
      <c r="Q61" t="s">
        <v>1465</v>
      </c>
      <c r="R61" t="s">
        <v>2300</v>
      </c>
      <c r="S61" t="s">
        <v>973</v>
      </c>
      <c r="T61" t="s">
        <v>974</v>
      </c>
      <c r="U61">
        <v>-12.345893</v>
      </c>
      <c r="V61">
        <v>33.614147699999997</v>
      </c>
      <c r="W61">
        <v>1462.5</v>
      </c>
      <c r="X61">
        <v>4.9000000000000004</v>
      </c>
      <c r="Y61" t="s">
        <v>975</v>
      </c>
      <c r="Z61" t="s">
        <v>976</v>
      </c>
      <c r="AA61" t="s">
        <v>3666</v>
      </c>
      <c r="AB61" t="s">
        <v>3667</v>
      </c>
      <c r="AC61" t="s">
        <v>3668</v>
      </c>
      <c r="AD61" t="s">
        <v>976</v>
      </c>
      <c r="AE61" t="s">
        <v>1470</v>
      </c>
      <c r="AF61" t="s">
        <v>1741</v>
      </c>
      <c r="AG61" t="s">
        <v>1194</v>
      </c>
      <c r="AI61" t="s">
        <v>1126</v>
      </c>
      <c r="AJ61" t="s">
        <v>983</v>
      </c>
      <c r="AK61" t="s">
        <v>973</v>
      </c>
      <c r="AL61">
        <v>14643</v>
      </c>
      <c r="AM61" t="s">
        <v>2208</v>
      </c>
      <c r="AN61" t="s">
        <v>1135</v>
      </c>
      <c r="AO61" t="s">
        <v>976</v>
      </c>
      <c r="AP61" t="s">
        <v>1645</v>
      </c>
      <c r="AQ61" t="s">
        <v>989</v>
      </c>
      <c r="AR61" t="s">
        <v>976</v>
      </c>
      <c r="AS61" t="s">
        <v>1482</v>
      </c>
      <c r="AT61" t="s">
        <v>1038</v>
      </c>
      <c r="AU61" t="s">
        <v>976</v>
      </c>
      <c r="AV61" t="s">
        <v>1530</v>
      </c>
      <c r="AW61" t="s">
        <v>989</v>
      </c>
      <c r="AX61" t="s">
        <v>1197</v>
      </c>
      <c r="AY61" t="s">
        <v>975</v>
      </c>
      <c r="AZ61" t="s">
        <v>976</v>
      </c>
      <c r="BA61" t="s">
        <v>976</v>
      </c>
      <c r="BB61" t="s">
        <v>976</v>
      </c>
      <c r="BC61" t="s">
        <v>3669</v>
      </c>
      <c r="BD61" t="s">
        <v>989</v>
      </c>
      <c r="BE61" t="s">
        <v>976</v>
      </c>
      <c r="BF61" t="s">
        <v>2385</v>
      </c>
      <c r="BG61" t="s">
        <v>989</v>
      </c>
      <c r="BH61" t="s">
        <v>989</v>
      </c>
      <c r="BI61" t="s">
        <v>1414</v>
      </c>
      <c r="BJ61" t="s">
        <v>975</v>
      </c>
      <c r="CA61" t="s">
        <v>993</v>
      </c>
      <c r="CB61" t="s">
        <v>2713</v>
      </c>
      <c r="CC61" t="s">
        <v>1131</v>
      </c>
      <c r="CD61" t="s">
        <v>996</v>
      </c>
      <c r="CE61" t="s">
        <v>975</v>
      </c>
      <c r="CF61" t="s">
        <v>997</v>
      </c>
      <c r="CG61" t="s">
        <v>976</v>
      </c>
      <c r="CH61" t="s">
        <v>998</v>
      </c>
      <c r="CI61" t="s">
        <v>975</v>
      </c>
      <c r="CJ61" t="s">
        <v>999</v>
      </c>
      <c r="CK61" t="s">
        <v>975</v>
      </c>
      <c r="CL61" t="s">
        <v>1000</v>
      </c>
      <c r="CM61" t="s">
        <v>976</v>
      </c>
      <c r="CN61" t="s">
        <v>1001</v>
      </c>
      <c r="CO61" t="s">
        <v>976</v>
      </c>
      <c r="CP61" t="s">
        <v>1002</v>
      </c>
      <c r="CQ61" t="s">
        <v>976</v>
      </c>
      <c r="CR61" t="s">
        <v>1003</v>
      </c>
      <c r="CS61" t="s">
        <v>976</v>
      </c>
      <c r="CT61" t="s">
        <v>1004</v>
      </c>
      <c r="CU61" t="s">
        <v>975</v>
      </c>
      <c r="CV61" t="s">
        <v>1005</v>
      </c>
      <c r="CW61" t="s">
        <v>975</v>
      </c>
      <c r="CX61" t="s">
        <v>1006</v>
      </c>
      <c r="CY61" t="s">
        <v>975</v>
      </c>
      <c r="CZ61" t="s">
        <v>1007</v>
      </c>
      <c r="DA61" t="s">
        <v>975</v>
      </c>
      <c r="DB61" t="s">
        <v>1008</v>
      </c>
      <c r="DC61" t="s">
        <v>975</v>
      </c>
      <c r="DD61" t="s">
        <v>1009</v>
      </c>
      <c r="DE61" t="s">
        <v>975</v>
      </c>
      <c r="DF61" t="s">
        <v>1010</v>
      </c>
      <c r="DG61" t="s">
        <v>975</v>
      </c>
      <c r="DH61" t="s">
        <v>1011</v>
      </c>
      <c r="DI61" t="s">
        <v>976</v>
      </c>
      <c r="DJ61" t="s">
        <v>1012</v>
      </c>
      <c r="DK61" t="s">
        <v>975</v>
      </c>
      <c r="DL61" t="s">
        <v>1013</v>
      </c>
      <c r="DM61" t="s">
        <v>975</v>
      </c>
      <c r="DN61" t="s">
        <v>1014</v>
      </c>
      <c r="DO61" t="s">
        <v>976</v>
      </c>
      <c r="DP61" t="s">
        <v>1015</v>
      </c>
      <c r="DQ61" t="s">
        <v>976</v>
      </c>
      <c r="DR61" t="s">
        <v>1016</v>
      </c>
      <c r="DS61" t="s">
        <v>975</v>
      </c>
      <c r="DT61" t="s">
        <v>1017</v>
      </c>
      <c r="DU61" t="s">
        <v>975</v>
      </c>
      <c r="DV61" t="s">
        <v>1018</v>
      </c>
      <c r="DW61" t="s">
        <v>976</v>
      </c>
      <c r="DX61" t="s">
        <v>1019</v>
      </c>
      <c r="DY61" t="s">
        <v>976</v>
      </c>
      <c r="DZ61" t="s">
        <v>1020</v>
      </c>
      <c r="EA61" t="s">
        <v>975</v>
      </c>
      <c r="EB61" t="s">
        <v>1021</v>
      </c>
      <c r="EC61" t="s">
        <v>975</v>
      </c>
      <c r="ED61" t="s">
        <v>1022</v>
      </c>
      <c r="EE61" t="s">
        <v>975</v>
      </c>
      <c r="EF61" t="s">
        <v>1023</v>
      </c>
      <c r="EG61" t="s">
        <v>976</v>
      </c>
      <c r="EL61" t="s">
        <v>976</v>
      </c>
      <c r="EM61" t="s">
        <v>975</v>
      </c>
      <c r="EN61" t="s">
        <v>975</v>
      </c>
      <c r="EO61" t="s">
        <v>975</v>
      </c>
      <c r="EP61" t="s">
        <v>1025</v>
      </c>
      <c r="EQ61" t="s">
        <v>1025</v>
      </c>
      <c r="ER61" t="s">
        <v>1199</v>
      </c>
      <c r="ES61" t="s">
        <v>1025</v>
      </c>
      <c r="ET61" t="s">
        <v>1199</v>
      </c>
      <c r="EU61" t="s">
        <v>975</v>
      </c>
      <c r="EV61" t="s">
        <v>1133</v>
      </c>
      <c r="FH61" t="s">
        <v>1027</v>
      </c>
      <c r="FI61" t="s">
        <v>1028</v>
      </c>
      <c r="FJ61" t="s">
        <v>1028</v>
      </c>
      <c r="FK61" t="s">
        <v>2385</v>
      </c>
      <c r="FL61" t="s">
        <v>985</v>
      </c>
      <c r="FM61" t="s">
        <v>985</v>
      </c>
      <c r="FN61" t="s">
        <v>985</v>
      </c>
      <c r="FO61" t="s">
        <v>985</v>
      </c>
      <c r="FP61" t="s">
        <v>985</v>
      </c>
      <c r="FQ61" t="s">
        <v>2208</v>
      </c>
      <c r="FR61">
        <v>9</v>
      </c>
      <c r="FS61">
        <v>7</v>
      </c>
      <c r="FT61">
        <v>29</v>
      </c>
      <c r="FU61">
        <v>9</v>
      </c>
      <c r="FV61">
        <v>5</v>
      </c>
      <c r="FW61">
        <v>3</v>
      </c>
      <c r="FX61">
        <v>18</v>
      </c>
      <c r="FY61">
        <v>6</v>
      </c>
      <c r="FZ61">
        <v>3</v>
      </c>
      <c r="GA61">
        <v>1</v>
      </c>
      <c r="GB61">
        <v>3</v>
      </c>
      <c r="GC61">
        <v>3</v>
      </c>
      <c r="GD61">
        <v>10</v>
      </c>
      <c r="GE61">
        <v>2</v>
      </c>
      <c r="GF61" t="s">
        <v>2208</v>
      </c>
      <c r="GG61" t="s">
        <v>1062</v>
      </c>
      <c r="GH61" t="s">
        <v>975</v>
      </c>
      <c r="GI61" t="s">
        <v>976</v>
      </c>
      <c r="GJ61" t="s">
        <v>1035</v>
      </c>
      <c r="GK61" t="s">
        <v>976</v>
      </c>
      <c r="GL61" t="s">
        <v>2385</v>
      </c>
      <c r="GM61" t="s">
        <v>987</v>
      </c>
      <c r="GN61" t="s">
        <v>976</v>
      </c>
      <c r="GO61" t="s">
        <v>2385</v>
      </c>
      <c r="GP61" t="s">
        <v>987</v>
      </c>
      <c r="GQ61">
        <v>426</v>
      </c>
      <c r="GR61">
        <v>416</v>
      </c>
      <c r="GS61">
        <v>149</v>
      </c>
      <c r="GT61" s="6">
        <v>45425</v>
      </c>
      <c r="GU61">
        <v>158</v>
      </c>
      <c r="GV61" s="6">
        <v>45426</v>
      </c>
      <c r="GW61">
        <v>88</v>
      </c>
      <c r="GX61" s="6">
        <v>45427</v>
      </c>
      <c r="GY61">
        <v>112</v>
      </c>
      <c r="GZ61" s="6">
        <v>45428</v>
      </c>
      <c r="HA61">
        <v>76</v>
      </c>
      <c r="HB61" s="6">
        <v>45429</v>
      </c>
      <c r="HC61">
        <v>92</v>
      </c>
      <c r="HD61" t="s">
        <v>1746</v>
      </c>
      <c r="HE61" t="s">
        <v>976</v>
      </c>
      <c r="HF61" t="s">
        <v>1138</v>
      </c>
      <c r="HG61" t="s">
        <v>976</v>
      </c>
      <c r="HH61" t="s">
        <v>976</v>
      </c>
      <c r="HI61" t="s">
        <v>976</v>
      </c>
      <c r="HJ61" t="s">
        <v>976</v>
      </c>
      <c r="HK61" t="s">
        <v>976</v>
      </c>
      <c r="HL61" t="s">
        <v>976</v>
      </c>
      <c r="HM61" t="s">
        <v>976</v>
      </c>
      <c r="HN61" t="s">
        <v>976</v>
      </c>
      <c r="HO61" t="s">
        <v>976</v>
      </c>
      <c r="HP61" t="s">
        <v>976</v>
      </c>
      <c r="HQ61" t="s">
        <v>976</v>
      </c>
      <c r="HR61" t="s">
        <v>976</v>
      </c>
      <c r="HS61" t="s">
        <v>976</v>
      </c>
      <c r="HT61" t="s">
        <v>976</v>
      </c>
      <c r="HU61" t="s">
        <v>976</v>
      </c>
      <c r="HV61" t="s">
        <v>976</v>
      </c>
      <c r="HW61" t="s">
        <v>976</v>
      </c>
      <c r="HX61" t="s">
        <v>976</v>
      </c>
      <c r="HY61" t="s">
        <v>976</v>
      </c>
      <c r="HZ61" t="s">
        <v>976</v>
      </c>
      <c r="IA61" t="s">
        <v>976</v>
      </c>
      <c r="IB61" t="s">
        <v>976</v>
      </c>
      <c r="IC61" t="s">
        <v>976</v>
      </c>
      <c r="ID61" t="s">
        <v>976</v>
      </c>
      <c r="IE61" t="s">
        <v>976</v>
      </c>
      <c r="IF61" t="s">
        <v>976</v>
      </c>
      <c r="IG61" t="s">
        <v>976</v>
      </c>
      <c r="IH61" t="s">
        <v>976</v>
      </c>
      <c r="II61" t="s">
        <v>976</v>
      </c>
      <c r="IJ61" t="s">
        <v>976</v>
      </c>
      <c r="IK61" t="s">
        <v>976</v>
      </c>
      <c r="IL61" t="s">
        <v>976</v>
      </c>
      <c r="IM61" t="s">
        <v>976</v>
      </c>
      <c r="IN61" t="s">
        <v>976</v>
      </c>
      <c r="IO61" t="s">
        <v>976</v>
      </c>
      <c r="IP61" t="s">
        <v>976</v>
      </c>
      <c r="IQ61" t="s">
        <v>976</v>
      </c>
      <c r="IR61" t="s">
        <v>976</v>
      </c>
      <c r="IS61" t="s">
        <v>976</v>
      </c>
      <c r="IT61" t="s">
        <v>976</v>
      </c>
      <c r="IU61" t="s">
        <v>976</v>
      </c>
      <c r="IV61">
        <v>5</v>
      </c>
      <c r="IW61" t="s">
        <v>976</v>
      </c>
      <c r="IX61" t="s">
        <v>976</v>
      </c>
      <c r="IY61" t="s">
        <v>976</v>
      </c>
      <c r="IZ61" t="s">
        <v>976</v>
      </c>
      <c r="JA61" t="s">
        <v>3670</v>
      </c>
      <c r="JB61" t="s">
        <v>3671</v>
      </c>
      <c r="JC61" t="s">
        <v>976</v>
      </c>
      <c r="JD61" t="s">
        <v>1028</v>
      </c>
      <c r="JE61" t="s">
        <v>1028</v>
      </c>
      <c r="JF61" t="s">
        <v>975</v>
      </c>
      <c r="JG61" t="s">
        <v>1028</v>
      </c>
      <c r="JH61" t="s">
        <v>1028</v>
      </c>
      <c r="JI61" t="s">
        <v>1029</v>
      </c>
      <c r="JJ61">
        <v>7</v>
      </c>
      <c r="JK61" t="s">
        <v>1046</v>
      </c>
      <c r="JL61" t="s">
        <v>976</v>
      </c>
      <c r="JM61" t="s">
        <v>976</v>
      </c>
      <c r="JN61" t="s">
        <v>1147</v>
      </c>
      <c r="JO61" t="s">
        <v>3672</v>
      </c>
      <c r="JP61">
        <v>0</v>
      </c>
      <c r="JQ61">
        <v>1</v>
      </c>
      <c r="JR61">
        <v>1</v>
      </c>
      <c r="JS61">
        <v>0</v>
      </c>
      <c r="JT61">
        <v>1</v>
      </c>
      <c r="JU61">
        <v>0</v>
      </c>
      <c r="JV61">
        <v>1</v>
      </c>
      <c r="JW61">
        <v>0</v>
      </c>
      <c r="JX61">
        <v>0</v>
      </c>
      <c r="JY61">
        <v>0</v>
      </c>
      <c r="KA61" t="s">
        <v>976</v>
      </c>
      <c r="KB61" t="s">
        <v>976</v>
      </c>
      <c r="KC61" t="s">
        <v>976</v>
      </c>
      <c r="KD61" t="s">
        <v>976</v>
      </c>
      <c r="KE61" t="s">
        <v>3673</v>
      </c>
      <c r="KF61" t="s">
        <v>3674</v>
      </c>
      <c r="KG61" t="s">
        <v>976</v>
      </c>
      <c r="KH61" t="s">
        <v>1028</v>
      </c>
      <c r="KI61" t="s">
        <v>1028</v>
      </c>
      <c r="KJ61" t="s">
        <v>975</v>
      </c>
      <c r="KK61" t="s">
        <v>1028</v>
      </c>
      <c r="KL61" t="s">
        <v>1028</v>
      </c>
      <c r="KM61" t="s">
        <v>1044</v>
      </c>
      <c r="KN61">
        <v>35</v>
      </c>
      <c r="KO61" t="s">
        <v>1050</v>
      </c>
      <c r="KP61" t="s">
        <v>976</v>
      </c>
      <c r="KQ61" t="s">
        <v>976</v>
      </c>
      <c r="KR61" t="s">
        <v>1260</v>
      </c>
      <c r="KS61" t="s">
        <v>1428</v>
      </c>
      <c r="KT61">
        <v>0</v>
      </c>
      <c r="KU61">
        <v>1</v>
      </c>
      <c r="KV61">
        <v>0</v>
      </c>
      <c r="KW61">
        <v>0</v>
      </c>
      <c r="KX61">
        <v>0</v>
      </c>
      <c r="KY61">
        <v>0</v>
      </c>
      <c r="KZ61">
        <v>1</v>
      </c>
      <c r="LA61">
        <v>0</v>
      </c>
      <c r="LB61">
        <v>0</v>
      </c>
      <c r="LC61">
        <v>0</v>
      </c>
      <c r="LE61" t="s">
        <v>976</v>
      </c>
      <c r="LF61" t="s">
        <v>976</v>
      </c>
      <c r="LG61" t="s">
        <v>976</v>
      </c>
      <c r="LH61" t="s">
        <v>976</v>
      </c>
      <c r="LI61" t="s">
        <v>3675</v>
      </c>
      <c r="LJ61" t="s">
        <v>3676</v>
      </c>
      <c r="LK61" t="s">
        <v>976</v>
      </c>
      <c r="LL61" t="s">
        <v>1028</v>
      </c>
      <c r="LM61" t="s">
        <v>1028</v>
      </c>
      <c r="LN61" t="s">
        <v>975</v>
      </c>
      <c r="LO61" t="s">
        <v>1028</v>
      </c>
      <c r="LP61" t="s">
        <v>1028</v>
      </c>
      <c r="LQ61" t="s">
        <v>1045</v>
      </c>
      <c r="LR61">
        <v>2</v>
      </c>
      <c r="LS61" t="s">
        <v>1050</v>
      </c>
      <c r="LT61" t="s">
        <v>976</v>
      </c>
      <c r="LU61" t="s">
        <v>976</v>
      </c>
      <c r="LV61" t="s">
        <v>1147</v>
      </c>
      <c r="LW61" t="s">
        <v>1064</v>
      </c>
      <c r="LX61">
        <v>0</v>
      </c>
      <c r="LY61">
        <v>1</v>
      </c>
      <c r="LZ61">
        <v>1</v>
      </c>
      <c r="MA61">
        <v>0</v>
      </c>
      <c r="MB61">
        <v>0</v>
      </c>
      <c r="MC61">
        <v>0</v>
      </c>
      <c r="MD61">
        <v>1</v>
      </c>
      <c r="ME61">
        <v>0</v>
      </c>
      <c r="MF61">
        <v>0</v>
      </c>
      <c r="MG61">
        <v>0</v>
      </c>
      <c r="MI61" t="s">
        <v>976</v>
      </c>
      <c r="MJ61" t="s">
        <v>976</v>
      </c>
      <c r="MK61" t="s">
        <v>976</v>
      </c>
      <c r="ML61" t="s">
        <v>976</v>
      </c>
      <c r="MM61" t="s">
        <v>3677</v>
      </c>
      <c r="MN61" t="s">
        <v>3678</v>
      </c>
      <c r="MO61" t="s">
        <v>976</v>
      </c>
      <c r="MP61" t="s">
        <v>1028</v>
      </c>
      <c r="MQ61" t="s">
        <v>1028</v>
      </c>
      <c r="MR61" t="s">
        <v>975</v>
      </c>
      <c r="MS61" t="s">
        <v>1028</v>
      </c>
      <c r="MT61" t="s">
        <v>1028</v>
      </c>
      <c r="MU61" t="s">
        <v>1028</v>
      </c>
      <c r="MV61">
        <v>9</v>
      </c>
      <c r="MW61" t="s">
        <v>1050</v>
      </c>
      <c r="MX61" t="s">
        <v>976</v>
      </c>
      <c r="MY61" t="s">
        <v>976</v>
      </c>
      <c r="MZ61" t="s">
        <v>1063</v>
      </c>
      <c r="NA61" t="s">
        <v>1749</v>
      </c>
      <c r="NB61">
        <v>0</v>
      </c>
      <c r="NC61">
        <v>0</v>
      </c>
      <c r="ND61">
        <v>1</v>
      </c>
      <c r="NE61">
        <v>0</v>
      </c>
      <c r="NF61">
        <v>1</v>
      </c>
      <c r="NG61">
        <v>0</v>
      </c>
      <c r="NH61">
        <v>0</v>
      </c>
      <c r="NI61">
        <v>0</v>
      </c>
      <c r="NJ61">
        <v>0</v>
      </c>
      <c r="NK61">
        <v>0</v>
      </c>
      <c r="NM61" t="s">
        <v>976</v>
      </c>
      <c r="NN61" t="s">
        <v>976</v>
      </c>
      <c r="NO61" t="s">
        <v>976</v>
      </c>
      <c r="NP61" t="s">
        <v>976</v>
      </c>
      <c r="NQ61" t="s">
        <v>3679</v>
      </c>
      <c r="NR61" t="s">
        <v>3680</v>
      </c>
      <c r="NS61" t="s">
        <v>976</v>
      </c>
      <c r="NT61" t="s">
        <v>1028</v>
      </c>
      <c r="NU61" t="s">
        <v>1044</v>
      </c>
      <c r="NV61" t="s">
        <v>975</v>
      </c>
      <c r="NW61" t="s">
        <v>1044</v>
      </c>
      <c r="NX61" t="s">
        <v>1028</v>
      </c>
      <c r="NY61" t="s">
        <v>1044</v>
      </c>
      <c r="NZ61">
        <v>22</v>
      </c>
      <c r="OA61" t="s">
        <v>1046</v>
      </c>
      <c r="OB61" t="s">
        <v>976</v>
      </c>
      <c r="OC61" t="s">
        <v>976</v>
      </c>
      <c r="OD61" t="s">
        <v>1260</v>
      </c>
      <c r="OE61" t="s">
        <v>1263</v>
      </c>
      <c r="OF61">
        <v>0</v>
      </c>
      <c r="OG61">
        <v>0</v>
      </c>
      <c r="OH61">
        <v>1</v>
      </c>
      <c r="OI61">
        <v>0</v>
      </c>
      <c r="OJ61">
        <v>0</v>
      </c>
      <c r="OK61">
        <v>0</v>
      </c>
      <c r="OL61">
        <v>0</v>
      </c>
      <c r="OM61">
        <v>0</v>
      </c>
      <c r="ON61">
        <v>0</v>
      </c>
      <c r="OO61">
        <v>0</v>
      </c>
      <c r="OQ61" t="s">
        <v>976</v>
      </c>
      <c r="OR61" t="s">
        <v>975</v>
      </c>
      <c r="OT61">
        <v>5</v>
      </c>
      <c r="OU61" t="s">
        <v>976</v>
      </c>
      <c r="OV61" t="s">
        <v>976</v>
      </c>
      <c r="OW61" t="s">
        <v>976</v>
      </c>
      <c r="OX61" t="s">
        <v>3681</v>
      </c>
      <c r="OY61" t="s">
        <v>3682</v>
      </c>
      <c r="OZ61" t="s">
        <v>976</v>
      </c>
      <c r="PA61" t="s">
        <v>976</v>
      </c>
      <c r="PB61" t="s">
        <v>976</v>
      </c>
      <c r="PC61" t="s">
        <v>976</v>
      </c>
      <c r="PD61" t="s">
        <v>976</v>
      </c>
      <c r="PE61" t="s">
        <v>976</v>
      </c>
      <c r="PF61" t="s">
        <v>975</v>
      </c>
      <c r="PL61" t="s">
        <v>975</v>
      </c>
      <c r="PR61" t="s">
        <v>976</v>
      </c>
      <c r="PS61" t="s">
        <v>975</v>
      </c>
      <c r="PT61" t="s">
        <v>975</v>
      </c>
      <c r="PU61" t="s">
        <v>975</v>
      </c>
      <c r="PV61" t="s">
        <v>975</v>
      </c>
      <c r="PW61" t="s">
        <v>976</v>
      </c>
      <c r="PX61" t="s">
        <v>976</v>
      </c>
      <c r="PY61" t="s">
        <v>976</v>
      </c>
      <c r="PZ61" t="s">
        <v>976</v>
      </c>
      <c r="QA61" t="s">
        <v>976</v>
      </c>
      <c r="QB61" t="s">
        <v>976</v>
      </c>
      <c r="QC61" t="s">
        <v>976</v>
      </c>
      <c r="QD61" t="s">
        <v>976</v>
      </c>
      <c r="QE61" t="s">
        <v>976</v>
      </c>
      <c r="QF61" t="s">
        <v>976</v>
      </c>
      <c r="QG61" t="s">
        <v>1067</v>
      </c>
      <c r="QH61" t="s">
        <v>976</v>
      </c>
      <c r="QI61" t="s">
        <v>976</v>
      </c>
      <c r="QJ61" t="s">
        <v>976</v>
      </c>
      <c r="QK61" t="s">
        <v>976</v>
      </c>
      <c r="QL61">
        <v>328000</v>
      </c>
      <c r="QM61" t="s">
        <v>1375</v>
      </c>
      <c r="QN61" t="s">
        <v>1069</v>
      </c>
      <c r="QP61" t="s">
        <v>1070</v>
      </c>
      <c r="QQ61" t="s">
        <v>975</v>
      </c>
      <c r="QR61" t="s">
        <v>1071</v>
      </c>
      <c r="QS61" t="s">
        <v>976</v>
      </c>
      <c r="QT61" t="s">
        <v>1078</v>
      </c>
      <c r="QV61" t="s">
        <v>976</v>
      </c>
      <c r="QW61" t="s">
        <v>1073</v>
      </c>
      <c r="QX61" t="s">
        <v>975</v>
      </c>
      <c r="TA61" t="s">
        <v>975</v>
      </c>
      <c r="VD61" t="s">
        <v>975</v>
      </c>
      <c r="XG61" t="s">
        <v>975</v>
      </c>
      <c r="ZJ61" t="s">
        <v>976</v>
      </c>
      <c r="ZK61">
        <v>3</v>
      </c>
      <c r="ZL61">
        <v>10</v>
      </c>
      <c r="ZM61">
        <v>5</v>
      </c>
      <c r="ZN61">
        <v>0</v>
      </c>
      <c r="ZO61" t="s">
        <v>1084</v>
      </c>
      <c r="ZP61">
        <v>1</v>
      </c>
      <c r="ZQ61">
        <v>0</v>
      </c>
      <c r="ZR61">
        <v>0</v>
      </c>
      <c r="ZS61">
        <v>0</v>
      </c>
      <c r="ZT61">
        <v>0</v>
      </c>
      <c r="ZU61">
        <v>0</v>
      </c>
      <c r="ZV61">
        <v>0</v>
      </c>
      <c r="ZW61">
        <v>0</v>
      </c>
      <c r="ZX61">
        <v>0</v>
      </c>
      <c r="ZZ61">
        <v>5</v>
      </c>
      <c r="AAA61" t="s">
        <v>976</v>
      </c>
      <c r="AAB61">
        <v>452</v>
      </c>
      <c r="AAC61" t="s">
        <v>1086</v>
      </c>
      <c r="AAD61" t="s">
        <v>976</v>
      </c>
      <c r="AAE61" t="s">
        <v>975</v>
      </c>
      <c r="AAF61" t="s">
        <v>976</v>
      </c>
      <c r="AAG61" t="s">
        <v>975</v>
      </c>
      <c r="AAI61" t="s">
        <v>1087</v>
      </c>
      <c r="AAJ61" t="s">
        <v>1087</v>
      </c>
      <c r="AAK61" t="s">
        <v>1087</v>
      </c>
      <c r="AAL61" t="s">
        <v>1087</v>
      </c>
      <c r="AAM61">
        <v>32</v>
      </c>
      <c r="AAN61">
        <v>2</v>
      </c>
      <c r="AAO61" t="s">
        <v>976</v>
      </c>
      <c r="AAP61" t="s">
        <v>975</v>
      </c>
      <c r="AAQ61" t="s">
        <v>975</v>
      </c>
      <c r="AAR61" t="s">
        <v>976</v>
      </c>
      <c r="AAS61" t="s">
        <v>976</v>
      </c>
      <c r="AAT61" t="s">
        <v>976</v>
      </c>
      <c r="AAU61" t="s">
        <v>976</v>
      </c>
      <c r="AAV61">
        <v>445</v>
      </c>
      <c r="AAW61" t="s">
        <v>1086</v>
      </c>
      <c r="AAX61" t="s">
        <v>976</v>
      </c>
      <c r="AAY61" t="s">
        <v>975</v>
      </c>
      <c r="AAZ61" t="s">
        <v>976</v>
      </c>
      <c r="ABA61" t="s">
        <v>975</v>
      </c>
      <c r="ABC61" t="s">
        <v>1087</v>
      </c>
      <c r="ABD61" t="s">
        <v>1087</v>
      </c>
      <c r="ABE61" t="s">
        <v>1087</v>
      </c>
      <c r="ABF61" t="s">
        <v>1087</v>
      </c>
      <c r="ABG61">
        <v>32</v>
      </c>
      <c r="ABH61">
        <v>2</v>
      </c>
      <c r="ABI61" t="s">
        <v>976</v>
      </c>
      <c r="ABJ61" t="s">
        <v>975</v>
      </c>
      <c r="ABK61" t="s">
        <v>975</v>
      </c>
      <c r="ABL61" t="s">
        <v>976</v>
      </c>
      <c r="ABM61" t="s">
        <v>976</v>
      </c>
      <c r="ABN61" t="s">
        <v>976</v>
      </c>
      <c r="ABO61" t="s">
        <v>976</v>
      </c>
      <c r="ABP61">
        <v>443</v>
      </c>
      <c r="ABQ61" t="s">
        <v>1086</v>
      </c>
      <c r="ABR61" t="s">
        <v>976</v>
      </c>
      <c r="ABS61" t="s">
        <v>975</v>
      </c>
      <c r="ABT61" t="s">
        <v>975</v>
      </c>
      <c r="ABU61" t="s">
        <v>975</v>
      </c>
      <c r="ABW61" t="s">
        <v>1087</v>
      </c>
      <c r="ABX61" t="s">
        <v>1087</v>
      </c>
      <c r="ABY61" t="s">
        <v>1087</v>
      </c>
      <c r="ABZ61" t="s">
        <v>1087</v>
      </c>
      <c r="ACA61">
        <v>32</v>
      </c>
      <c r="ACB61">
        <v>2</v>
      </c>
      <c r="ACC61" t="s">
        <v>976</v>
      </c>
      <c r="ACD61" t="s">
        <v>975</v>
      </c>
      <c r="ACE61" t="s">
        <v>975</v>
      </c>
      <c r="ACF61" t="s">
        <v>976</v>
      </c>
      <c r="ACG61" t="s">
        <v>976</v>
      </c>
      <c r="ACH61" t="s">
        <v>976</v>
      </c>
      <c r="ACI61" t="s">
        <v>976</v>
      </c>
      <c r="ACJ61">
        <v>433</v>
      </c>
      <c r="ACK61" t="s">
        <v>1086</v>
      </c>
      <c r="ACL61" t="s">
        <v>976</v>
      </c>
      <c r="ACM61" t="s">
        <v>975</v>
      </c>
      <c r="ACN61" t="s">
        <v>975</v>
      </c>
      <c r="ACO61" t="s">
        <v>975</v>
      </c>
      <c r="ACQ61" t="s">
        <v>1087</v>
      </c>
      <c r="ACR61" t="s">
        <v>1087</v>
      </c>
      <c r="ACS61" t="s">
        <v>1087</v>
      </c>
      <c r="ACT61" t="s">
        <v>1087</v>
      </c>
      <c r="ACU61">
        <v>32</v>
      </c>
      <c r="ACV61">
        <v>2</v>
      </c>
      <c r="ACW61" t="s">
        <v>976</v>
      </c>
      <c r="ACX61" t="s">
        <v>975</v>
      </c>
      <c r="ACY61" t="s">
        <v>975</v>
      </c>
      <c r="ACZ61" t="s">
        <v>976</v>
      </c>
      <c r="ADA61" t="s">
        <v>976</v>
      </c>
      <c r="ADB61" t="s">
        <v>976</v>
      </c>
      <c r="ADC61" t="s">
        <v>976</v>
      </c>
      <c r="ADD61">
        <v>428</v>
      </c>
      <c r="ADE61" t="s">
        <v>1086</v>
      </c>
      <c r="ADF61" t="s">
        <v>976</v>
      </c>
      <c r="ADG61" t="s">
        <v>975</v>
      </c>
      <c r="ADH61" t="s">
        <v>975</v>
      </c>
      <c r="ADI61" t="s">
        <v>975</v>
      </c>
      <c r="ADK61" t="s">
        <v>1087</v>
      </c>
      <c r="ADL61" t="s">
        <v>1087</v>
      </c>
      <c r="ADM61" t="s">
        <v>1087</v>
      </c>
      <c r="ADN61" t="s">
        <v>1087</v>
      </c>
      <c r="ADO61">
        <v>35</v>
      </c>
      <c r="ADP61">
        <v>4</v>
      </c>
      <c r="ADQ61" t="s">
        <v>976</v>
      </c>
      <c r="ADR61" t="s">
        <v>975</v>
      </c>
      <c r="ADS61" t="s">
        <v>975</v>
      </c>
      <c r="ADT61" t="s">
        <v>976</v>
      </c>
      <c r="ADU61" t="s">
        <v>976</v>
      </c>
      <c r="ADV61" t="s">
        <v>976</v>
      </c>
      <c r="ADW61" t="s">
        <v>975</v>
      </c>
      <c r="ADY61" t="s">
        <v>976</v>
      </c>
      <c r="ADZ61">
        <v>6</v>
      </c>
      <c r="AEA61">
        <v>4</v>
      </c>
      <c r="AEB61">
        <v>4</v>
      </c>
      <c r="AEC61">
        <v>0</v>
      </c>
      <c r="AED61" t="s">
        <v>1340</v>
      </c>
      <c r="AEE61">
        <v>0</v>
      </c>
      <c r="AEF61">
        <v>0</v>
      </c>
      <c r="AEG61">
        <v>0</v>
      </c>
      <c r="AEH61">
        <v>0</v>
      </c>
      <c r="AEI61">
        <v>0</v>
      </c>
      <c r="AEJ61">
        <v>1</v>
      </c>
      <c r="AEK61">
        <v>0</v>
      </c>
      <c r="AEM61">
        <v>5</v>
      </c>
      <c r="AEN61" t="s">
        <v>976</v>
      </c>
      <c r="AEO61">
        <v>1424</v>
      </c>
      <c r="AEP61" t="s">
        <v>1086</v>
      </c>
      <c r="AEQ61" t="s">
        <v>975</v>
      </c>
      <c r="AER61" t="s">
        <v>976</v>
      </c>
      <c r="AES61" t="s">
        <v>976</v>
      </c>
      <c r="AET61" t="s">
        <v>976</v>
      </c>
      <c r="AEU61" t="s">
        <v>976</v>
      </c>
      <c r="AEV61" t="s">
        <v>1096</v>
      </c>
      <c r="AEX61" t="s">
        <v>975</v>
      </c>
      <c r="AEY61" t="s">
        <v>976</v>
      </c>
      <c r="AEZ61" t="s">
        <v>975</v>
      </c>
      <c r="AFA61" t="s">
        <v>976</v>
      </c>
      <c r="AFB61">
        <v>1418</v>
      </c>
      <c r="AFC61" t="s">
        <v>1086</v>
      </c>
      <c r="AFD61" t="s">
        <v>976</v>
      </c>
      <c r="AFE61" t="s">
        <v>975</v>
      </c>
      <c r="AFF61" t="s">
        <v>976</v>
      </c>
      <c r="AFG61" t="s">
        <v>976</v>
      </c>
      <c r="AFH61" t="s">
        <v>976</v>
      </c>
      <c r="AFI61" t="s">
        <v>1096</v>
      </c>
      <c r="AFK61" t="s">
        <v>975</v>
      </c>
      <c r="AFL61" t="s">
        <v>976</v>
      </c>
      <c r="AFM61" t="s">
        <v>975</v>
      </c>
      <c r="AFN61" t="s">
        <v>976</v>
      </c>
      <c r="AFO61">
        <v>1417</v>
      </c>
      <c r="AFP61" t="s">
        <v>1086</v>
      </c>
      <c r="AFQ61" t="s">
        <v>976</v>
      </c>
      <c r="AFR61" t="s">
        <v>976</v>
      </c>
      <c r="AFS61" t="s">
        <v>976</v>
      </c>
      <c r="AFT61" t="s">
        <v>976</v>
      </c>
      <c r="AFU61" t="s">
        <v>976</v>
      </c>
      <c r="AFV61" t="s">
        <v>1096</v>
      </c>
      <c r="AFX61" t="s">
        <v>975</v>
      </c>
      <c r="AFY61" t="s">
        <v>976</v>
      </c>
      <c r="AFZ61" t="s">
        <v>975</v>
      </c>
      <c r="AGA61" t="s">
        <v>976</v>
      </c>
      <c r="AGB61">
        <v>1430</v>
      </c>
      <c r="AGC61" t="s">
        <v>1086</v>
      </c>
      <c r="AGD61" t="s">
        <v>976</v>
      </c>
      <c r="AGE61" t="s">
        <v>976</v>
      </c>
      <c r="AGF61" t="s">
        <v>976</v>
      </c>
      <c r="AGG61" t="s">
        <v>976</v>
      </c>
      <c r="AGH61" t="s">
        <v>976</v>
      </c>
      <c r="AGI61" t="s">
        <v>3578</v>
      </c>
      <c r="AGJ61" t="s">
        <v>976</v>
      </c>
      <c r="AGK61" t="s">
        <v>975</v>
      </c>
      <c r="AGL61" t="s">
        <v>976</v>
      </c>
      <c r="AGM61" t="s">
        <v>975</v>
      </c>
      <c r="AGN61" t="s">
        <v>975</v>
      </c>
      <c r="AHA61" t="s">
        <v>975</v>
      </c>
      <c r="AHC61" t="s">
        <v>976</v>
      </c>
      <c r="AHD61">
        <v>2</v>
      </c>
      <c r="AHE61">
        <v>10</v>
      </c>
      <c r="AHF61">
        <v>5</v>
      </c>
      <c r="AHG61">
        <v>0</v>
      </c>
      <c r="AHH61" t="s">
        <v>1102</v>
      </c>
      <c r="AHI61">
        <v>1</v>
      </c>
      <c r="AHJ61">
        <v>0</v>
      </c>
      <c r="AHK61">
        <v>0</v>
      </c>
      <c r="AHL61">
        <v>0</v>
      </c>
      <c r="AHN61">
        <v>5</v>
      </c>
      <c r="AHO61" t="s">
        <v>976</v>
      </c>
      <c r="AHP61">
        <v>45</v>
      </c>
      <c r="AHQ61" t="s">
        <v>1086</v>
      </c>
      <c r="AHR61" t="s">
        <v>1176</v>
      </c>
      <c r="AHS61" t="s">
        <v>976</v>
      </c>
      <c r="AHT61" t="s">
        <v>975</v>
      </c>
      <c r="AHU61" t="s">
        <v>976</v>
      </c>
      <c r="AHV61">
        <v>50</v>
      </c>
      <c r="AHW61" t="s">
        <v>1086</v>
      </c>
      <c r="AHX61" t="s">
        <v>1176</v>
      </c>
      <c r="AHY61" t="s">
        <v>976</v>
      </c>
      <c r="AHZ61" t="s">
        <v>975</v>
      </c>
      <c r="AIA61" t="s">
        <v>976</v>
      </c>
      <c r="AIB61">
        <v>52</v>
      </c>
      <c r="AIC61" t="s">
        <v>1086</v>
      </c>
      <c r="AID61" t="s">
        <v>1176</v>
      </c>
      <c r="AIE61" t="s">
        <v>976</v>
      </c>
      <c r="AIF61" t="s">
        <v>975</v>
      </c>
      <c r="AIG61" t="s">
        <v>976</v>
      </c>
      <c r="AIH61">
        <v>54</v>
      </c>
      <c r="AII61" t="s">
        <v>1086</v>
      </c>
      <c r="AIJ61" t="s">
        <v>1176</v>
      </c>
      <c r="AIK61" t="s">
        <v>976</v>
      </c>
      <c r="AIL61" t="s">
        <v>975</v>
      </c>
      <c r="AIM61" t="s">
        <v>976</v>
      </c>
      <c r="AIN61">
        <v>56</v>
      </c>
      <c r="AIO61" t="s">
        <v>1086</v>
      </c>
      <c r="AIP61" t="s">
        <v>1176</v>
      </c>
      <c r="AIQ61" t="s">
        <v>976</v>
      </c>
      <c r="AIR61" t="s">
        <v>975</v>
      </c>
      <c r="AIS61" t="s">
        <v>976</v>
      </c>
      <c r="AIT61" t="s">
        <v>3683</v>
      </c>
      <c r="AIU61" t="s">
        <v>1109</v>
      </c>
      <c r="AIV61" t="s">
        <v>975</v>
      </c>
      <c r="AJV61" t="s">
        <v>3684</v>
      </c>
      <c r="AJW61">
        <v>2405120967</v>
      </c>
      <c r="AJX61" t="s">
        <v>3684</v>
      </c>
      <c r="AJY61" t="s">
        <v>1111</v>
      </c>
      <c r="AJZ61" t="s">
        <v>3685</v>
      </c>
      <c r="AKA61" t="s">
        <v>964</v>
      </c>
    </row>
    <row r="62" spans="1:963" x14ac:dyDescent="0.35">
      <c r="A62" s="3">
        <v>45434.4534375</v>
      </c>
      <c r="B62" s="3">
        <v>45433.595451388886</v>
      </c>
      <c r="C62" s="3">
        <v>45434.137349537035</v>
      </c>
      <c r="D62" s="4">
        <v>865525051030252</v>
      </c>
      <c r="H62" t="s">
        <v>1576</v>
      </c>
      <c r="I62">
        <v>20561</v>
      </c>
      <c r="K62" s="6">
        <v>45433</v>
      </c>
      <c r="L62" t="s">
        <v>1577</v>
      </c>
      <c r="M62" t="s">
        <v>967</v>
      </c>
      <c r="N62" t="s">
        <v>3686</v>
      </c>
      <c r="O62" t="s">
        <v>3687</v>
      </c>
      <c r="P62" t="s">
        <v>1118</v>
      </c>
      <c r="Q62" t="s">
        <v>1465</v>
      </c>
      <c r="R62" t="s">
        <v>2300</v>
      </c>
      <c r="S62" t="s">
        <v>1195</v>
      </c>
      <c r="T62" t="s">
        <v>974</v>
      </c>
      <c r="U62">
        <v>-12.204145</v>
      </c>
      <c r="V62">
        <v>33.333593299999997</v>
      </c>
      <c r="W62">
        <v>1265</v>
      </c>
      <c r="X62">
        <v>4.4000000000000004</v>
      </c>
      <c r="Y62" t="s">
        <v>975</v>
      </c>
      <c r="Z62" t="s">
        <v>976</v>
      </c>
      <c r="AA62" t="s">
        <v>3688</v>
      </c>
      <c r="AB62" t="s">
        <v>3689</v>
      </c>
      <c r="AC62" t="s">
        <v>3690</v>
      </c>
      <c r="AD62" t="s">
        <v>976</v>
      </c>
      <c r="AE62" t="s">
        <v>1124</v>
      </c>
      <c r="AG62" t="s">
        <v>1194</v>
      </c>
      <c r="AI62" t="s">
        <v>1126</v>
      </c>
      <c r="AJ62" t="s">
        <v>1306</v>
      </c>
      <c r="AK62" t="s">
        <v>1195</v>
      </c>
      <c r="AL62">
        <v>22962</v>
      </c>
      <c r="AM62" t="s">
        <v>3690</v>
      </c>
      <c r="AN62" t="s">
        <v>985</v>
      </c>
      <c r="AO62" t="s">
        <v>976</v>
      </c>
      <c r="AP62" t="s">
        <v>3691</v>
      </c>
      <c r="AQ62" t="s">
        <v>1038</v>
      </c>
      <c r="AR62" t="s">
        <v>976</v>
      </c>
      <c r="AS62" t="s">
        <v>3690</v>
      </c>
      <c r="AT62" t="s">
        <v>1038</v>
      </c>
      <c r="AU62" t="s">
        <v>976</v>
      </c>
      <c r="AV62" t="s">
        <v>3692</v>
      </c>
      <c r="AW62" t="s">
        <v>1038</v>
      </c>
      <c r="AX62" t="s">
        <v>976</v>
      </c>
      <c r="AY62" t="s">
        <v>975</v>
      </c>
      <c r="AZ62" t="s">
        <v>976</v>
      </c>
      <c r="BA62" t="s">
        <v>976</v>
      </c>
      <c r="BB62" t="s">
        <v>976</v>
      </c>
      <c r="BC62" t="s">
        <v>3690</v>
      </c>
      <c r="BD62" t="s">
        <v>989</v>
      </c>
      <c r="BE62" t="s">
        <v>976</v>
      </c>
      <c r="BF62" t="s">
        <v>3693</v>
      </c>
      <c r="BG62" t="s">
        <v>1038</v>
      </c>
      <c r="BH62" t="s">
        <v>1038</v>
      </c>
      <c r="BI62" t="s">
        <v>3690</v>
      </c>
      <c r="BJ62" t="s">
        <v>976</v>
      </c>
      <c r="BK62" t="s">
        <v>976</v>
      </c>
      <c r="BL62" t="s">
        <v>975</v>
      </c>
      <c r="BN62" t="s">
        <v>992</v>
      </c>
      <c r="BO62" t="s">
        <v>976</v>
      </c>
      <c r="BP62" t="s">
        <v>975</v>
      </c>
      <c r="BR62" t="s">
        <v>975</v>
      </c>
      <c r="BT62" t="s">
        <v>992</v>
      </c>
      <c r="BU62" t="s">
        <v>976</v>
      </c>
      <c r="BV62" t="s">
        <v>992</v>
      </c>
      <c r="BW62" t="s">
        <v>976</v>
      </c>
      <c r="BX62" t="s">
        <v>975</v>
      </c>
      <c r="BZ62" t="s">
        <v>975</v>
      </c>
      <c r="CA62" t="s">
        <v>1920</v>
      </c>
      <c r="CB62" t="s">
        <v>3692</v>
      </c>
      <c r="CC62" t="s">
        <v>1131</v>
      </c>
      <c r="CD62" t="s">
        <v>996</v>
      </c>
      <c r="CE62" t="s">
        <v>976</v>
      </c>
      <c r="CF62" t="s">
        <v>997</v>
      </c>
      <c r="CG62" t="s">
        <v>976</v>
      </c>
      <c r="CH62" t="s">
        <v>998</v>
      </c>
      <c r="CI62" t="s">
        <v>975</v>
      </c>
      <c r="CJ62" t="s">
        <v>999</v>
      </c>
      <c r="CK62" t="s">
        <v>975</v>
      </c>
      <c r="CL62" t="s">
        <v>1000</v>
      </c>
      <c r="CM62" t="s">
        <v>976</v>
      </c>
      <c r="CN62" t="s">
        <v>1001</v>
      </c>
      <c r="CO62" t="s">
        <v>975</v>
      </c>
      <c r="CP62" t="s">
        <v>1002</v>
      </c>
      <c r="CQ62" t="s">
        <v>975</v>
      </c>
      <c r="CR62" t="s">
        <v>1003</v>
      </c>
      <c r="CS62" t="s">
        <v>975</v>
      </c>
      <c r="CT62" t="s">
        <v>1004</v>
      </c>
      <c r="CU62" t="s">
        <v>975</v>
      </c>
      <c r="CV62" t="s">
        <v>1005</v>
      </c>
      <c r="CW62" t="s">
        <v>975</v>
      </c>
      <c r="CX62" t="s">
        <v>1006</v>
      </c>
      <c r="CY62" t="s">
        <v>976</v>
      </c>
      <c r="CZ62" t="s">
        <v>1007</v>
      </c>
      <c r="DA62" t="s">
        <v>975</v>
      </c>
      <c r="DB62" t="s">
        <v>1008</v>
      </c>
      <c r="DC62" t="s">
        <v>975</v>
      </c>
      <c r="DD62" t="s">
        <v>1009</v>
      </c>
      <c r="DE62" t="s">
        <v>975</v>
      </c>
      <c r="DF62" t="s">
        <v>1010</v>
      </c>
      <c r="DG62" t="s">
        <v>975</v>
      </c>
      <c r="DH62" t="s">
        <v>1011</v>
      </c>
      <c r="DI62" t="s">
        <v>976</v>
      </c>
      <c r="DJ62" t="s">
        <v>1012</v>
      </c>
      <c r="DK62" t="s">
        <v>975</v>
      </c>
      <c r="DL62" t="s">
        <v>1013</v>
      </c>
      <c r="DM62" t="s">
        <v>975</v>
      </c>
      <c r="DN62" t="s">
        <v>1014</v>
      </c>
      <c r="DO62" t="s">
        <v>976</v>
      </c>
      <c r="DP62" t="s">
        <v>1015</v>
      </c>
      <c r="DQ62" t="s">
        <v>976</v>
      </c>
      <c r="DR62" t="s">
        <v>1016</v>
      </c>
      <c r="DS62" t="s">
        <v>975</v>
      </c>
      <c r="DT62" t="s">
        <v>1017</v>
      </c>
      <c r="DU62" t="s">
        <v>975</v>
      </c>
      <c r="DV62" t="s">
        <v>1018</v>
      </c>
      <c r="DW62" t="s">
        <v>975</v>
      </c>
      <c r="DX62" t="s">
        <v>1019</v>
      </c>
      <c r="DY62" t="s">
        <v>976</v>
      </c>
      <c r="DZ62" t="s">
        <v>1020</v>
      </c>
      <c r="EA62" t="s">
        <v>975</v>
      </c>
      <c r="EB62" t="s">
        <v>1021</v>
      </c>
      <c r="EC62" t="s">
        <v>975</v>
      </c>
      <c r="ED62" t="s">
        <v>1022</v>
      </c>
      <c r="EE62" t="s">
        <v>975</v>
      </c>
      <c r="EF62" t="s">
        <v>1023</v>
      </c>
      <c r="EG62" t="s">
        <v>975</v>
      </c>
      <c r="EL62" t="s">
        <v>976</v>
      </c>
      <c r="EM62" t="s">
        <v>975</v>
      </c>
      <c r="EN62" t="s">
        <v>975</v>
      </c>
      <c r="EO62" t="s">
        <v>975</v>
      </c>
      <c r="EP62" t="s">
        <v>975</v>
      </c>
      <c r="EQ62" t="s">
        <v>975</v>
      </c>
      <c r="ER62" t="s">
        <v>975</v>
      </c>
      <c r="ES62" t="s">
        <v>975</v>
      </c>
      <c r="ET62" t="s">
        <v>975</v>
      </c>
      <c r="EU62" t="s">
        <v>975</v>
      </c>
      <c r="EV62" t="s">
        <v>1133</v>
      </c>
      <c r="FH62" t="s">
        <v>1134</v>
      </c>
      <c r="FI62" t="s">
        <v>1028</v>
      </c>
      <c r="FJ62" t="s">
        <v>1028</v>
      </c>
      <c r="FK62" t="s">
        <v>2092</v>
      </c>
      <c r="FL62" t="s">
        <v>1031</v>
      </c>
      <c r="FM62" t="s">
        <v>1031</v>
      </c>
      <c r="FN62" t="s">
        <v>1031</v>
      </c>
      <c r="FO62" t="s">
        <v>1031</v>
      </c>
      <c r="FP62" t="s">
        <v>1031</v>
      </c>
      <c r="FQ62" t="s">
        <v>3690</v>
      </c>
      <c r="FR62">
        <v>2</v>
      </c>
      <c r="FS62">
        <v>2</v>
      </c>
      <c r="FT62">
        <v>34</v>
      </c>
      <c r="FU62">
        <v>11</v>
      </c>
      <c r="FV62">
        <v>2</v>
      </c>
      <c r="FW62">
        <v>2</v>
      </c>
      <c r="FX62">
        <v>3</v>
      </c>
      <c r="FY62">
        <v>1</v>
      </c>
      <c r="FZ62">
        <v>1</v>
      </c>
      <c r="GA62">
        <v>1</v>
      </c>
      <c r="GB62">
        <v>1</v>
      </c>
      <c r="GC62">
        <v>1</v>
      </c>
      <c r="GD62">
        <v>14</v>
      </c>
      <c r="GE62">
        <v>3</v>
      </c>
      <c r="GF62" t="s">
        <v>3690</v>
      </c>
      <c r="GG62" t="s">
        <v>1034</v>
      </c>
      <c r="GH62" t="s">
        <v>976</v>
      </c>
      <c r="GI62" t="s">
        <v>976</v>
      </c>
      <c r="GJ62" t="s">
        <v>1035</v>
      </c>
      <c r="GK62" t="s">
        <v>976</v>
      </c>
      <c r="GL62" t="s">
        <v>2092</v>
      </c>
      <c r="GM62" t="s">
        <v>987</v>
      </c>
      <c r="GN62" t="s">
        <v>976</v>
      </c>
      <c r="GO62" t="s">
        <v>2092</v>
      </c>
      <c r="GP62" t="s">
        <v>987</v>
      </c>
      <c r="GQ62">
        <v>634</v>
      </c>
      <c r="GR62">
        <v>559</v>
      </c>
      <c r="GS62">
        <v>28</v>
      </c>
      <c r="GT62" s="6">
        <v>45425</v>
      </c>
      <c r="GU62">
        <v>46</v>
      </c>
      <c r="GV62" s="6">
        <v>45426</v>
      </c>
      <c r="GW62">
        <v>14</v>
      </c>
      <c r="GX62" s="6">
        <v>45427</v>
      </c>
      <c r="GY62">
        <v>28</v>
      </c>
      <c r="GZ62" s="6">
        <v>45428</v>
      </c>
      <c r="HA62">
        <v>16</v>
      </c>
      <c r="HB62" s="6">
        <v>45429</v>
      </c>
      <c r="HC62">
        <v>27</v>
      </c>
      <c r="HD62" t="s">
        <v>3690</v>
      </c>
      <c r="HE62" t="s">
        <v>976</v>
      </c>
      <c r="HF62" t="s">
        <v>1138</v>
      </c>
      <c r="HG62" t="s">
        <v>976</v>
      </c>
      <c r="HH62" t="s">
        <v>976</v>
      </c>
      <c r="HI62" t="s">
        <v>976</v>
      </c>
      <c r="HJ62" t="s">
        <v>976</v>
      </c>
      <c r="HK62" t="s">
        <v>976</v>
      </c>
      <c r="HL62" t="s">
        <v>976</v>
      </c>
      <c r="HM62" t="s">
        <v>976</v>
      </c>
      <c r="HN62" t="s">
        <v>1041</v>
      </c>
      <c r="HO62" t="s">
        <v>976</v>
      </c>
      <c r="HP62" t="s">
        <v>976</v>
      </c>
      <c r="HQ62" t="s">
        <v>976</v>
      </c>
      <c r="HR62" t="s">
        <v>976</v>
      </c>
      <c r="HS62" t="s">
        <v>1041</v>
      </c>
      <c r="HT62" t="s">
        <v>1041</v>
      </c>
      <c r="HU62" t="s">
        <v>1041</v>
      </c>
      <c r="HV62" t="s">
        <v>1041</v>
      </c>
      <c r="HW62" t="s">
        <v>1041</v>
      </c>
      <c r="HX62" t="s">
        <v>1041</v>
      </c>
      <c r="HY62" t="s">
        <v>976</v>
      </c>
      <c r="HZ62" t="s">
        <v>1041</v>
      </c>
      <c r="IA62" t="s">
        <v>976</v>
      </c>
      <c r="IB62" t="s">
        <v>976</v>
      </c>
      <c r="IC62" t="s">
        <v>1041</v>
      </c>
      <c r="ID62" t="s">
        <v>1041</v>
      </c>
      <c r="IE62" t="s">
        <v>1041</v>
      </c>
      <c r="IF62" t="s">
        <v>1041</v>
      </c>
      <c r="IG62" t="s">
        <v>1041</v>
      </c>
      <c r="IH62" t="s">
        <v>976</v>
      </c>
      <c r="II62" t="s">
        <v>976</v>
      </c>
      <c r="IJ62" t="s">
        <v>1041</v>
      </c>
      <c r="IK62" t="s">
        <v>1041</v>
      </c>
      <c r="IL62" t="s">
        <v>1041</v>
      </c>
      <c r="IM62" t="s">
        <v>1041</v>
      </c>
      <c r="IN62" t="s">
        <v>1041</v>
      </c>
      <c r="IO62" t="s">
        <v>1041</v>
      </c>
      <c r="IP62" t="s">
        <v>1041</v>
      </c>
      <c r="IQ62" t="s">
        <v>976</v>
      </c>
      <c r="IR62" t="s">
        <v>976</v>
      </c>
      <c r="IS62" t="s">
        <v>976</v>
      </c>
      <c r="IT62" t="s">
        <v>976</v>
      </c>
      <c r="IU62" t="s">
        <v>976</v>
      </c>
      <c r="IV62">
        <v>5</v>
      </c>
      <c r="IW62" t="s">
        <v>976</v>
      </c>
      <c r="IX62" t="s">
        <v>976</v>
      </c>
      <c r="IY62" t="s">
        <v>976</v>
      </c>
      <c r="IZ62" t="s">
        <v>976</v>
      </c>
      <c r="JA62" t="s">
        <v>3694</v>
      </c>
      <c r="JB62" t="s">
        <v>3695</v>
      </c>
      <c r="JC62" t="s">
        <v>976</v>
      </c>
      <c r="JD62" t="s">
        <v>1028</v>
      </c>
      <c r="JE62" t="s">
        <v>1028</v>
      </c>
      <c r="JF62" t="s">
        <v>975</v>
      </c>
      <c r="JG62" t="s">
        <v>1028</v>
      </c>
      <c r="JH62" t="s">
        <v>1029</v>
      </c>
      <c r="JI62" t="s">
        <v>1141</v>
      </c>
      <c r="JJ62">
        <v>28</v>
      </c>
      <c r="JK62" t="s">
        <v>1050</v>
      </c>
      <c r="JL62" t="s">
        <v>976</v>
      </c>
      <c r="JM62" t="s">
        <v>975</v>
      </c>
      <c r="JO62" t="s">
        <v>1204</v>
      </c>
      <c r="JP62">
        <v>0</v>
      </c>
      <c r="JQ62">
        <v>0</v>
      </c>
      <c r="JR62">
        <v>0</v>
      </c>
      <c r="JS62">
        <v>0</v>
      </c>
      <c r="JT62">
        <v>0</v>
      </c>
      <c r="JU62">
        <v>0</v>
      </c>
      <c r="JV62">
        <v>0</v>
      </c>
      <c r="JW62">
        <v>0</v>
      </c>
      <c r="JX62">
        <v>1</v>
      </c>
      <c r="JY62">
        <v>0</v>
      </c>
      <c r="JZ62" t="s">
        <v>2801</v>
      </c>
      <c r="KA62" t="s">
        <v>976</v>
      </c>
      <c r="KB62" t="s">
        <v>976</v>
      </c>
      <c r="KC62" t="s">
        <v>976</v>
      </c>
      <c r="KD62" t="s">
        <v>976</v>
      </c>
      <c r="KE62" t="s">
        <v>3696</v>
      </c>
      <c r="KF62" t="s">
        <v>3697</v>
      </c>
      <c r="KG62" t="s">
        <v>976</v>
      </c>
      <c r="KH62" t="s">
        <v>1028</v>
      </c>
      <c r="KI62" t="s">
        <v>1028</v>
      </c>
      <c r="KJ62" t="s">
        <v>975</v>
      </c>
      <c r="KK62" t="s">
        <v>1028</v>
      </c>
      <c r="KL62" t="s">
        <v>1028</v>
      </c>
      <c r="KM62" t="s">
        <v>1028</v>
      </c>
      <c r="KN62">
        <v>17</v>
      </c>
      <c r="KO62" t="s">
        <v>1046</v>
      </c>
      <c r="KP62" t="s">
        <v>976</v>
      </c>
      <c r="KQ62" t="s">
        <v>976</v>
      </c>
      <c r="KR62" t="s">
        <v>1051</v>
      </c>
      <c r="KS62" t="s">
        <v>1204</v>
      </c>
      <c r="KT62">
        <v>0</v>
      </c>
      <c r="KU62">
        <v>0</v>
      </c>
      <c r="KV62">
        <v>0</v>
      </c>
      <c r="KW62">
        <v>0</v>
      </c>
      <c r="KX62">
        <v>0</v>
      </c>
      <c r="KY62">
        <v>0</v>
      </c>
      <c r="KZ62">
        <v>0</v>
      </c>
      <c r="LA62">
        <v>0</v>
      </c>
      <c r="LB62">
        <v>1</v>
      </c>
      <c r="LC62">
        <v>0</v>
      </c>
      <c r="LD62" t="s">
        <v>2801</v>
      </c>
      <c r="LE62" t="s">
        <v>976</v>
      </c>
      <c r="LF62" t="s">
        <v>976</v>
      </c>
      <c r="LG62" t="s">
        <v>976</v>
      </c>
      <c r="LH62" t="s">
        <v>976</v>
      </c>
      <c r="LI62" t="s">
        <v>3698</v>
      </c>
      <c r="LJ62" t="s">
        <v>3699</v>
      </c>
      <c r="LK62" t="s">
        <v>976</v>
      </c>
      <c r="LL62" t="s">
        <v>1028</v>
      </c>
      <c r="LM62" t="s">
        <v>1028</v>
      </c>
      <c r="LN62" t="s">
        <v>975</v>
      </c>
      <c r="LO62" t="s">
        <v>1028</v>
      </c>
      <c r="LP62" t="s">
        <v>1029</v>
      </c>
      <c r="LQ62" t="s">
        <v>1028</v>
      </c>
      <c r="LR62">
        <v>4</v>
      </c>
      <c r="LS62" t="s">
        <v>1046</v>
      </c>
      <c r="LT62" t="s">
        <v>976</v>
      </c>
      <c r="LU62" t="s">
        <v>976</v>
      </c>
      <c r="LV62" t="s">
        <v>1051</v>
      </c>
      <c r="LW62" t="s">
        <v>1204</v>
      </c>
      <c r="LX62">
        <v>0</v>
      </c>
      <c r="LY62">
        <v>0</v>
      </c>
      <c r="LZ62">
        <v>0</v>
      </c>
      <c r="MA62">
        <v>0</v>
      </c>
      <c r="MB62">
        <v>0</v>
      </c>
      <c r="MC62">
        <v>0</v>
      </c>
      <c r="MD62">
        <v>0</v>
      </c>
      <c r="ME62">
        <v>0</v>
      </c>
      <c r="MF62">
        <v>1</v>
      </c>
      <c r="MG62">
        <v>0</v>
      </c>
      <c r="MH62" t="s">
        <v>2801</v>
      </c>
      <c r="MI62" t="s">
        <v>976</v>
      </c>
      <c r="MJ62" t="s">
        <v>976</v>
      </c>
      <c r="MK62" t="s">
        <v>976</v>
      </c>
      <c r="ML62" t="s">
        <v>976</v>
      </c>
      <c r="MM62" t="s">
        <v>3700</v>
      </c>
      <c r="MN62" t="s">
        <v>3701</v>
      </c>
      <c r="MO62" t="s">
        <v>976</v>
      </c>
      <c r="MP62" t="s">
        <v>1028</v>
      </c>
      <c r="MQ62" t="s">
        <v>1028</v>
      </c>
      <c r="MR62" t="s">
        <v>975</v>
      </c>
      <c r="MS62" t="s">
        <v>1028</v>
      </c>
      <c r="MT62" t="s">
        <v>1028</v>
      </c>
      <c r="MU62" t="s">
        <v>1028</v>
      </c>
      <c r="MV62">
        <v>12</v>
      </c>
      <c r="MW62" t="s">
        <v>1050</v>
      </c>
      <c r="MX62" t="s">
        <v>976</v>
      </c>
      <c r="MY62" t="s">
        <v>976</v>
      </c>
      <c r="MZ62" t="s">
        <v>1051</v>
      </c>
      <c r="NA62" t="s">
        <v>1204</v>
      </c>
      <c r="NB62">
        <v>0</v>
      </c>
      <c r="NC62">
        <v>0</v>
      </c>
      <c r="ND62">
        <v>0</v>
      </c>
      <c r="NE62">
        <v>0</v>
      </c>
      <c r="NF62">
        <v>0</v>
      </c>
      <c r="NG62">
        <v>0</v>
      </c>
      <c r="NH62">
        <v>0</v>
      </c>
      <c r="NI62">
        <v>0</v>
      </c>
      <c r="NJ62">
        <v>1</v>
      </c>
      <c r="NK62">
        <v>0</v>
      </c>
      <c r="NL62" s="4" t="s">
        <v>2801</v>
      </c>
      <c r="NM62" t="s">
        <v>976</v>
      </c>
      <c r="NN62" t="s">
        <v>976</v>
      </c>
      <c r="NO62" t="s">
        <v>976</v>
      </c>
      <c r="NP62" t="s">
        <v>976</v>
      </c>
      <c r="NQ62" t="s">
        <v>3702</v>
      </c>
      <c r="NR62" t="s">
        <v>3703</v>
      </c>
      <c r="NS62" t="s">
        <v>976</v>
      </c>
      <c r="NT62" t="s">
        <v>1028</v>
      </c>
      <c r="NU62" t="s">
        <v>1028</v>
      </c>
      <c r="NV62" t="s">
        <v>975</v>
      </c>
      <c r="NW62" t="s">
        <v>1028</v>
      </c>
      <c r="NX62" t="s">
        <v>1028</v>
      </c>
      <c r="NY62" t="s">
        <v>1028</v>
      </c>
      <c r="NZ62">
        <v>4</v>
      </c>
      <c r="OA62" t="s">
        <v>1050</v>
      </c>
      <c r="OB62" t="s">
        <v>976</v>
      </c>
      <c r="OC62" t="s">
        <v>975</v>
      </c>
      <c r="OE62" t="s">
        <v>1152</v>
      </c>
      <c r="OF62">
        <v>1</v>
      </c>
      <c r="OG62">
        <v>0</v>
      </c>
      <c r="OH62">
        <v>0</v>
      </c>
      <c r="OI62">
        <v>0</v>
      </c>
      <c r="OJ62">
        <v>0</v>
      </c>
      <c r="OK62">
        <v>0</v>
      </c>
      <c r="OL62">
        <v>0</v>
      </c>
      <c r="OM62">
        <v>0</v>
      </c>
      <c r="ON62">
        <v>0</v>
      </c>
      <c r="OO62">
        <v>0</v>
      </c>
      <c r="OQ62" t="s">
        <v>976</v>
      </c>
      <c r="OR62" t="s">
        <v>976</v>
      </c>
      <c r="OS62">
        <v>5</v>
      </c>
      <c r="OT62">
        <v>5</v>
      </c>
      <c r="OU62" t="s">
        <v>976</v>
      </c>
      <c r="OV62" t="s">
        <v>976</v>
      </c>
      <c r="OW62" t="s">
        <v>976</v>
      </c>
      <c r="OX62" t="s">
        <v>3704</v>
      </c>
      <c r="OY62" t="s">
        <v>3705</v>
      </c>
      <c r="OZ62" t="s">
        <v>976</v>
      </c>
      <c r="PA62" t="s">
        <v>976</v>
      </c>
      <c r="PB62" t="s">
        <v>976</v>
      </c>
      <c r="PC62" t="s">
        <v>976</v>
      </c>
      <c r="PD62" t="s">
        <v>976</v>
      </c>
      <c r="PE62" t="s">
        <v>976</v>
      </c>
      <c r="PF62" t="s">
        <v>975</v>
      </c>
      <c r="PL62" t="s">
        <v>975</v>
      </c>
      <c r="PR62" t="s">
        <v>976</v>
      </c>
      <c r="PS62" t="s">
        <v>975</v>
      </c>
      <c r="PT62" t="s">
        <v>976</v>
      </c>
      <c r="PU62" t="s">
        <v>975</v>
      </c>
      <c r="PV62" t="s">
        <v>976</v>
      </c>
      <c r="PW62" t="s">
        <v>976</v>
      </c>
      <c r="PX62" t="s">
        <v>976</v>
      </c>
      <c r="PY62" t="s">
        <v>976</v>
      </c>
      <c r="PZ62" t="s">
        <v>1067</v>
      </c>
      <c r="QA62" t="s">
        <v>976</v>
      </c>
      <c r="QB62" t="s">
        <v>976</v>
      </c>
      <c r="QC62" t="s">
        <v>976</v>
      </c>
      <c r="QD62" t="s">
        <v>976</v>
      </c>
      <c r="QE62" t="s">
        <v>976</v>
      </c>
      <c r="QF62" t="s">
        <v>976</v>
      </c>
      <c r="QG62" t="s">
        <v>1067</v>
      </c>
      <c r="QH62" t="s">
        <v>976</v>
      </c>
      <c r="QI62" t="s">
        <v>976</v>
      </c>
      <c r="QJ62" t="s">
        <v>976</v>
      </c>
      <c r="QK62" t="s">
        <v>975</v>
      </c>
      <c r="QL62">
        <v>281000</v>
      </c>
      <c r="QM62" t="s">
        <v>1604</v>
      </c>
      <c r="QN62" t="s">
        <v>1069</v>
      </c>
      <c r="QP62" t="s">
        <v>1076</v>
      </c>
      <c r="QQ62" t="s">
        <v>975</v>
      </c>
      <c r="QR62" t="s">
        <v>1071</v>
      </c>
      <c r="QS62" t="s">
        <v>975</v>
      </c>
      <c r="QT62" t="s">
        <v>1072</v>
      </c>
      <c r="QV62" t="s">
        <v>975</v>
      </c>
      <c r="QW62" t="s">
        <v>1073</v>
      </c>
      <c r="QX62" t="s">
        <v>976</v>
      </c>
      <c r="QY62" t="s">
        <v>976</v>
      </c>
      <c r="QZ62" t="s">
        <v>976</v>
      </c>
      <c r="RA62" t="s">
        <v>3706</v>
      </c>
      <c r="RB62" t="s">
        <v>3707</v>
      </c>
      <c r="RC62" t="s">
        <v>976</v>
      </c>
      <c r="RD62" t="s">
        <v>975</v>
      </c>
      <c r="RE62" t="s">
        <v>976</v>
      </c>
      <c r="RF62" t="s">
        <v>975</v>
      </c>
      <c r="RG62" t="s">
        <v>976</v>
      </c>
      <c r="RH62" t="s">
        <v>976</v>
      </c>
      <c r="RI62" t="s">
        <v>975</v>
      </c>
      <c r="RO62" t="s">
        <v>975</v>
      </c>
      <c r="RU62" t="s">
        <v>976</v>
      </c>
      <c r="RW62" t="s">
        <v>975</v>
      </c>
      <c r="RY62" t="s">
        <v>976</v>
      </c>
      <c r="RZ62" t="s">
        <v>976</v>
      </c>
      <c r="SA62" t="s">
        <v>976</v>
      </c>
      <c r="SB62" t="s">
        <v>976</v>
      </c>
      <c r="SC62" t="s">
        <v>976</v>
      </c>
      <c r="SD62" t="s">
        <v>976</v>
      </c>
      <c r="SE62" t="s">
        <v>976</v>
      </c>
      <c r="SF62" t="s">
        <v>976</v>
      </c>
      <c r="SG62" t="s">
        <v>976</v>
      </c>
      <c r="SH62" t="s">
        <v>976</v>
      </c>
      <c r="SI62" t="s">
        <v>1067</v>
      </c>
      <c r="SJ62" t="s">
        <v>1067</v>
      </c>
      <c r="SK62" t="s">
        <v>976</v>
      </c>
      <c r="SL62" t="s">
        <v>976</v>
      </c>
      <c r="SM62" t="s">
        <v>976</v>
      </c>
      <c r="SN62" t="s">
        <v>975</v>
      </c>
      <c r="SO62">
        <v>281000</v>
      </c>
      <c r="SP62" t="s">
        <v>1604</v>
      </c>
      <c r="SQ62" t="s">
        <v>1069</v>
      </c>
      <c r="SS62" t="s">
        <v>1156</v>
      </c>
      <c r="ST62" t="s">
        <v>976</v>
      </c>
      <c r="SU62" t="s">
        <v>1071</v>
      </c>
      <c r="SV62" t="s">
        <v>975</v>
      </c>
      <c r="SW62" t="s">
        <v>1072</v>
      </c>
      <c r="SY62" t="s">
        <v>975</v>
      </c>
      <c r="SZ62" t="s">
        <v>1073</v>
      </c>
      <c r="TA62" t="s">
        <v>976</v>
      </c>
      <c r="TB62" t="s">
        <v>976</v>
      </c>
      <c r="TC62" t="s">
        <v>976</v>
      </c>
      <c r="TD62" t="s">
        <v>3708</v>
      </c>
      <c r="TE62" t="s">
        <v>3709</v>
      </c>
      <c r="TF62" t="s">
        <v>976</v>
      </c>
      <c r="TG62" t="s">
        <v>976</v>
      </c>
      <c r="TH62" t="s">
        <v>976</v>
      </c>
      <c r="TI62" t="s">
        <v>976</v>
      </c>
      <c r="TJ62" t="s">
        <v>976</v>
      </c>
      <c r="TK62" t="s">
        <v>976</v>
      </c>
      <c r="TL62" t="s">
        <v>976</v>
      </c>
      <c r="TM62" t="s">
        <v>975</v>
      </c>
      <c r="TN62" t="s">
        <v>976</v>
      </c>
      <c r="TO62" t="s">
        <v>976</v>
      </c>
      <c r="TP62" t="s">
        <v>976</v>
      </c>
      <c r="TQ62" t="s">
        <v>976</v>
      </c>
      <c r="TR62" t="s">
        <v>976</v>
      </c>
      <c r="TS62" t="s">
        <v>975</v>
      </c>
      <c r="TT62" t="s">
        <v>976</v>
      </c>
      <c r="TU62" t="s">
        <v>976</v>
      </c>
      <c r="TV62" t="s">
        <v>975</v>
      </c>
      <c r="TW62" t="s">
        <v>975</v>
      </c>
      <c r="TX62" t="s">
        <v>975</v>
      </c>
      <c r="UD62" t="s">
        <v>976</v>
      </c>
      <c r="UE62" t="s">
        <v>976</v>
      </c>
      <c r="UF62" t="s">
        <v>976</v>
      </c>
      <c r="UG62" t="s">
        <v>976</v>
      </c>
      <c r="UH62" t="s">
        <v>976</v>
      </c>
      <c r="UI62" t="s">
        <v>976</v>
      </c>
      <c r="UJ62" t="s">
        <v>976</v>
      </c>
      <c r="UK62" t="s">
        <v>976</v>
      </c>
      <c r="UL62" t="s">
        <v>976</v>
      </c>
      <c r="UM62" t="s">
        <v>976</v>
      </c>
      <c r="UN62" t="s">
        <v>976</v>
      </c>
      <c r="UO62" t="s">
        <v>976</v>
      </c>
      <c r="UP62" t="s">
        <v>976</v>
      </c>
      <c r="UQ62" t="s">
        <v>976</v>
      </c>
      <c r="UR62">
        <v>300000</v>
      </c>
      <c r="US62" t="s">
        <v>1604</v>
      </c>
      <c r="UT62" t="s">
        <v>1069</v>
      </c>
      <c r="UV62" t="s">
        <v>1076</v>
      </c>
      <c r="UW62" t="s">
        <v>975</v>
      </c>
      <c r="UX62" t="s">
        <v>1157</v>
      </c>
      <c r="UY62" t="s">
        <v>976</v>
      </c>
      <c r="UZ62" t="s">
        <v>1270</v>
      </c>
      <c r="VB62" t="s">
        <v>976</v>
      </c>
      <c r="VC62" t="s">
        <v>1073</v>
      </c>
      <c r="VD62" t="s">
        <v>976</v>
      </c>
      <c r="VE62" t="s">
        <v>976</v>
      </c>
      <c r="VF62" t="s">
        <v>976</v>
      </c>
      <c r="VG62" t="s">
        <v>3710</v>
      </c>
      <c r="VH62" t="s">
        <v>3711</v>
      </c>
      <c r="VI62" t="s">
        <v>976</v>
      </c>
      <c r="VJ62" t="s">
        <v>976</v>
      </c>
      <c r="VK62" t="s">
        <v>976</v>
      </c>
      <c r="VL62" t="s">
        <v>976</v>
      </c>
      <c r="VM62" t="s">
        <v>976</v>
      </c>
      <c r="VN62" t="s">
        <v>976</v>
      </c>
      <c r="VO62" t="s">
        <v>976</v>
      </c>
      <c r="VP62" t="s">
        <v>976</v>
      </c>
      <c r="VQ62" t="s">
        <v>976</v>
      </c>
      <c r="VR62" t="s">
        <v>976</v>
      </c>
      <c r="VS62" t="s">
        <v>976</v>
      </c>
      <c r="VT62" t="s">
        <v>976</v>
      </c>
      <c r="VU62" t="s">
        <v>975</v>
      </c>
      <c r="WA62" t="s">
        <v>976</v>
      </c>
      <c r="WB62" t="s">
        <v>976</v>
      </c>
      <c r="WC62" t="s">
        <v>976</v>
      </c>
      <c r="WD62" t="s">
        <v>976</v>
      </c>
      <c r="WE62" t="s">
        <v>976</v>
      </c>
      <c r="WF62" t="s">
        <v>976</v>
      </c>
      <c r="WG62" t="s">
        <v>976</v>
      </c>
      <c r="WH62" t="s">
        <v>976</v>
      </c>
      <c r="WI62" t="s">
        <v>976</v>
      </c>
      <c r="WJ62" t="s">
        <v>976</v>
      </c>
      <c r="WK62" t="s">
        <v>976</v>
      </c>
      <c r="WL62" t="s">
        <v>976</v>
      </c>
      <c r="WM62" t="s">
        <v>976</v>
      </c>
      <c r="WN62" t="s">
        <v>976</v>
      </c>
      <c r="WO62" t="s">
        <v>976</v>
      </c>
      <c r="WP62" t="s">
        <v>976</v>
      </c>
      <c r="WQ62" t="s">
        <v>976</v>
      </c>
      <c r="WR62" t="s">
        <v>976</v>
      </c>
      <c r="WS62" t="s">
        <v>976</v>
      </c>
      <c r="WT62" t="s">
        <v>976</v>
      </c>
      <c r="WU62">
        <v>280000</v>
      </c>
      <c r="WV62" t="s">
        <v>1604</v>
      </c>
      <c r="WW62" t="s">
        <v>1069</v>
      </c>
      <c r="WY62" t="s">
        <v>1076</v>
      </c>
      <c r="WZ62" t="s">
        <v>976</v>
      </c>
      <c r="XA62" t="s">
        <v>1157</v>
      </c>
      <c r="XB62" t="s">
        <v>976</v>
      </c>
      <c r="XC62" t="s">
        <v>1072</v>
      </c>
      <c r="XE62" t="s">
        <v>976</v>
      </c>
      <c r="XF62" t="s">
        <v>1073</v>
      </c>
      <c r="XG62" t="s">
        <v>976</v>
      </c>
      <c r="XH62" t="s">
        <v>976</v>
      </c>
      <c r="XI62" t="s">
        <v>976</v>
      </c>
      <c r="XJ62" t="s">
        <v>3712</v>
      </c>
      <c r="XK62" t="s">
        <v>3713</v>
      </c>
      <c r="XL62" t="s">
        <v>976</v>
      </c>
      <c r="XM62" t="s">
        <v>976</v>
      </c>
      <c r="XN62" t="s">
        <v>976</v>
      </c>
      <c r="XO62" t="s">
        <v>976</v>
      </c>
      <c r="XP62" t="s">
        <v>976</v>
      </c>
      <c r="XQ62" t="s">
        <v>976</v>
      </c>
      <c r="XR62" t="s">
        <v>976</v>
      </c>
      <c r="XS62" t="s">
        <v>976</v>
      </c>
      <c r="XT62" t="s">
        <v>976</v>
      </c>
      <c r="XU62" t="s">
        <v>975</v>
      </c>
      <c r="XV62" t="s">
        <v>975</v>
      </c>
      <c r="XW62" t="s">
        <v>975</v>
      </c>
      <c r="XX62" t="s">
        <v>975</v>
      </c>
      <c r="YD62" t="s">
        <v>976</v>
      </c>
      <c r="YE62" t="s">
        <v>976</v>
      </c>
      <c r="YF62" t="s">
        <v>976</v>
      </c>
      <c r="YG62" t="s">
        <v>975</v>
      </c>
      <c r="YH62" t="s">
        <v>975</v>
      </c>
      <c r="YI62" t="s">
        <v>976</v>
      </c>
      <c r="YJ62" t="s">
        <v>976</v>
      </c>
      <c r="YK62" t="s">
        <v>976</v>
      </c>
      <c r="YL62" t="s">
        <v>976</v>
      </c>
      <c r="YM62" t="s">
        <v>976</v>
      </c>
      <c r="YN62" t="s">
        <v>976</v>
      </c>
      <c r="YO62" t="s">
        <v>976</v>
      </c>
      <c r="YP62" t="s">
        <v>976</v>
      </c>
      <c r="YQ62" t="s">
        <v>1067</v>
      </c>
      <c r="YR62" t="s">
        <v>976</v>
      </c>
      <c r="YS62" t="s">
        <v>1067</v>
      </c>
      <c r="YT62" t="s">
        <v>976</v>
      </c>
      <c r="YU62" t="s">
        <v>976</v>
      </c>
      <c r="YV62" t="s">
        <v>976</v>
      </c>
      <c r="YW62" t="s">
        <v>976</v>
      </c>
      <c r="YX62">
        <v>376000</v>
      </c>
      <c r="YY62" t="s">
        <v>1604</v>
      </c>
      <c r="YZ62" t="s">
        <v>1069</v>
      </c>
      <c r="ZB62" t="s">
        <v>1076</v>
      </c>
      <c r="ZC62" t="s">
        <v>975</v>
      </c>
      <c r="ZD62" t="s">
        <v>1224</v>
      </c>
      <c r="ZE62" t="s">
        <v>976</v>
      </c>
      <c r="ZF62" t="s">
        <v>1072</v>
      </c>
      <c r="ZH62" t="s">
        <v>976</v>
      </c>
      <c r="ZI62" t="s">
        <v>1073</v>
      </c>
      <c r="ZJ62" t="s">
        <v>976</v>
      </c>
      <c r="ZK62">
        <v>6</v>
      </c>
      <c r="ZL62">
        <v>10</v>
      </c>
      <c r="ZM62">
        <v>5</v>
      </c>
      <c r="ZN62">
        <v>0</v>
      </c>
      <c r="ZO62" t="s">
        <v>1084</v>
      </c>
      <c r="ZP62">
        <v>1</v>
      </c>
      <c r="ZQ62">
        <v>0</v>
      </c>
      <c r="ZR62">
        <v>0</v>
      </c>
      <c r="ZS62">
        <v>0</v>
      </c>
      <c r="ZT62">
        <v>0</v>
      </c>
      <c r="ZU62">
        <v>0</v>
      </c>
      <c r="ZV62">
        <v>0</v>
      </c>
      <c r="ZW62">
        <v>0</v>
      </c>
      <c r="ZX62">
        <v>0</v>
      </c>
      <c r="ZZ62">
        <v>5</v>
      </c>
      <c r="AAA62" t="s">
        <v>976</v>
      </c>
      <c r="AAB62">
        <v>356</v>
      </c>
      <c r="AAC62" t="s">
        <v>1086</v>
      </c>
      <c r="AAD62" t="s">
        <v>976</v>
      </c>
      <c r="AAE62" t="s">
        <v>975</v>
      </c>
      <c r="AAF62" t="s">
        <v>976</v>
      </c>
      <c r="AAG62" t="s">
        <v>975</v>
      </c>
      <c r="AAI62" t="s">
        <v>1087</v>
      </c>
      <c r="AAJ62" t="s">
        <v>1087</v>
      </c>
      <c r="AAK62" t="s">
        <v>1087</v>
      </c>
      <c r="AAL62" t="s">
        <v>976</v>
      </c>
      <c r="AAM62">
        <v>35</v>
      </c>
      <c r="AAN62">
        <v>2</v>
      </c>
      <c r="AAO62" t="s">
        <v>976</v>
      </c>
      <c r="AAP62" t="s">
        <v>976</v>
      </c>
      <c r="AAQ62" t="s">
        <v>975</v>
      </c>
      <c r="AAR62" t="s">
        <v>976</v>
      </c>
      <c r="AAS62" t="s">
        <v>975</v>
      </c>
      <c r="AAT62" t="s">
        <v>975</v>
      </c>
      <c r="AAU62" t="s">
        <v>976</v>
      </c>
      <c r="AAV62">
        <v>511</v>
      </c>
      <c r="AAW62" t="s">
        <v>1086</v>
      </c>
      <c r="AAX62" t="s">
        <v>976</v>
      </c>
      <c r="AAY62" t="s">
        <v>975</v>
      </c>
      <c r="AAZ62" t="s">
        <v>976</v>
      </c>
      <c r="ABA62" t="s">
        <v>975</v>
      </c>
      <c r="ABC62" t="s">
        <v>1087</v>
      </c>
      <c r="ABD62" t="s">
        <v>1087</v>
      </c>
      <c r="ABE62" t="s">
        <v>1087</v>
      </c>
      <c r="ABF62" t="s">
        <v>976</v>
      </c>
      <c r="ABG62">
        <v>34</v>
      </c>
      <c r="ABH62">
        <v>2</v>
      </c>
      <c r="ABI62" t="s">
        <v>976</v>
      </c>
      <c r="ABJ62" t="s">
        <v>976</v>
      </c>
      <c r="ABK62" t="s">
        <v>975</v>
      </c>
      <c r="ABL62" t="s">
        <v>976</v>
      </c>
      <c r="ABM62" t="s">
        <v>975</v>
      </c>
      <c r="ABN62" t="s">
        <v>975</v>
      </c>
      <c r="ABO62" t="s">
        <v>976</v>
      </c>
      <c r="ABP62">
        <v>573</v>
      </c>
      <c r="ABQ62" t="s">
        <v>1086</v>
      </c>
      <c r="ABR62" t="s">
        <v>976</v>
      </c>
      <c r="ABS62" t="s">
        <v>975</v>
      </c>
      <c r="ABT62" t="s">
        <v>976</v>
      </c>
      <c r="ABU62" t="s">
        <v>975</v>
      </c>
      <c r="ABW62" t="s">
        <v>1087</v>
      </c>
      <c r="ABX62" t="s">
        <v>1087</v>
      </c>
      <c r="ABY62" t="s">
        <v>1087</v>
      </c>
      <c r="ABZ62" t="s">
        <v>976</v>
      </c>
      <c r="ACA62">
        <v>36</v>
      </c>
      <c r="ACB62">
        <v>5</v>
      </c>
      <c r="ACC62" t="s">
        <v>975</v>
      </c>
      <c r="ACD62" t="s">
        <v>976</v>
      </c>
      <c r="ACE62" t="s">
        <v>975</v>
      </c>
      <c r="ACF62" t="s">
        <v>976</v>
      </c>
      <c r="ACG62" t="s">
        <v>975</v>
      </c>
      <c r="ACH62" t="s">
        <v>976</v>
      </c>
      <c r="ACI62" t="s">
        <v>976</v>
      </c>
      <c r="ACJ62">
        <v>616</v>
      </c>
      <c r="ACK62" t="s">
        <v>1086</v>
      </c>
      <c r="ACL62" t="s">
        <v>976</v>
      </c>
      <c r="ACM62" t="s">
        <v>975</v>
      </c>
      <c r="ACN62" t="s">
        <v>976</v>
      </c>
      <c r="ACO62" t="s">
        <v>975</v>
      </c>
      <c r="ACQ62" t="s">
        <v>1087</v>
      </c>
      <c r="ACR62" t="s">
        <v>1087</v>
      </c>
      <c r="ACS62" t="s">
        <v>1087</v>
      </c>
      <c r="ACT62" t="s">
        <v>976</v>
      </c>
      <c r="ACU62">
        <v>33</v>
      </c>
      <c r="ACV62">
        <v>5</v>
      </c>
      <c r="ACW62" t="s">
        <v>976</v>
      </c>
      <c r="ACX62" t="s">
        <v>976</v>
      </c>
      <c r="ACY62" t="s">
        <v>975</v>
      </c>
      <c r="ACZ62" t="s">
        <v>976</v>
      </c>
      <c r="ADA62" t="s">
        <v>975</v>
      </c>
      <c r="ADB62" t="s">
        <v>975</v>
      </c>
      <c r="ADC62" t="s">
        <v>976</v>
      </c>
      <c r="ADD62">
        <v>752</v>
      </c>
      <c r="ADE62" t="s">
        <v>1086</v>
      </c>
      <c r="ADF62" t="s">
        <v>976</v>
      </c>
      <c r="ADG62" t="s">
        <v>975</v>
      </c>
      <c r="ADH62" t="s">
        <v>976</v>
      </c>
      <c r="ADI62" t="s">
        <v>975</v>
      </c>
      <c r="ADK62" t="s">
        <v>1087</v>
      </c>
      <c r="ADL62" t="s">
        <v>1087</v>
      </c>
      <c r="ADM62" t="s">
        <v>1087</v>
      </c>
      <c r="ADN62" t="s">
        <v>976</v>
      </c>
      <c r="ADO62">
        <v>33</v>
      </c>
      <c r="ADP62">
        <v>2</v>
      </c>
      <c r="ADQ62" t="s">
        <v>975</v>
      </c>
      <c r="ADR62" t="s">
        <v>976</v>
      </c>
      <c r="ADS62" t="s">
        <v>975</v>
      </c>
      <c r="ADT62" t="s">
        <v>976</v>
      </c>
      <c r="ADU62" t="s">
        <v>975</v>
      </c>
      <c r="ADV62" t="s">
        <v>975</v>
      </c>
      <c r="ADW62" t="s">
        <v>975</v>
      </c>
      <c r="ADY62" t="s">
        <v>976</v>
      </c>
      <c r="ADZ62">
        <v>6</v>
      </c>
      <c r="AEA62">
        <v>10</v>
      </c>
      <c r="AEB62">
        <v>5</v>
      </c>
      <c r="AEC62">
        <v>0</v>
      </c>
      <c r="AED62" t="s">
        <v>2156</v>
      </c>
      <c r="AEE62">
        <v>1</v>
      </c>
      <c r="AEF62">
        <v>0</v>
      </c>
      <c r="AEG62">
        <v>0</v>
      </c>
      <c r="AEH62">
        <v>0</v>
      </c>
      <c r="AEI62">
        <v>0</v>
      </c>
      <c r="AEJ62">
        <v>1</v>
      </c>
      <c r="AEK62">
        <v>1</v>
      </c>
      <c r="AEL62" t="s">
        <v>1174</v>
      </c>
      <c r="AEM62">
        <v>5</v>
      </c>
      <c r="AEN62" t="s">
        <v>976</v>
      </c>
      <c r="AEO62" t="s">
        <v>3714</v>
      </c>
      <c r="AEP62" t="s">
        <v>1086</v>
      </c>
      <c r="AEQ62" t="s">
        <v>975</v>
      </c>
      <c r="AER62" t="s">
        <v>975</v>
      </c>
      <c r="AES62" t="s">
        <v>976</v>
      </c>
      <c r="AET62" t="s">
        <v>975</v>
      </c>
      <c r="AEU62" t="s">
        <v>976</v>
      </c>
      <c r="AEV62" t="s">
        <v>1096</v>
      </c>
      <c r="AEX62" t="s">
        <v>975</v>
      </c>
      <c r="AEY62" t="s">
        <v>976</v>
      </c>
      <c r="AEZ62" t="s">
        <v>976</v>
      </c>
      <c r="AFA62" t="s">
        <v>976</v>
      </c>
      <c r="AFB62" t="s">
        <v>3715</v>
      </c>
      <c r="AFC62" t="s">
        <v>1086</v>
      </c>
      <c r="AFD62" t="s">
        <v>975</v>
      </c>
      <c r="AFE62" t="s">
        <v>975</v>
      </c>
      <c r="AFF62" t="s">
        <v>976</v>
      </c>
      <c r="AFG62" t="s">
        <v>975</v>
      </c>
      <c r="AFH62" t="s">
        <v>976</v>
      </c>
      <c r="AFI62" t="s">
        <v>1096</v>
      </c>
      <c r="AFK62" t="s">
        <v>975</v>
      </c>
      <c r="AFL62" t="s">
        <v>976</v>
      </c>
      <c r="AFM62" t="s">
        <v>975</v>
      </c>
      <c r="AFN62" t="s">
        <v>976</v>
      </c>
      <c r="AFO62" t="s">
        <v>3716</v>
      </c>
      <c r="AFP62" t="s">
        <v>1086</v>
      </c>
      <c r="AFQ62" t="s">
        <v>975</v>
      </c>
      <c r="AFR62" t="s">
        <v>975</v>
      </c>
      <c r="AFS62" t="s">
        <v>976</v>
      </c>
      <c r="AFT62" t="s">
        <v>975</v>
      </c>
      <c r="AFU62" t="s">
        <v>976</v>
      </c>
      <c r="AFV62" t="s">
        <v>1096</v>
      </c>
      <c r="AFX62" t="s">
        <v>975</v>
      </c>
      <c r="AFY62" t="s">
        <v>975</v>
      </c>
      <c r="AGA62" t="s">
        <v>976</v>
      </c>
      <c r="AGB62" t="s">
        <v>3717</v>
      </c>
      <c r="AGC62" t="s">
        <v>1086</v>
      </c>
      <c r="AGD62" t="s">
        <v>975</v>
      </c>
      <c r="AGE62" t="s">
        <v>975</v>
      </c>
      <c r="AGF62" t="s">
        <v>976</v>
      </c>
      <c r="AGG62" t="s">
        <v>975</v>
      </c>
      <c r="AGH62" t="s">
        <v>976</v>
      </c>
      <c r="AGI62" t="s">
        <v>1096</v>
      </c>
      <c r="AGK62" t="s">
        <v>975</v>
      </c>
      <c r="AGL62" t="s">
        <v>976</v>
      </c>
      <c r="AGM62" t="s">
        <v>976</v>
      </c>
      <c r="AGN62" t="s">
        <v>976</v>
      </c>
      <c r="AGO62" t="s">
        <v>3718</v>
      </c>
      <c r="AGP62" t="s">
        <v>1086</v>
      </c>
      <c r="AGQ62" t="s">
        <v>975</v>
      </c>
      <c r="AGR62" t="s">
        <v>975</v>
      </c>
      <c r="AGS62" t="s">
        <v>976</v>
      </c>
      <c r="AGT62" t="s">
        <v>975</v>
      </c>
      <c r="AGU62" t="s">
        <v>976</v>
      </c>
      <c r="AGV62" t="s">
        <v>1096</v>
      </c>
      <c r="AGX62" t="s">
        <v>975</v>
      </c>
      <c r="AGY62" t="s">
        <v>975</v>
      </c>
      <c r="AHA62" t="s">
        <v>975</v>
      </c>
      <c r="AHC62" t="s">
        <v>976</v>
      </c>
      <c r="AHD62">
        <v>6</v>
      </c>
      <c r="AHE62">
        <v>1</v>
      </c>
      <c r="AHF62">
        <v>1</v>
      </c>
      <c r="AHG62">
        <v>0</v>
      </c>
      <c r="AHH62" t="s">
        <v>1396</v>
      </c>
      <c r="AHI62">
        <v>1</v>
      </c>
      <c r="AHJ62">
        <v>1</v>
      </c>
      <c r="AHK62">
        <v>0</v>
      </c>
      <c r="AHL62">
        <v>0</v>
      </c>
      <c r="AHN62">
        <v>5</v>
      </c>
      <c r="AHO62" t="s">
        <v>976</v>
      </c>
      <c r="AHP62" t="s">
        <v>3719</v>
      </c>
      <c r="AHQ62" t="s">
        <v>1086</v>
      </c>
      <c r="AHR62" t="s">
        <v>1104</v>
      </c>
      <c r="AHS62" t="s">
        <v>976</v>
      </c>
      <c r="AHT62" t="s">
        <v>975</v>
      </c>
      <c r="AHU62" t="s">
        <v>975</v>
      </c>
      <c r="AIA62" t="s">
        <v>975</v>
      </c>
      <c r="AIG62" t="s">
        <v>975</v>
      </c>
      <c r="AIM62" t="s">
        <v>975</v>
      </c>
      <c r="AIS62" t="s">
        <v>976</v>
      </c>
      <c r="AIT62" t="s">
        <v>3720</v>
      </c>
      <c r="AIU62" t="s">
        <v>1109</v>
      </c>
      <c r="AIV62" t="s">
        <v>975</v>
      </c>
      <c r="AJV62" t="s">
        <v>3721</v>
      </c>
      <c r="AJW62">
        <v>2405120967</v>
      </c>
      <c r="AJX62" t="s">
        <v>3721</v>
      </c>
      <c r="AJY62" t="s">
        <v>1111</v>
      </c>
      <c r="AJZ62" t="s">
        <v>3722</v>
      </c>
      <c r="AKA62" t="s">
        <v>964</v>
      </c>
    </row>
    <row r="63" spans="1:963" x14ac:dyDescent="0.35">
      <c r="A63" s="3">
        <v>45434.533854166664</v>
      </c>
      <c r="B63" s="3">
        <v>45429.438472222224</v>
      </c>
      <c r="C63" s="3">
        <v>45434.533634259256</v>
      </c>
      <c r="D63" s="4">
        <v>865525051030815</v>
      </c>
      <c r="H63" t="s">
        <v>1461</v>
      </c>
      <c r="I63">
        <v>29832</v>
      </c>
      <c r="K63" s="6">
        <v>45434</v>
      </c>
      <c r="L63" t="s">
        <v>1462</v>
      </c>
      <c r="M63" t="s">
        <v>967</v>
      </c>
      <c r="N63" t="s">
        <v>3723</v>
      </c>
      <c r="O63" t="s">
        <v>3724</v>
      </c>
      <c r="P63" t="s">
        <v>970</v>
      </c>
      <c r="Q63" t="s">
        <v>1465</v>
      </c>
      <c r="R63" t="s">
        <v>2300</v>
      </c>
      <c r="S63" t="s">
        <v>2420</v>
      </c>
      <c r="T63" t="s">
        <v>974</v>
      </c>
      <c r="U63">
        <v>-11.427835099999999</v>
      </c>
      <c r="V63">
        <v>33.996112599999996</v>
      </c>
      <c r="W63">
        <v>1275.8</v>
      </c>
      <c r="X63">
        <v>5</v>
      </c>
      <c r="Y63" t="s">
        <v>975</v>
      </c>
      <c r="Z63" t="s">
        <v>976</v>
      </c>
      <c r="AA63" t="s">
        <v>3725</v>
      </c>
      <c r="AB63" t="s">
        <v>3726</v>
      </c>
      <c r="AC63" t="s">
        <v>3727</v>
      </c>
      <c r="AD63" t="s">
        <v>976</v>
      </c>
      <c r="AE63" t="s">
        <v>2424</v>
      </c>
      <c r="AG63" t="s">
        <v>1125</v>
      </c>
      <c r="AI63" t="s">
        <v>1244</v>
      </c>
      <c r="AJ63" t="s">
        <v>983</v>
      </c>
      <c r="AK63" t="s">
        <v>2420</v>
      </c>
      <c r="AL63">
        <v>9</v>
      </c>
      <c r="AM63" t="s">
        <v>2257</v>
      </c>
      <c r="AN63" t="s">
        <v>1031</v>
      </c>
      <c r="AO63" t="s">
        <v>976</v>
      </c>
      <c r="AP63" t="s">
        <v>2205</v>
      </c>
      <c r="AQ63" t="s">
        <v>989</v>
      </c>
      <c r="AR63" t="s">
        <v>976</v>
      </c>
      <c r="AS63" t="s">
        <v>2210</v>
      </c>
      <c r="AT63" t="s">
        <v>989</v>
      </c>
      <c r="AU63" t="s">
        <v>976</v>
      </c>
      <c r="AV63" t="s">
        <v>2210</v>
      </c>
      <c r="AW63" t="s">
        <v>989</v>
      </c>
      <c r="AX63" t="s">
        <v>976</v>
      </c>
      <c r="AY63" t="s">
        <v>976</v>
      </c>
      <c r="AZ63" t="s">
        <v>976</v>
      </c>
      <c r="BA63" t="s">
        <v>976</v>
      </c>
      <c r="BB63" t="s">
        <v>976</v>
      </c>
      <c r="BC63" t="s">
        <v>2210</v>
      </c>
      <c r="BD63" t="s">
        <v>989</v>
      </c>
      <c r="BE63" t="s">
        <v>976</v>
      </c>
      <c r="BF63" t="s">
        <v>2210</v>
      </c>
      <c r="BG63" t="s">
        <v>989</v>
      </c>
      <c r="BH63" t="s">
        <v>1038</v>
      </c>
      <c r="BI63" t="s">
        <v>3728</v>
      </c>
      <c r="BJ63" t="s">
        <v>976</v>
      </c>
      <c r="BK63" t="s">
        <v>976</v>
      </c>
      <c r="BL63" t="s">
        <v>975</v>
      </c>
      <c r="BN63" t="s">
        <v>992</v>
      </c>
      <c r="BO63" t="s">
        <v>976</v>
      </c>
      <c r="BP63" t="s">
        <v>992</v>
      </c>
      <c r="BQ63" t="s">
        <v>976</v>
      </c>
      <c r="BR63" t="s">
        <v>992</v>
      </c>
      <c r="BS63" t="s">
        <v>976</v>
      </c>
      <c r="BT63" t="s">
        <v>992</v>
      </c>
      <c r="BU63" t="s">
        <v>976</v>
      </c>
      <c r="BV63" t="s">
        <v>992</v>
      </c>
      <c r="BW63" t="s">
        <v>976</v>
      </c>
      <c r="BX63" t="s">
        <v>992</v>
      </c>
      <c r="BY63" t="s">
        <v>976</v>
      </c>
      <c r="BZ63" t="s">
        <v>976</v>
      </c>
      <c r="CA63" t="s">
        <v>993</v>
      </c>
      <c r="CB63" t="s">
        <v>2205</v>
      </c>
      <c r="CC63" t="s">
        <v>995</v>
      </c>
      <c r="CD63" t="s">
        <v>996</v>
      </c>
      <c r="CE63" t="s">
        <v>976</v>
      </c>
      <c r="CF63" t="s">
        <v>997</v>
      </c>
      <c r="CG63" t="s">
        <v>976</v>
      </c>
      <c r="CH63" t="s">
        <v>998</v>
      </c>
      <c r="CI63" t="s">
        <v>976</v>
      </c>
      <c r="CJ63" t="s">
        <v>999</v>
      </c>
      <c r="CK63" t="s">
        <v>975</v>
      </c>
      <c r="CL63" t="s">
        <v>1000</v>
      </c>
      <c r="CM63" t="s">
        <v>976</v>
      </c>
      <c r="CN63" t="s">
        <v>1001</v>
      </c>
      <c r="CO63" t="s">
        <v>976</v>
      </c>
      <c r="CP63" t="s">
        <v>1002</v>
      </c>
      <c r="CQ63" t="s">
        <v>976</v>
      </c>
      <c r="CR63" t="s">
        <v>1003</v>
      </c>
      <c r="CS63" t="s">
        <v>976</v>
      </c>
      <c r="CT63" t="s">
        <v>1004</v>
      </c>
      <c r="CU63" t="s">
        <v>976</v>
      </c>
      <c r="CV63" t="s">
        <v>1005</v>
      </c>
      <c r="CW63" t="s">
        <v>976</v>
      </c>
      <c r="CX63" t="s">
        <v>1006</v>
      </c>
      <c r="CY63" t="s">
        <v>976</v>
      </c>
      <c r="CZ63" t="s">
        <v>1007</v>
      </c>
      <c r="DA63" t="s">
        <v>976</v>
      </c>
      <c r="DB63" t="s">
        <v>1008</v>
      </c>
      <c r="DC63" t="s">
        <v>976</v>
      </c>
      <c r="DD63" t="s">
        <v>1009</v>
      </c>
      <c r="DE63" t="s">
        <v>976</v>
      </c>
      <c r="DF63" t="s">
        <v>1010</v>
      </c>
      <c r="DG63" t="s">
        <v>976</v>
      </c>
      <c r="DH63" t="s">
        <v>1011</v>
      </c>
      <c r="DI63" t="s">
        <v>976</v>
      </c>
      <c r="DJ63" t="s">
        <v>1012</v>
      </c>
      <c r="DK63" t="s">
        <v>976</v>
      </c>
      <c r="DL63" t="s">
        <v>1013</v>
      </c>
      <c r="DM63" t="s">
        <v>975</v>
      </c>
      <c r="DN63" t="s">
        <v>1014</v>
      </c>
      <c r="DO63" t="s">
        <v>976</v>
      </c>
      <c r="DP63" t="s">
        <v>1015</v>
      </c>
      <c r="DQ63" t="s">
        <v>976</v>
      </c>
      <c r="DR63" t="s">
        <v>1016</v>
      </c>
      <c r="DS63" t="s">
        <v>975</v>
      </c>
      <c r="DT63" t="s">
        <v>1017</v>
      </c>
      <c r="DU63" t="s">
        <v>975</v>
      </c>
      <c r="DV63" t="s">
        <v>1018</v>
      </c>
      <c r="DW63" t="s">
        <v>975</v>
      </c>
      <c r="DX63" t="s">
        <v>1019</v>
      </c>
      <c r="DY63" t="s">
        <v>976</v>
      </c>
      <c r="DZ63" t="s">
        <v>1020</v>
      </c>
      <c r="EA63" t="s">
        <v>976</v>
      </c>
      <c r="EB63" t="s">
        <v>1021</v>
      </c>
      <c r="EC63" t="s">
        <v>976</v>
      </c>
      <c r="ED63" t="s">
        <v>1022</v>
      </c>
      <c r="EE63" t="s">
        <v>975</v>
      </c>
      <c r="EF63" t="s">
        <v>1023</v>
      </c>
      <c r="EG63" t="s">
        <v>976</v>
      </c>
      <c r="EL63" t="s">
        <v>976</v>
      </c>
      <c r="EM63" t="s">
        <v>976</v>
      </c>
      <c r="EN63" t="s">
        <v>976</v>
      </c>
      <c r="EO63" t="s">
        <v>1025</v>
      </c>
      <c r="EP63" t="s">
        <v>1199</v>
      </c>
      <c r="EQ63" t="s">
        <v>1199</v>
      </c>
      <c r="ER63" t="s">
        <v>1199</v>
      </c>
      <c r="ES63" t="s">
        <v>1199</v>
      </c>
      <c r="ET63" t="s">
        <v>1199</v>
      </c>
      <c r="EU63" t="s">
        <v>1693</v>
      </c>
      <c r="EV63" t="s">
        <v>976</v>
      </c>
      <c r="EW63" t="s">
        <v>976</v>
      </c>
      <c r="EX63" t="s">
        <v>976</v>
      </c>
      <c r="EY63" t="s">
        <v>976</v>
      </c>
      <c r="EZ63" t="s">
        <v>976</v>
      </c>
      <c r="FA63" t="s">
        <v>975</v>
      </c>
      <c r="FB63" t="s">
        <v>975</v>
      </c>
      <c r="FC63" t="s">
        <v>975</v>
      </c>
      <c r="FD63" t="s">
        <v>975</v>
      </c>
      <c r="FE63" t="s">
        <v>975</v>
      </c>
      <c r="FH63" t="s">
        <v>1134</v>
      </c>
      <c r="FI63" t="s">
        <v>1028</v>
      </c>
      <c r="FJ63" t="s">
        <v>1141</v>
      </c>
      <c r="FK63" t="s">
        <v>3729</v>
      </c>
      <c r="FL63" t="s">
        <v>1135</v>
      </c>
      <c r="FQ63" t="s">
        <v>1032</v>
      </c>
      <c r="FR63">
        <v>999</v>
      </c>
      <c r="FS63">
        <v>999</v>
      </c>
      <c r="FT63">
        <v>999</v>
      </c>
      <c r="FU63">
        <v>999</v>
      </c>
      <c r="FV63">
        <v>112</v>
      </c>
      <c r="FW63">
        <v>45</v>
      </c>
      <c r="FX63">
        <v>999</v>
      </c>
      <c r="FY63">
        <v>999</v>
      </c>
      <c r="FZ63">
        <v>57</v>
      </c>
      <c r="GA63">
        <v>33</v>
      </c>
      <c r="GB63">
        <v>26</v>
      </c>
      <c r="GC63">
        <v>19</v>
      </c>
      <c r="GD63">
        <v>999</v>
      </c>
      <c r="GE63">
        <v>999</v>
      </c>
      <c r="GF63" t="s">
        <v>3730</v>
      </c>
      <c r="GG63" t="s">
        <v>1062</v>
      </c>
      <c r="GH63" t="s">
        <v>976</v>
      </c>
      <c r="GI63" t="s">
        <v>976</v>
      </c>
      <c r="GJ63" t="s">
        <v>1035</v>
      </c>
      <c r="GK63" t="s">
        <v>976</v>
      </c>
      <c r="GL63" t="s">
        <v>2210</v>
      </c>
      <c r="GM63" t="s">
        <v>1038</v>
      </c>
      <c r="GN63" t="s">
        <v>976</v>
      </c>
      <c r="GO63" t="s">
        <v>1039</v>
      </c>
      <c r="GP63" t="s">
        <v>989</v>
      </c>
      <c r="GQ63">
        <v>51</v>
      </c>
      <c r="GR63">
        <v>48</v>
      </c>
      <c r="GS63">
        <v>525</v>
      </c>
      <c r="GT63" s="6">
        <v>45425</v>
      </c>
      <c r="GU63">
        <v>482</v>
      </c>
      <c r="GV63" s="6">
        <v>45426</v>
      </c>
      <c r="GW63">
        <v>550</v>
      </c>
      <c r="GX63" s="6">
        <v>45427</v>
      </c>
      <c r="GY63">
        <v>470</v>
      </c>
      <c r="GZ63" s="6">
        <v>45428</v>
      </c>
      <c r="HA63">
        <v>543</v>
      </c>
      <c r="HB63" s="6">
        <v>45429</v>
      </c>
      <c r="HC63">
        <v>333</v>
      </c>
      <c r="HD63" t="s">
        <v>3731</v>
      </c>
      <c r="HE63" t="s">
        <v>976</v>
      </c>
      <c r="HF63" t="s">
        <v>1138</v>
      </c>
      <c r="HG63" t="s">
        <v>976</v>
      </c>
      <c r="HH63" t="s">
        <v>976</v>
      </c>
      <c r="HI63" t="s">
        <v>976</v>
      </c>
      <c r="HJ63" t="s">
        <v>976</v>
      </c>
      <c r="HK63" t="s">
        <v>1041</v>
      </c>
      <c r="HL63" t="s">
        <v>976</v>
      </c>
      <c r="HM63" t="s">
        <v>976</v>
      </c>
      <c r="HN63" t="s">
        <v>976</v>
      </c>
      <c r="HO63" t="s">
        <v>976</v>
      </c>
      <c r="HP63" t="s">
        <v>976</v>
      </c>
      <c r="HQ63" t="s">
        <v>1041</v>
      </c>
      <c r="HR63" t="s">
        <v>976</v>
      </c>
      <c r="HS63" t="s">
        <v>976</v>
      </c>
      <c r="HT63" t="s">
        <v>976</v>
      </c>
      <c r="HU63" t="s">
        <v>976</v>
      </c>
      <c r="HV63" t="s">
        <v>976</v>
      </c>
      <c r="HW63" t="s">
        <v>1041</v>
      </c>
      <c r="HX63" t="s">
        <v>976</v>
      </c>
      <c r="HY63" t="s">
        <v>976</v>
      </c>
      <c r="HZ63" t="s">
        <v>1041</v>
      </c>
      <c r="IA63" t="s">
        <v>976</v>
      </c>
      <c r="IB63" t="s">
        <v>976</v>
      </c>
      <c r="IC63" t="s">
        <v>1041</v>
      </c>
      <c r="ID63" t="s">
        <v>976</v>
      </c>
      <c r="IE63" t="s">
        <v>1041</v>
      </c>
      <c r="IF63" t="s">
        <v>1041</v>
      </c>
      <c r="IG63" t="s">
        <v>1041</v>
      </c>
      <c r="IH63" t="s">
        <v>1041</v>
      </c>
      <c r="II63" t="s">
        <v>1041</v>
      </c>
      <c r="IJ63" t="s">
        <v>1041</v>
      </c>
      <c r="IK63" t="s">
        <v>1041</v>
      </c>
      <c r="IL63" t="s">
        <v>1041</v>
      </c>
      <c r="IM63" t="s">
        <v>1041</v>
      </c>
      <c r="IN63" t="s">
        <v>1041</v>
      </c>
      <c r="IO63" t="s">
        <v>1041</v>
      </c>
      <c r="IP63" t="s">
        <v>1041</v>
      </c>
      <c r="IQ63" t="s">
        <v>976</v>
      </c>
      <c r="IR63" t="s">
        <v>976</v>
      </c>
      <c r="IS63" t="s">
        <v>976</v>
      </c>
      <c r="IT63" t="s">
        <v>976</v>
      </c>
      <c r="IU63" t="s">
        <v>976</v>
      </c>
      <c r="IV63">
        <v>5</v>
      </c>
      <c r="IW63" t="s">
        <v>976</v>
      </c>
      <c r="IX63" t="s">
        <v>976</v>
      </c>
      <c r="IY63" t="s">
        <v>976</v>
      </c>
      <c r="IZ63" t="s">
        <v>976</v>
      </c>
      <c r="JA63" t="s">
        <v>3732</v>
      </c>
      <c r="JB63" t="s">
        <v>3733</v>
      </c>
      <c r="JC63" t="s">
        <v>976</v>
      </c>
      <c r="JD63" t="s">
        <v>1028</v>
      </c>
      <c r="JE63" t="s">
        <v>1028</v>
      </c>
      <c r="JF63" t="s">
        <v>975</v>
      </c>
      <c r="JG63" t="s">
        <v>1062</v>
      </c>
      <c r="JH63" t="s">
        <v>1028</v>
      </c>
      <c r="JI63" t="s">
        <v>1141</v>
      </c>
      <c r="JJ63">
        <v>12</v>
      </c>
      <c r="JK63" t="s">
        <v>1046</v>
      </c>
      <c r="JL63" t="s">
        <v>976</v>
      </c>
      <c r="JM63" t="s">
        <v>976</v>
      </c>
      <c r="JN63" t="s">
        <v>1147</v>
      </c>
      <c r="JO63" t="s">
        <v>1052</v>
      </c>
      <c r="JP63">
        <v>0</v>
      </c>
      <c r="JQ63">
        <v>1</v>
      </c>
      <c r="JR63">
        <v>1</v>
      </c>
      <c r="JS63">
        <v>0</v>
      </c>
      <c r="JT63">
        <v>0</v>
      </c>
      <c r="JU63">
        <v>0</v>
      </c>
      <c r="JV63">
        <v>0</v>
      </c>
      <c r="JW63">
        <v>0</v>
      </c>
      <c r="JX63">
        <v>0</v>
      </c>
      <c r="JY63">
        <v>0</v>
      </c>
      <c r="KA63" t="s">
        <v>976</v>
      </c>
      <c r="KB63" t="s">
        <v>976</v>
      </c>
      <c r="KC63" t="s">
        <v>976</v>
      </c>
      <c r="KD63" t="s">
        <v>976</v>
      </c>
      <c r="KE63" t="s">
        <v>3734</v>
      </c>
      <c r="KF63" t="s">
        <v>3735</v>
      </c>
      <c r="KG63" t="s">
        <v>976</v>
      </c>
      <c r="KH63" t="s">
        <v>1028</v>
      </c>
      <c r="KI63" t="s">
        <v>1028</v>
      </c>
      <c r="KJ63" t="s">
        <v>975</v>
      </c>
      <c r="KK63" t="s">
        <v>1028</v>
      </c>
      <c r="KL63" t="s">
        <v>1028</v>
      </c>
      <c r="KM63" t="s">
        <v>1141</v>
      </c>
      <c r="KN63">
        <v>9</v>
      </c>
      <c r="KO63" t="s">
        <v>1050</v>
      </c>
      <c r="KP63" t="s">
        <v>976</v>
      </c>
      <c r="KQ63" t="s">
        <v>976</v>
      </c>
      <c r="KR63" t="s">
        <v>1260</v>
      </c>
      <c r="KS63" t="s">
        <v>1263</v>
      </c>
      <c r="KT63">
        <v>0</v>
      </c>
      <c r="KU63">
        <v>0</v>
      </c>
      <c r="KV63">
        <v>1</v>
      </c>
      <c r="KW63">
        <v>0</v>
      </c>
      <c r="KX63">
        <v>0</v>
      </c>
      <c r="KY63">
        <v>0</v>
      </c>
      <c r="KZ63">
        <v>0</v>
      </c>
      <c r="LA63">
        <v>0</v>
      </c>
      <c r="LB63">
        <v>0</v>
      </c>
      <c r="LC63">
        <v>0</v>
      </c>
      <c r="LE63" t="s">
        <v>976</v>
      </c>
      <c r="LF63" t="s">
        <v>976</v>
      </c>
      <c r="LG63" t="s">
        <v>976</v>
      </c>
      <c r="LH63" t="s">
        <v>976</v>
      </c>
      <c r="LI63" t="s">
        <v>3736</v>
      </c>
      <c r="LJ63" t="s">
        <v>3737</v>
      </c>
      <c r="LK63" t="s">
        <v>976</v>
      </c>
      <c r="LL63" t="s">
        <v>1028</v>
      </c>
      <c r="LM63" t="s">
        <v>1028</v>
      </c>
      <c r="LN63" t="s">
        <v>975</v>
      </c>
      <c r="LO63" t="s">
        <v>1141</v>
      </c>
      <c r="LP63" t="s">
        <v>1028</v>
      </c>
      <c r="LQ63" t="s">
        <v>1141</v>
      </c>
      <c r="LR63">
        <v>36</v>
      </c>
      <c r="LS63" t="s">
        <v>1050</v>
      </c>
      <c r="LT63" t="s">
        <v>976</v>
      </c>
      <c r="LU63" t="s">
        <v>976</v>
      </c>
      <c r="LV63" t="s">
        <v>1051</v>
      </c>
      <c r="LW63" t="s">
        <v>1263</v>
      </c>
      <c r="LX63">
        <v>0</v>
      </c>
      <c r="LY63">
        <v>0</v>
      </c>
      <c r="LZ63">
        <v>1</v>
      </c>
      <c r="MA63">
        <v>0</v>
      </c>
      <c r="MB63">
        <v>0</v>
      </c>
      <c r="MC63">
        <v>0</v>
      </c>
      <c r="MD63">
        <v>0</v>
      </c>
      <c r="ME63">
        <v>0</v>
      </c>
      <c r="MF63">
        <v>0</v>
      </c>
      <c r="MG63">
        <v>0</v>
      </c>
      <c r="MI63" t="s">
        <v>976</v>
      </c>
      <c r="MJ63" t="s">
        <v>976</v>
      </c>
      <c r="MK63" t="s">
        <v>976</v>
      </c>
      <c r="ML63" t="s">
        <v>976</v>
      </c>
      <c r="MM63" t="s">
        <v>3738</v>
      </c>
      <c r="MN63" t="s">
        <v>3739</v>
      </c>
      <c r="MO63" t="s">
        <v>976</v>
      </c>
      <c r="MP63" t="s">
        <v>1028</v>
      </c>
      <c r="MQ63" t="s">
        <v>1028</v>
      </c>
      <c r="MR63" t="s">
        <v>975</v>
      </c>
      <c r="MS63" t="s">
        <v>1044</v>
      </c>
      <c r="MT63" t="s">
        <v>1028</v>
      </c>
      <c r="MU63" t="s">
        <v>1045</v>
      </c>
      <c r="MV63">
        <v>25</v>
      </c>
      <c r="MW63" t="s">
        <v>1046</v>
      </c>
      <c r="MX63" t="s">
        <v>976</v>
      </c>
      <c r="MY63" t="s">
        <v>976</v>
      </c>
      <c r="MZ63" t="s">
        <v>1063</v>
      </c>
      <c r="NA63" t="s">
        <v>1263</v>
      </c>
      <c r="NB63">
        <v>0</v>
      </c>
      <c r="NC63">
        <v>0</v>
      </c>
      <c r="ND63">
        <v>1</v>
      </c>
      <c r="NE63">
        <v>0</v>
      </c>
      <c r="NF63">
        <v>0</v>
      </c>
      <c r="NG63">
        <v>0</v>
      </c>
      <c r="NH63">
        <v>0</v>
      </c>
      <c r="NI63">
        <v>0</v>
      </c>
      <c r="NJ63">
        <v>0</v>
      </c>
      <c r="NK63">
        <v>0</v>
      </c>
      <c r="NM63" t="s">
        <v>976</v>
      </c>
      <c r="NN63" t="s">
        <v>976</v>
      </c>
      <c r="NO63" t="s">
        <v>976</v>
      </c>
      <c r="NP63" t="s">
        <v>976</v>
      </c>
      <c r="NQ63" t="s">
        <v>3740</v>
      </c>
      <c r="NR63" t="s">
        <v>3741</v>
      </c>
      <c r="NS63" t="s">
        <v>976</v>
      </c>
      <c r="NT63" t="s">
        <v>1028</v>
      </c>
      <c r="NU63" t="s">
        <v>1028</v>
      </c>
      <c r="NV63" t="s">
        <v>975</v>
      </c>
      <c r="NW63" t="s">
        <v>1044</v>
      </c>
      <c r="NX63" t="s">
        <v>1028</v>
      </c>
      <c r="NY63" t="s">
        <v>1141</v>
      </c>
      <c r="NZ63">
        <v>39</v>
      </c>
      <c r="OA63" t="s">
        <v>1046</v>
      </c>
      <c r="OB63" t="s">
        <v>976</v>
      </c>
      <c r="OC63" t="s">
        <v>976</v>
      </c>
      <c r="OD63" t="s">
        <v>1260</v>
      </c>
      <c r="OE63" t="s">
        <v>1257</v>
      </c>
      <c r="OF63">
        <v>0</v>
      </c>
      <c r="OG63">
        <v>0</v>
      </c>
      <c r="OH63">
        <v>0</v>
      </c>
      <c r="OI63">
        <v>0</v>
      </c>
      <c r="OJ63">
        <v>0</v>
      </c>
      <c r="OK63">
        <v>0</v>
      </c>
      <c r="OL63">
        <v>0</v>
      </c>
      <c r="OM63">
        <v>0</v>
      </c>
      <c r="ON63">
        <v>0</v>
      </c>
      <c r="OO63">
        <v>1</v>
      </c>
      <c r="OQ63" t="s">
        <v>976</v>
      </c>
      <c r="OR63" t="s">
        <v>976</v>
      </c>
      <c r="OS63">
        <v>5</v>
      </c>
      <c r="OT63">
        <v>5</v>
      </c>
      <c r="OU63" t="s">
        <v>976</v>
      </c>
      <c r="OV63" t="s">
        <v>976</v>
      </c>
      <c r="OW63" t="s">
        <v>976</v>
      </c>
      <c r="OX63" t="s">
        <v>3742</v>
      </c>
      <c r="OY63" t="s">
        <v>3743</v>
      </c>
      <c r="OZ63" t="s">
        <v>976</v>
      </c>
      <c r="PA63" t="s">
        <v>976</v>
      </c>
      <c r="PB63" t="s">
        <v>976</v>
      </c>
      <c r="PC63" t="s">
        <v>976</v>
      </c>
      <c r="PD63" t="s">
        <v>976</v>
      </c>
      <c r="PE63" t="s">
        <v>976</v>
      </c>
      <c r="PF63" t="s">
        <v>975</v>
      </c>
      <c r="PL63" t="s">
        <v>975</v>
      </c>
      <c r="PR63" t="s">
        <v>975</v>
      </c>
      <c r="PX63" t="s">
        <v>976</v>
      </c>
      <c r="PY63" t="s">
        <v>976</v>
      </c>
      <c r="PZ63" t="s">
        <v>976</v>
      </c>
      <c r="QA63" t="s">
        <v>976</v>
      </c>
      <c r="QB63" t="s">
        <v>976</v>
      </c>
      <c r="QC63" t="s">
        <v>976</v>
      </c>
      <c r="QD63" t="s">
        <v>976</v>
      </c>
      <c r="QE63" t="s">
        <v>976</v>
      </c>
      <c r="QF63" t="s">
        <v>976</v>
      </c>
      <c r="QG63" t="s">
        <v>976</v>
      </c>
      <c r="QH63" t="s">
        <v>976</v>
      </c>
      <c r="QI63" t="s">
        <v>976</v>
      </c>
      <c r="QJ63" t="s">
        <v>976</v>
      </c>
      <c r="QK63" t="s">
        <v>976</v>
      </c>
      <c r="QL63">
        <v>328000</v>
      </c>
      <c r="QM63" t="s">
        <v>1375</v>
      </c>
      <c r="QN63" t="s">
        <v>1069</v>
      </c>
      <c r="QP63" t="s">
        <v>1156</v>
      </c>
      <c r="QQ63" t="s">
        <v>975</v>
      </c>
      <c r="QR63" t="s">
        <v>1166</v>
      </c>
      <c r="QS63" t="s">
        <v>976</v>
      </c>
      <c r="QT63" t="s">
        <v>1078</v>
      </c>
      <c r="QV63" t="s">
        <v>975</v>
      </c>
      <c r="QW63" t="s">
        <v>1073</v>
      </c>
      <c r="QX63" t="s">
        <v>976</v>
      </c>
      <c r="QY63" t="s">
        <v>976</v>
      </c>
      <c r="QZ63" t="s">
        <v>976</v>
      </c>
      <c r="RA63" t="s">
        <v>3744</v>
      </c>
      <c r="RB63" t="s">
        <v>3745</v>
      </c>
      <c r="RC63" t="s">
        <v>976</v>
      </c>
      <c r="RD63" t="s">
        <v>976</v>
      </c>
      <c r="RE63" t="s">
        <v>976</v>
      </c>
      <c r="RF63" t="s">
        <v>976</v>
      </c>
      <c r="RG63" t="s">
        <v>976</v>
      </c>
      <c r="RH63" t="s">
        <v>976</v>
      </c>
      <c r="RI63" t="s">
        <v>975</v>
      </c>
      <c r="RO63" t="s">
        <v>975</v>
      </c>
      <c r="RU63" t="s">
        <v>975</v>
      </c>
      <c r="SA63" t="s">
        <v>976</v>
      </c>
      <c r="SB63" t="s">
        <v>976</v>
      </c>
      <c r="SC63" t="s">
        <v>976</v>
      </c>
      <c r="SD63" t="s">
        <v>976</v>
      </c>
      <c r="SE63" t="s">
        <v>976</v>
      </c>
      <c r="SF63" t="s">
        <v>976</v>
      </c>
      <c r="SG63" t="s">
        <v>976</v>
      </c>
      <c r="SH63" t="s">
        <v>976</v>
      </c>
      <c r="SI63" t="s">
        <v>976</v>
      </c>
      <c r="SJ63" t="s">
        <v>976</v>
      </c>
      <c r="SK63" t="s">
        <v>976</v>
      </c>
      <c r="SL63" t="s">
        <v>976</v>
      </c>
      <c r="SM63" t="s">
        <v>976</v>
      </c>
      <c r="SN63" t="s">
        <v>976</v>
      </c>
      <c r="SO63">
        <v>299000</v>
      </c>
      <c r="SP63" t="s">
        <v>1375</v>
      </c>
      <c r="SQ63" t="s">
        <v>1069</v>
      </c>
      <c r="SS63" t="s">
        <v>1156</v>
      </c>
      <c r="ST63" t="s">
        <v>975</v>
      </c>
      <c r="SU63" t="s">
        <v>1071</v>
      </c>
      <c r="SV63" t="s">
        <v>975</v>
      </c>
      <c r="SW63" t="s">
        <v>1078</v>
      </c>
      <c r="SY63" t="s">
        <v>975</v>
      </c>
      <c r="SZ63" t="s">
        <v>1073</v>
      </c>
      <c r="TA63" t="s">
        <v>976</v>
      </c>
      <c r="TB63" t="s">
        <v>976</v>
      </c>
      <c r="TC63" t="s">
        <v>976</v>
      </c>
      <c r="TD63" t="s">
        <v>3746</v>
      </c>
      <c r="TE63" t="s">
        <v>3747</v>
      </c>
      <c r="TF63" t="s">
        <v>976</v>
      </c>
      <c r="TG63" t="s">
        <v>976</v>
      </c>
      <c r="TH63" t="s">
        <v>976</v>
      </c>
      <c r="TI63" t="s">
        <v>976</v>
      </c>
      <c r="TJ63" t="s">
        <v>976</v>
      </c>
      <c r="TK63" t="s">
        <v>976</v>
      </c>
      <c r="TL63" t="s">
        <v>975</v>
      </c>
      <c r="TR63" t="s">
        <v>975</v>
      </c>
      <c r="TX63" t="s">
        <v>975</v>
      </c>
      <c r="UD63" t="s">
        <v>975</v>
      </c>
      <c r="UV63" t="s">
        <v>1070</v>
      </c>
      <c r="UW63" t="s">
        <v>975</v>
      </c>
      <c r="UX63" t="s">
        <v>1071</v>
      </c>
      <c r="UY63" t="s">
        <v>975</v>
      </c>
      <c r="UZ63" t="s">
        <v>1270</v>
      </c>
      <c r="VB63" t="s">
        <v>975</v>
      </c>
      <c r="VC63" t="s">
        <v>1073</v>
      </c>
      <c r="VD63" t="s">
        <v>976</v>
      </c>
      <c r="VE63" t="s">
        <v>976</v>
      </c>
      <c r="VF63" t="s">
        <v>976</v>
      </c>
      <c r="VG63" t="s">
        <v>3748</v>
      </c>
      <c r="VH63" t="s">
        <v>3749</v>
      </c>
      <c r="VI63" t="s">
        <v>976</v>
      </c>
      <c r="VJ63" t="s">
        <v>976</v>
      </c>
      <c r="VK63" t="s">
        <v>976</v>
      </c>
      <c r="VL63" t="s">
        <v>976</v>
      </c>
      <c r="VM63" t="s">
        <v>976</v>
      </c>
      <c r="VN63" t="s">
        <v>976</v>
      </c>
      <c r="VO63" t="s">
        <v>975</v>
      </c>
      <c r="VU63" t="s">
        <v>975</v>
      </c>
      <c r="WA63" t="s">
        <v>975</v>
      </c>
      <c r="WG63" t="s">
        <v>976</v>
      </c>
      <c r="WH63" t="s">
        <v>976</v>
      </c>
      <c r="WI63" t="s">
        <v>976</v>
      </c>
      <c r="WJ63" t="s">
        <v>976</v>
      </c>
      <c r="WK63" t="s">
        <v>976</v>
      </c>
      <c r="WL63" t="s">
        <v>976</v>
      </c>
      <c r="WM63" t="s">
        <v>976</v>
      </c>
      <c r="WN63" t="s">
        <v>976</v>
      </c>
      <c r="WO63" t="s">
        <v>976</v>
      </c>
      <c r="WP63" t="s">
        <v>1067</v>
      </c>
      <c r="WQ63" t="s">
        <v>976</v>
      </c>
      <c r="WR63" t="s">
        <v>976</v>
      </c>
      <c r="WS63" t="s">
        <v>976</v>
      </c>
      <c r="WT63" t="s">
        <v>976</v>
      </c>
      <c r="WU63">
        <v>336000</v>
      </c>
      <c r="WV63" t="s">
        <v>1375</v>
      </c>
      <c r="WW63" t="s">
        <v>1069</v>
      </c>
      <c r="WY63" t="s">
        <v>1156</v>
      </c>
      <c r="WZ63" t="s">
        <v>975</v>
      </c>
      <c r="XA63" t="s">
        <v>1554</v>
      </c>
      <c r="XB63" t="s">
        <v>975</v>
      </c>
      <c r="XC63" t="s">
        <v>1270</v>
      </c>
      <c r="XE63" t="s">
        <v>975</v>
      </c>
      <c r="XF63" t="s">
        <v>1073</v>
      </c>
      <c r="XG63" t="s">
        <v>976</v>
      </c>
      <c r="XH63" t="s">
        <v>976</v>
      </c>
      <c r="XI63" t="s">
        <v>976</v>
      </c>
      <c r="XJ63" t="s">
        <v>3750</v>
      </c>
      <c r="XK63" t="s">
        <v>3751</v>
      </c>
      <c r="XL63" t="s">
        <v>976</v>
      </c>
      <c r="XM63" t="s">
        <v>976</v>
      </c>
      <c r="XN63" t="s">
        <v>976</v>
      </c>
      <c r="XO63" t="s">
        <v>976</v>
      </c>
      <c r="XP63" t="s">
        <v>976</v>
      </c>
      <c r="XQ63" t="s">
        <v>976</v>
      </c>
      <c r="XR63" t="s">
        <v>975</v>
      </c>
      <c r="XX63" t="s">
        <v>975</v>
      </c>
      <c r="YD63" t="s">
        <v>975</v>
      </c>
      <c r="YJ63" t="s">
        <v>976</v>
      </c>
      <c r="YK63" t="s">
        <v>976</v>
      </c>
      <c r="YL63" t="s">
        <v>976</v>
      </c>
      <c r="YM63" t="s">
        <v>976</v>
      </c>
      <c r="YN63" t="s">
        <v>976</v>
      </c>
      <c r="YO63" t="s">
        <v>976</v>
      </c>
      <c r="YP63" t="s">
        <v>976</v>
      </c>
      <c r="YQ63" t="s">
        <v>976</v>
      </c>
      <c r="YR63" t="s">
        <v>976</v>
      </c>
      <c r="YS63" t="s">
        <v>976</v>
      </c>
      <c r="YT63" t="s">
        <v>976</v>
      </c>
      <c r="YU63" t="s">
        <v>976</v>
      </c>
      <c r="YV63" t="s">
        <v>976</v>
      </c>
      <c r="YW63" t="s">
        <v>975</v>
      </c>
      <c r="YX63">
        <v>299000</v>
      </c>
      <c r="YY63" t="s">
        <v>1604</v>
      </c>
      <c r="YZ63" t="s">
        <v>1069</v>
      </c>
      <c r="ZB63" t="s">
        <v>1156</v>
      </c>
      <c r="ZC63" t="s">
        <v>976</v>
      </c>
      <c r="ZD63" t="s">
        <v>1166</v>
      </c>
      <c r="ZE63" t="s">
        <v>976</v>
      </c>
      <c r="ZF63" t="s">
        <v>1072</v>
      </c>
      <c r="ZH63" t="s">
        <v>975</v>
      </c>
      <c r="ZI63" t="s">
        <v>1073</v>
      </c>
      <c r="ZJ63" t="s">
        <v>976</v>
      </c>
      <c r="ZK63">
        <v>4</v>
      </c>
      <c r="ZL63">
        <v>10</v>
      </c>
      <c r="ZM63">
        <v>5</v>
      </c>
      <c r="ZN63">
        <v>0</v>
      </c>
      <c r="ZO63" t="s">
        <v>1084</v>
      </c>
      <c r="ZP63">
        <v>1</v>
      </c>
      <c r="ZQ63">
        <v>0</v>
      </c>
      <c r="ZR63">
        <v>0</v>
      </c>
      <c r="ZS63">
        <v>0</v>
      </c>
      <c r="ZT63">
        <v>0</v>
      </c>
      <c r="ZU63">
        <v>0</v>
      </c>
      <c r="ZV63">
        <v>0</v>
      </c>
      <c r="ZW63">
        <v>0</v>
      </c>
      <c r="ZX63">
        <v>0</v>
      </c>
      <c r="ZZ63">
        <v>5</v>
      </c>
      <c r="AAA63" t="s">
        <v>976</v>
      </c>
      <c r="AAB63">
        <v>85</v>
      </c>
      <c r="AAC63" t="s">
        <v>1086</v>
      </c>
      <c r="AAD63" t="s">
        <v>976</v>
      </c>
      <c r="AAE63" t="s">
        <v>975</v>
      </c>
      <c r="AAF63" t="s">
        <v>975</v>
      </c>
      <c r="AAG63" t="s">
        <v>975</v>
      </c>
      <c r="AAI63" t="s">
        <v>1087</v>
      </c>
      <c r="AAJ63" t="s">
        <v>1087</v>
      </c>
      <c r="AAK63" t="s">
        <v>1087</v>
      </c>
      <c r="AAL63" t="s">
        <v>1087</v>
      </c>
      <c r="AAM63">
        <v>32</v>
      </c>
      <c r="AAN63">
        <v>1</v>
      </c>
      <c r="AAO63" t="s">
        <v>975</v>
      </c>
      <c r="AAP63" t="s">
        <v>976</v>
      </c>
      <c r="AAQ63" t="s">
        <v>975</v>
      </c>
      <c r="AAR63" t="s">
        <v>976</v>
      </c>
      <c r="AAS63" t="s">
        <v>976</v>
      </c>
      <c r="AAT63" t="s">
        <v>976</v>
      </c>
      <c r="AAU63" t="s">
        <v>976</v>
      </c>
      <c r="AAV63">
        <v>77</v>
      </c>
      <c r="AAW63" t="s">
        <v>1086</v>
      </c>
      <c r="AAX63" t="s">
        <v>976</v>
      </c>
      <c r="AAY63" t="s">
        <v>976</v>
      </c>
      <c r="AAZ63" t="s">
        <v>976</v>
      </c>
      <c r="ABA63" t="s">
        <v>976</v>
      </c>
      <c r="ABB63" t="s">
        <v>976</v>
      </c>
      <c r="ABC63" t="s">
        <v>1087</v>
      </c>
      <c r="ABD63" t="s">
        <v>1087</v>
      </c>
      <c r="ABE63" t="s">
        <v>1087</v>
      </c>
      <c r="ABF63" t="s">
        <v>1087</v>
      </c>
      <c r="ABG63">
        <v>34</v>
      </c>
      <c r="ABH63">
        <v>1</v>
      </c>
      <c r="ABI63" t="s">
        <v>976</v>
      </c>
      <c r="ABJ63" t="s">
        <v>976</v>
      </c>
      <c r="ABK63" t="s">
        <v>975</v>
      </c>
      <c r="ABL63" t="s">
        <v>976</v>
      </c>
      <c r="ABM63" t="s">
        <v>976</v>
      </c>
      <c r="ABN63" t="s">
        <v>976</v>
      </c>
      <c r="ABO63" t="s">
        <v>976</v>
      </c>
      <c r="ABP63">
        <v>63</v>
      </c>
      <c r="ABQ63" t="s">
        <v>1086</v>
      </c>
      <c r="ABR63" t="s">
        <v>976</v>
      </c>
      <c r="ABS63" t="s">
        <v>975</v>
      </c>
      <c r="ABT63" t="s">
        <v>976</v>
      </c>
      <c r="ABU63" t="s">
        <v>975</v>
      </c>
      <c r="ABW63" t="s">
        <v>1087</v>
      </c>
      <c r="ABX63" t="s">
        <v>1087</v>
      </c>
      <c r="ABY63" t="s">
        <v>1087</v>
      </c>
      <c r="ABZ63" t="s">
        <v>1087</v>
      </c>
      <c r="ACA63">
        <v>36</v>
      </c>
      <c r="ACB63">
        <v>1</v>
      </c>
      <c r="ACC63" t="s">
        <v>976</v>
      </c>
      <c r="ACD63" t="s">
        <v>976</v>
      </c>
      <c r="ACE63" t="s">
        <v>975</v>
      </c>
      <c r="ACF63" t="s">
        <v>976</v>
      </c>
      <c r="ACG63" t="s">
        <v>976</v>
      </c>
      <c r="ACH63" t="s">
        <v>976</v>
      </c>
      <c r="ACI63" t="s">
        <v>976</v>
      </c>
      <c r="ACJ63">
        <v>59</v>
      </c>
      <c r="ACK63" t="s">
        <v>1086</v>
      </c>
      <c r="ACL63" t="s">
        <v>976</v>
      </c>
      <c r="ACM63" t="s">
        <v>975</v>
      </c>
      <c r="ACN63" t="s">
        <v>976</v>
      </c>
      <c r="ACO63" t="s">
        <v>975</v>
      </c>
      <c r="ACQ63" t="s">
        <v>1087</v>
      </c>
      <c r="ACR63" t="s">
        <v>1087</v>
      </c>
      <c r="ACS63" t="s">
        <v>1087</v>
      </c>
      <c r="ACT63" t="s">
        <v>1087</v>
      </c>
      <c r="ACU63">
        <v>34</v>
      </c>
      <c r="ACV63">
        <v>1</v>
      </c>
      <c r="ACW63" t="s">
        <v>976</v>
      </c>
      <c r="ACX63" t="s">
        <v>976</v>
      </c>
      <c r="ACY63" t="s">
        <v>975</v>
      </c>
      <c r="ACZ63" t="s">
        <v>976</v>
      </c>
      <c r="ADA63" t="s">
        <v>976</v>
      </c>
      <c r="ADB63" t="s">
        <v>976</v>
      </c>
      <c r="ADC63" t="s">
        <v>976</v>
      </c>
      <c r="ADD63">
        <v>38</v>
      </c>
      <c r="ADE63" t="s">
        <v>1086</v>
      </c>
      <c r="ADF63" t="s">
        <v>976</v>
      </c>
      <c r="ADG63" t="s">
        <v>975</v>
      </c>
      <c r="ADH63" t="s">
        <v>976</v>
      </c>
      <c r="ADI63" t="s">
        <v>975</v>
      </c>
      <c r="ADK63" t="s">
        <v>1087</v>
      </c>
      <c r="ADL63" t="s">
        <v>1087</v>
      </c>
      <c r="ADM63" t="s">
        <v>1087</v>
      </c>
      <c r="ADN63" t="s">
        <v>1087</v>
      </c>
      <c r="ADO63">
        <v>37</v>
      </c>
      <c r="ADP63">
        <v>2</v>
      </c>
      <c r="ADQ63" t="s">
        <v>976</v>
      </c>
      <c r="ADR63" t="s">
        <v>976</v>
      </c>
      <c r="ADS63" t="s">
        <v>975</v>
      </c>
      <c r="ADT63" t="s">
        <v>975</v>
      </c>
      <c r="ADU63" t="s">
        <v>976</v>
      </c>
      <c r="ADV63" t="s">
        <v>976</v>
      </c>
      <c r="ADW63" t="s">
        <v>976</v>
      </c>
      <c r="ADX63" t="s">
        <v>3752</v>
      </c>
      <c r="ADY63" t="s">
        <v>976</v>
      </c>
      <c r="ADZ63">
        <v>4</v>
      </c>
      <c r="AEA63">
        <v>10</v>
      </c>
      <c r="AEB63">
        <v>5</v>
      </c>
      <c r="AEC63">
        <v>0</v>
      </c>
      <c r="AED63" t="s">
        <v>2156</v>
      </c>
      <c r="AEE63">
        <v>1</v>
      </c>
      <c r="AEF63">
        <v>0</v>
      </c>
      <c r="AEG63">
        <v>0</v>
      </c>
      <c r="AEH63">
        <v>0</v>
      </c>
      <c r="AEI63">
        <v>0</v>
      </c>
      <c r="AEJ63">
        <v>1</v>
      </c>
      <c r="AEK63">
        <v>1</v>
      </c>
      <c r="AEL63" t="s">
        <v>1505</v>
      </c>
      <c r="AEM63">
        <v>5</v>
      </c>
      <c r="AEN63" t="s">
        <v>976</v>
      </c>
      <c r="AEO63">
        <v>17085</v>
      </c>
      <c r="AEP63" t="s">
        <v>1086</v>
      </c>
      <c r="AEQ63" t="s">
        <v>975</v>
      </c>
      <c r="AER63" t="s">
        <v>975</v>
      </c>
      <c r="AES63" t="s">
        <v>976</v>
      </c>
      <c r="AET63" t="s">
        <v>975</v>
      </c>
      <c r="AEU63" t="s">
        <v>976</v>
      </c>
      <c r="AEV63" t="s">
        <v>1096</v>
      </c>
      <c r="AEX63" t="s">
        <v>975</v>
      </c>
      <c r="AEY63" t="s">
        <v>976</v>
      </c>
      <c r="AEZ63" t="s">
        <v>975</v>
      </c>
      <c r="AFA63" t="s">
        <v>976</v>
      </c>
      <c r="AFB63">
        <v>17622</v>
      </c>
      <c r="AFC63" t="s">
        <v>1086</v>
      </c>
      <c r="AFD63" t="s">
        <v>975</v>
      </c>
      <c r="AFE63" t="s">
        <v>975</v>
      </c>
      <c r="AFF63" t="s">
        <v>976</v>
      </c>
      <c r="AFG63" t="s">
        <v>975</v>
      </c>
      <c r="AFH63" t="s">
        <v>976</v>
      </c>
      <c r="AFI63" t="s">
        <v>1096</v>
      </c>
      <c r="AFK63" t="s">
        <v>975</v>
      </c>
      <c r="AFL63" t="s">
        <v>976</v>
      </c>
      <c r="AFM63" t="s">
        <v>975</v>
      </c>
      <c r="AFN63" t="s">
        <v>976</v>
      </c>
      <c r="AFO63">
        <v>17674</v>
      </c>
      <c r="AFP63" t="s">
        <v>1086</v>
      </c>
      <c r="AFQ63" t="s">
        <v>975</v>
      </c>
      <c r="AFR63" t="s">
        <v>975</v>
      </c>
      <c r="AFS63" t="s">
        <v>976</v>
      </c>
      <c r="AFT63" t="s">
        <v>975</v>
      </c>
      <c r="AFU63" t="s">
        <v>976</v>
      </c>
      <c r="AFV63" t="s">
        <v>1096</v>
      </c>
      <c r="AFX63" t="s">
        <v>975</v>
      </c>
      <c r="AFY63" t="s">
        <v>976</v>
      </c>
      <c r="AFZ63" t="s">
        <v>975</v>
      </c>
      <c r="AGA63" t="s">
        <v>976</v>
      </c>
      <c r="AGB63">
        <v>17757</v>
      </c>
      <c r="AGC63" t="s">
        <v>1086</v>
      </c>
      <c r="AGD63" t="s">
        <v>975</v>
      </c>
      <c r="AGE63" t="s">
        <v>975</v>
      </c>
      <c r="AGF63" t="s">
        <v>976</v>
      </c>
      <c r="AGG63" t="s">
        <v>975</v>
      </c>
      <c r="AGH63" t="s">
        <v>976</v>
      </c>
      <c r="AGI63" t="s">
        <v>1096</v>
      </c>
      <c r="AGK63" t="s">
        <v>975</v>
      </c>
      <c r="AGL63" t="s">
        <v>976</v>
      </c>
      <c r="AGM63" t="s">
        <v>975</v>
      </c>
      <c r="AGN63" t="s">
        <v>976</v>
      </c>
      <c r="AGO63">
        <v>17751</v>
      </c>
      <c r="AGP63" t="s">
        <v>1086</v>
      </c>
      <c r="AGQ63" t="s">
        <v>975</v>
      </c>
      <c r="AGR63" t="s">
        <v>975</v>
      </c>
      <c r="AGS63" t="s">
        <v>976</v>
      </c>
      <c r="AGT63" t="s">
        <v>975</v>
      </c>
      <c r="AGU63" t="s">
        <v>976</v>
      </c>
      <c r="AGV63" t="s">
        <v>1096</v>
      </c>
      <c r="AGX63" t="s">
        <v>975</v>
      </c>
      <c r="AGY63" t="s">
        <v>976</v>
      </c>
      <c r="AGZ63" t="s">
        <v>975</v>
      </c>
      <c r="AHA63" t="s">
        <v>976</v>
      </c>
      <c r="AHB63" t="s">
        <v>3753</v>
      </c>
      <c r="AHC63" t="s">
        <v>976</v>
      </c>
      <c r="AHD63">
        <v>4</v>
      </c>
      <c r="AHE63">
        <v>10</v>
      </c>
      <c r="AHF63">
        <v>5</v>
      </c>
      <c r="AHG63">
        <v>1</v>
      </c>
      <c r="AHH63" t="s">
        <v>1396</v>
      </c>
      <c r="AHI63">
        <v>1</v>
      </c>
      <c r="AHJ63">
        <v>1</v>
      </c>
      <c r="AHK63">
        <v>0</v>
      </c>
      <c r="AHL63">
        <v>0</v>
      </c>
      <c r="AHN63">
        <v>5</v>
      </c>
      <c r="AHO63" t="s">
        <v>976</v>
      </c>
      <c r="AHP63" t="s">
        <v>3754</v>
      </c>
      <c r="AHQ63" t="s">
        <v>1086</v>
      </c>
      <c r="AHR63" t="s">
        <v>1104</v>
      </c>
      <c r="AHS63" t="s">
        <v>976</v>
      </c>
      <c r="AHT63" t="s">
        <v>975</v>
      </c>
      <c r="AHU63" t="s">
        <v>976</v>
      </c>
      <c r="AHV63" t="s">
        <v>3755</v>
      </c>
      <c r="AHW63" t="s">
        <v>1086</v>
      </c>
      <c r="AHX63" t="s">
        <v>1104</v>
      </c>
      <c r="AHY63" t="s">
        <v>976</v>
      </c>
      <c r="AHZ63" t="s">
        <v>975</v>
      </c>
      <c r="AIA63" t="s">
        <v>976</v>
      </c>
      <c r="AIB63" t="s">
        <v>3756</v>
      </c>
      <c r="AIC63" t="s">
        <v>1086</v>
      </c>
      <c r="AID63" t="s">
        <v>1104</v>
      </c>
      <c r="AIE63" t="s">
        <v>976</v>
      </c>
      <c r="AIF63" t="s">
        <v>975</v>
      </c>
      <c r="AIG63" t="s">
        <v>976</v>
      </c>
      <c r="AIH63" t="s">
        <v>3757</v>
      </c>
      <c r="AII63" t="s">
        <v>1086</v>
      </c>
      <c r="AIJ63" t="s">
        <v>1104</v>
      </c>
      <c r="AIK63" t="s">
        <v>976</v>
      </c>
      <c r="AIL63" t="s">
        <v>975</v>
      </c>
      <c r="AIM63" t="s">
        <v>976</v>
      </c>
      <c r="AIN63" t="s">
        <v>3758</v>
      </c>
      <c r="AIO63" t="s">
        <v>1086</v>
      </c>
      <c r="AIP63" t="s">
        <v>1104</v>
      </c>
      <c r="AIQ63" t="s">
        <v>976</v>
      </c>
      <c r="AIR63" t="s">
        <v>975</v>
      </c>
      <c r="AIS63" t="s">
        <v>975</v>
      </c>
      <c r="AIU63" t="s">
        <v>1109</v>
      </c>
      <c r="AIV63" t="s">
        <v>975</v>
      </c>
      <c r="AJV63" t="s">
        <v>3759</v>
      </c>
      <c r="AJW63">
        <v>2405120966</v>
      </c>
      <c r="AJX63" t="s">
        <v>3759</v>
      </c>
      <c r="AJY63" t="s">
        <v>1111</v>
      </c>
      <c r="AJZ63" t="s">
        <v>3760</v>
      </c>
      <c r="AKA63" t="s">
        <v>964</v>
      </c>
    </row>
    <row r="64" spans="1:963" x14ac:dyDescent="0.35">
      <c r="A64" s="3">
        <v>45434.767893518518</v>
      </c>
      <c r="B64" s="3">
        <v>45434.477673611109</v>
      </c>
      <c r="C64" s="3">
        <v>45434.766724537039</v>
      </c>
      <c r="D64" s="4">
        <v>865525051033116</v>
      </c>
      <c r="H64" t="s">
        <v>1520</v>
      </c>
      <c r="I64">
        <v>11350</v>
      </c>
      <c r="K64" s="6">
        <v>45434</v>
      </c>
      <c r="L64" t="s">
        <v>1521</v>
      </c>
      <c r="M64" t="s">
        <v>967</v>
      </c>
      <c r="N64" t="s">
        <v>3761</v>
      </c>
      <c r="O64" t="s">
        <v>3762</v>
      </c>
      <c r="P64" t="s">
        <v>1118</v>
      </c>
      <c r="Q64" t="s">
        <v>971</v>
      </c>
      <c r="R64" t="s">
        <v>3763</v>
      </c>
      <c r="S64" t="s">
        <v>973</v>
      </c>
      <c r="T64" t="s">
        <v>974</v>
      </c>
      <c r="U64">
        <v>-16.321232699999999</v>
      </c>
      <c r="V64">
        <v>35.207326799999997</v>
      </c>
      <c r="W64">
        <v>705.8</v>
      </c>
      <c r="X64">
        <v>4.8</v>
      </c>
      <c r="Y64" t="s">
        <v>975</v>
      </c>
      <c r="Z64" t="s">
        <v>976</v>
      </c>
      <c r="AA64" t="s">
        <v>3764</v>
      </c>
      <c r="AB64" t="s">
        <v>3765</v>
      </c>
      <c r="AC64" t="s">
        <v>1587</v>
      </c>
      <c r="AD64" t="s">
        <v>976</v>
      </c>
      <c r="AE64" t="s">
        <v>1470</v>
      </c>
      <c r="AF64" t="s">
        <v>1961</v>
      </c>
      <c r="AG64" t="s">
        <v>1125</v>
      </c>
      <c r="AI64" t="s">
        <v>1126</v>
      </c>
      <c r="AJ64" t="s">
        <v>983</v>
      </c>
      <c r="AK64" t="s">
        <v>1195</v>
      </c>
      <c r="AL64">
        <v>19780</v>
      </c>
      <c r="AM64" t="s">
        <v>1587</v>
      </c>
      <c r="AN64" t="s">
        <v>1031</v>
      </c>
      <c r="AO64" t="s">
        <v>976</v>
      </c>
      <c r="AP64" t="s">
        <v>1587</v>
      </c>
      <c r="AQ64" t="s">
        <v>989</v>
      </c>
      <c r="AR64" t="s">
        <v>976</v>
      </c>
      <c r="AS64" t="s">
        <v>2924</v>
      </c>
      <c r="AT64" t="s">
        <v>989</v>
      </c>
      <c r="AU64" t="s">
        <v>976</v>
      </c>
      <c r="AV64" t="s">
        <v>3766</v>
      </c>
      <c r="AW64" t="s">
        <v>1038</v>
      </c>
      <c r="AX64" t="s">
        <v>976</v>
      </c>
      <c r="AY64" t="s">
        <v>975</v>
      </c>
      <c r="AZ64" t="s">
        <v>976</v>
      </c>
      <c r="BA64" t="s">
        <v>976</v>
      </c>
      <c r="BB64" t="s">
        <v>976</v>
      </c>
      <c r="BC64" t="s">
        <v>3766</v>
      </c>
      <c r="BD64" t="s">
        <v>989</v>
      </c>
      <c r="BE64" t="s">
        <v>976</v>
      </c>
      <c r="BF64" t="s">
        <v>1590</v>
      </c>
      <c r="BG64" t="s">
        <v>989</v>
      </c>
      <c r="BH64" t="s">
        <v>989</v>
      </c>
      <c r="BI64" t="s">
        <v>1587</v>
      </c>
      <c r="BJ64" t="s">
        <v>976</v>
      </c>
      <c r="BK64" t="s">
        <v>976</v>
      </c>
      <c r="BL64" t="s">
        <v>975</v>
      </c>
      <c r="BN64" t="s">
        <v>992</v>
      </c>
      <c r="BO64" t="s">
        <v>976</v>
      </c>
      <c r="BP64" t="s">
        <v>975</v>
      </c>
      <c r="BR64" t="s">
        <v>992</v>
      </c>
      <c r="BS64" t="s">
        <v>976</v>
      </c>
      <c r="BT64" t="s">
        <v>992</v>
      </c>
      <c r="BU64" t="s">
        <v>976</v>
      </c>
      <c r="BV64" t="s">
        <v>992</v>
      </c>
      <c r="BW64" t="s">
        <v>976</v>
      </c>
      <c r="BX64" t="s">
        <v>992</v>
      </c>
      <c r="BY64" t="s">
        <v>976</v>
      </c>
      <c r="BZ64" t="s">
        <v>975</v>
      </c>
      <c r="CA64" t="s">
        <v>993</v>
      </c>
      <c r="CB64" t="s">
        <v>3767</v>
      </c>
      <c r="CC64" t="s">
        <v>995</v>
      </c>
      <c r="CD64" t="s">
        <v>996</v>
      </c>
      <c r="CE64" t="s">
        <v>976</v>
      </c>
      <c r="CF64" t="s">
        <v>997</v>
      </c>
      <c r="CG64" t="s">
        <v>975</v>
      </c>
      <c r="CH64" t="s">
        <v>998</v>
      </c>
      <c r="CI64" t="s">
        <v>975</v>
      </c>
      <c r="CJ64" t="s">
        <v>999</v>
      </c>
      <c r="CK64" t="s">
        <v>975</v>
      </c>
      <c r="CL64" t="s">
        <v>1000</v>
      </c>
      <c r="CM64" t="s">
        <v>976</v>
      </c>
      <c r="CN64" t="s">
        <v>1001</v>
      </c>
      <c r="CO64" t="s">
        <v>976</v>
      </c>
      <c r="CP64" t="s">
        <v>1002</v>
      </c>
      <c r="CQ64" t="s">
        <v>976</v>
      </c>
      <c r="CR64" t="s">
        <v>1003</v>
      </c>
      <c r="CS64" t="s">
        <v>976</v>
      </c>
      <c r="CT64" t="s">
        <v>1004</v>
      </c>
      <c r="CU64" t="s">
        <v>975</v>
      </c>
      <c r="CV64" t="s">
        <v>1005</v>
      </c>
      <c r="CW64" t="s">
        <v>975</v>
      </c>
      <c r="CX64" t="s">
        <v>1006</v>
      </c>
      <c r="CY64" t="s">
        <v>975</v>
      </c>
      <c r="CZ64" t="s">
        <v>1007</v>
      </c>
      <c r="DA64" t="s">
        <v>975</v>
      </c>
      <c r="DB64" t="s">
        <v>1008</v>
      </c>
      <c r="DC64" t="s">
        <v>975</v>
      </c>
      <c r="DD64" t="s">
        <v>1009</v>
      </c>
      <c r="DE64" t="s">
        <v>975</v>
      </c>
      <c r="DF64" t="s">
        <v>1010</v>
      </c>
      <c r="DG64" t="s">
        <v>975</v>
      </c>
      <c r="DH64" t="s">
        <v>1011</v>
      </c>
      <c r="DI64" t="s">
        <v>976</v>
      </c>
      <c r="DJ64" t="s">
        <v>1012</v>
      </c>
      <c r="DK64" t="s">
        <v>975</v>
      </c>
      <c r="DL64" t="s">
        <v>1013</v>
      </c>
      <c r="DM64" t="s">
        <v>975</v>
      </c>
      <c r="DN64" t="s">
        <v>1014</v>
      </c>
      <c r="DO64" t="s">
        <v>975</v>
      </c>
      <c r="DP64" t="s">
        <v>1015</v>
      </c>
      <c r="DQ64" t="s">
        <v>976</v>
      </c>
      <c r="DR64" t="s">
        <v>1016</v>
      </c>
      <c r="DS64" t="s">
        <v>975</v>
      </c>
      <c r="DT64" t="s">
        <v>1017</v>
      </c>
      <c r="DU64" t="s">
        <v>975</v>
      </c>
      <c r="DV64" t="s">
        <v>1018</v>
      </c>
      <c r="DW64" t="s">
        <v>975</v>
      </c>
      <c r="DX64" t="s">
        <v>1019</v>
      </c>
      <c r="DY64" t="s">
        <v>976</v>
      </c>
      <c r="DZ64" t="s">
        <v>1020</v>
      </c>
      <c r="EA64" t="s">
        <v>976</v>
      </c>
      <c r="EB64" t="s">
        <v>1021</v>
      </c>
      <c r="EC64" t="s">
        <v>975</v>
      </c>
      <c r="ED64" t="s">
        <v>1022</v>
      </c>
      <c r="EE64" t="s">
        <v>975</v>
      </c>
      <c r="EF64" t="s">
        <v>1023</v>
      </c>
      <c r="EG64" t="s">
        <v>976</v>
      </c>
      <c r="EL64" t="s">
        <v>976</v>
      </c>
      <c r="EM64" t="s">
        <v>975</v>
      </c>
      <c r="EN64" t="s">
        <v>975</v>
      </c>
      <c r="EO64" t="s">
        <v>1025</v>
      </c>
      <c r="EP64" t="s">
        <v>975</v>
      </c>
      <c r="EQ64" t="s">
        <v>1025</v>
      </c>
      <c r="ER64" t="s">
        <v>1199</v>
      </c>
      <c r="ES64" t="s">
        <v>1025</v>
      </c>
      <c r="ET64" t="s">
        <v>975</v>
      </c>
      <c r="EU64" t="s">
        <v>975</v>
      </c>
      <c r="EV64" t="s">
        <v>976</v>
      </c>
      <c r="EW64" t="s">
        <v>975</v>
      </c>
      <c r="EX64" t="s">
        <v>975</v>
      </c>
      <c r="EY64" t="s">
        <v>976</v>
      </c>
      <c r="EZ64" t="s">
        <v>975</v>
      </c>
      <c r="FA64" t="s">
        <v>975</v>
      </c>
      <c r="FB64" t="s">
        <v>975</v>
      </c>
      <c r="FC64" t="s">
        <v>975</v>
      </c>
      <c r="FD64" t="s">
        <v>975</v>
      </c>
      <c r="FE64" t="s">
        <v>975</v>
      </c>
      <c r="FH64" t="s">
        <v>1027</v>
      </c>
      <c r="FI64" t="s">
        <v>1028</v>
      </c>
      <c r="FJ64" t="s">
        <v>1478</v>
      </c>
      <c r="FK64" t="s">
        <v>1590</v>
      </c>
      <c r="FL64" t="s">
        <v>985</v>
      </c>
      <c r="FM64" t="s">
        <v>985</v>
      </c>
      <c r="FN64" t="s">
        <v>985</v>
      </c>
      <c r="FO64" t="s">
        <v>985</v>
      </c>
      <c r="FP64" t="s">
        <v>985</v>
      </c>
      <c r="FQ64" t="s">
        <v>1414</v>
      </c>
      <c r="FR64">
        <v>2</v>
      </c>
      <c r="FS64">
        <v>1</v>
      </c>
      <c r="FT64">
        <v>999</v>
      </c>
      <c r="FU64">
        <v>999</v>
      </c>
      <c r="FV64">
        <v>4</v>
      </c>
      <c r="FW64">
        <v>2</v>
      </c>
      <c r="FX64">
        <v>16</v>
      </c>
      <c r="FY64">
        <v>9</v>
      </c>
      <c r="FZ64">
        <v>1</v>
      </c>
      <c r="GA64">
        <v>0</v>
      </c>
      <c r="GB64">
        <v>3</v>
      </c>
      <c r="GC64">
        <v>2</v>
      </c>
      <c r="GD64">
        <v>15</v>
      </c>
      <c r="GE64">
        <v>1</v>
      </c>
      <c r="GF64" t="s">
        <v>1414</v>
      </c>
      <c r="GG64" t="s">
        <v>1034</v>
      </c>
      <c r="GH64" t="s">
        <v>976</v>
      </c>
      <c r="GI64" t="s">
        <v>976</v>
      </c>
      <c r="GJ64" t="s">
        <v>1035</v>
      </c>
      <c r="GK64" t="s">
        <v>976</v>
      </c>
      <c r="GL64" t="s">
        <v>1590</v>
      </c>
      <c r="GM64" t="s">
        <v>989</v>
      </c>
      <c r="GN64" t="s">
        <v>976</v>
      </c>
      <c r="GO64" t="s">
        <v>1590</v>
      </c>
      <c r="GP64" t="s">
        <v>989</v>
      </c>
      <c r="GQ64">
        <v>550</v>
      </c>
      <c r="GR64">
        <v>522</v>
      </c>
      <c r="GS64">
        <v>266</v>
      </c>
      <c r="GT64" s="6">
        <v>45425</v>
      </c>
      <c r="GU64">
        <v>352</v>
      </c>
      <c r="GV64" s="6">
        <v>45426</v>
      </c>
      <c r="GW64">
        <v>55</v>
      </c>
      <c r="GX64" s="6">
        <v>45427</v>
      </c>
      <c r="GY64">
        <v>282</v>
      </c>
      <c r="GZ64" s="6">
        <v>45428</v>
      </c>
      <c r="HA64">
        <v>233</v>
      </c>
      <c r="HB64" s="6">
        <v>45429</v>
      </c>
      <c r="HC64">
        <v>115</v>
      </c>
      <c r="HD64" t="s">
        <v>1414</v>
      </c>
      <c r="HE64" t="s">
        <v>976</v>
      </c>
      <c r="HF64" t="s">
        <v>1138</v>
      </c>
      <c r="HG64" t="s">
        <v>976</v>
      </c>
      <c r="HH64" t="s">
        <v>976</v>
      </c>
      <c r="HI64" t="s">
        <v>976</v>
      </c>
      <c r="HJ64" t="s">
        <v>1041</v>
      </c>
      <c r="HK64" t="s">
        <v>976</v>
      </c>
      <c r="HL64" t="s">
        <v>1041</v>
      </c>
      <c r="HM64" t="s">
        <v>976</v>
      </c>
      <c r="HN64" t="s">
        <v>976</v>
      </c>
      <c r="HO64" t="s">
        <v>976</v>
      </c>
      <c r="HP64" t="s">
        <v>1041</v>
      </c>
      <c r="HQ64" t="s">
        <v>976</v>
      </c>
      <c r="HR64" t="s">
        <v>1041</v>
      </c>
      <c r="HS64" t="s">
        <v>1041</v>
      </c>
      <c r="HT64" t="s">
        <v>1041</v>
      </c>
      <c r="HU64" t="s">
        <v>1041</v>
      </c>
      <c r="HV64" t="s">
        <v>1041</v>
      </c>
      <c r="HW64" t="s">
        <v>1041</v>
      </c>
      <c r="HX64" t="s">
        <v>1041</v>
      </c>
      <c r="HY64" t="s">
        <v>1041</v>
      </c>
      <c r="HZ64" t="s">
        <v>1041</v>
      </c>
      <c r="IA64" t="s">
        <v>1041</v>
      </c>
      <c r="IB64" t="s">
        <v>1041</v>
      </c>
      <c r="IC64" t="s">
        <v>1041</v>
      </c>
      <c r="ID64" t="s">
        <v>1041</v>
      </c>
      <c r="IE64" t="s">
        <v>1041</v>
      </c>
      <c r="IF64" t="s">
        <v>1041</v>
      </c>
      <c r="IG64" t="s">
        <v>1041</v>
      </c>
      <c r="IH64" t="s">
        <v>1041</v>
      </c>
      <c r="II64" t="s">
        <v>1041</v>
      </c>
      <c r="IJ64" t="s">
        <v>1041</v>
      </c>
      <c r="IK64" t="s">
        <v>1041</v>
      </c>
      <c r="IL64" t="s">
        <v>1041</v>
      </c>
      <c r="IM64" t="s">
        <v>1041</v>
      </c>
      <c r="IN64" t="s">
        <v>1041</v>
      </c>
      <c r="IO64" t="s">
        <v>1041</v>
      </c>
      <c r="IP64" t="s">
        <v>1041</v>
      </c>
      <c r="IQ64" t="s">
        <v>976</v>
      </c>
      <c r="IR64" t="s">
        <v>976</v>
      </c>
      <c r="IS64" t="s">
        <v>976</v>
      </c>
      <c r="IT64" t="s">
        <v>976</v>
      </c>
      <c r="IU64" s="4" t="s">
        <v>975</v>
      </c>
      <c r="IV64">
        <v>5</v>
      </c>
      <c r="IW64" t="s">
        <v>976</v>
      </c>
      <c r="IX64" t="s">
        <v>976</v>
      </c>
      <c r="IY64" t="s">
        <v>976</v>
      </c>
      <c r="IZ64" t="s">
        <v>976</v>
      </c>
      <c r="JA64" t="s">
        <v>3768</v>
      </c>
      <c r="JB64" t="s">
        <v>3769</v>
      </c>
      <c r="JC64" t="s">
        <v>976</v>
      </c>
      <c r="JD64" t="s">
        <v>1028</v>
      </c>
      <c r="JE64" t="s">
        <v>1029</v>
      </c>
      <c r="JF64" t="s">
        <v>976</v>
      </c>
      <c r="JG64" t="s">
        <v>1045</v>
      </c>
      <c r="JH64" t="s">
        <v>1028</v>
      </c>
      <c r="JI64" t="s">
        <v>1141</v>
      </c>
      <c r="JJ64">
        <v>35</v>
      </c>
      <c r="JK64" t="s">
        <v>1050</v>
      </c>
      <c r="JL64" t="s">
        <v>976</v>
      </c>
      <c r="JM64" t="s">
        <v>976</v>
      </c>
      <c r="JN64" t="s">
        <v>1063</v>
      </c>
      <c r="JO64" t="s">
        <v>2219</v>
      </c>
      <c r="JP64">
        <v>0</v>
      </c>
      <c r="JQ64">
        <v>1</v>
      </c>
      <c r="JR64">
        <v>1</v>
      </c>
      <c r="JS64">
        <v>0</v>
      </c>
      <c r="JT64">
        <v>0</v>
      </c>
      <c r="JU64">
        <v>0</v>
      </c>
      <c r="JV64">
        <v>0</v>
      </c>
      <c r="JW64">
        <v>0</v>
      </c>
      <c r="JX64">
        <v>1</v>
      </c>
      <c r="JY64">
        <v>0</v>
      </c>
      <c r="JZ64" t="s">
        <v>2398</v>
      </c>
      <c r="KA64" t="s">
        <v>976</v>
      </c>
      <c r="KB64" t="s">
        <v>976</v>
      </c>
      <c r="KC64" t="s">
        <v>976</v>
      </c>
      <c r="KD64" t="s">
        <v>976</v>
      </c>
      <c r="KE64" t="s">
        <v>3770</v>
      </c>
      <c r="KF64" t="s">
        <v>3771</v>
      </c>
      <c r="KG64" t="s">
        <v>976</v>
      </c>
      <c r="KH64" t="s">
        <v>1029</v>
      </c>
      <c r="KI64" t="s">
        <v>1029</v>
      </c>
      <c r="KJ64" t="s">
        <v>976</v>
      </c>
      <c r="KK64" t="s">
        <v>1045</v>
      </c>
      <c r="KL64" t="s">
        <v>1028</v>
      </c>
      <c r="KM64" t="s">
        <v>1141</v>
      </c>
      <c r="KN64">
        <v>3</v>
      </c>
      <c r="KO64" t="s">
        <v>1046</v>
      </c>
      <c r="KP64" t="s">
        <v>976</v>
      </c>
      <c r="KQ64" t="s">
        <v>975</v>
      </c>
      <c r="KS64" t="s">
        <v>1052</v>
      </c>
      <c r="KT64">
        <v>0</v>
      </c>
      <c r="KU64">
        <v>1</v>
      </c>
      <c r="KV64">
        <v>1</v>
      </c>
      <c r="KW64">
        <v>0</v>
      </c>
      <c r="KX64">
        <v>0</v>
      </c>
      <c r="KY64">
        <v>0</v>
      </c>
      <c r="KZ64">
        <v>0</v>
      </c>
      <c r="LA64">
        <v>0</v>
      </c>
      <c r="LB64">
        <v>0</v>
      </c>
      <c r="LC64">
        <v>0</v>
      </c>
      <c r="LE64" t="s">
        <v>976</v>
      </c>
      <c r="LF64" t="s">
        <v>976</v>
      </c>
      <c r="LG64" t="s">
        <v>976</v>
      </c>
      <c r="LH64" t="s">
        <v>976</v>
      </c>
      <c r="LI64" t="s">
        <v>3772</v>
      </c>
      <c r="LJ64" t="s">
        <v>3773</v>
      </c>
      <c r="LK64" t="s">
        <v>976</v>
      </c>
      <c r="LL64" t="s">
        <v>1028</v>
      </c>
      <c r="LM64" t="s">
        <v>1028</v>
      </c>
      <c r="LN64" t="s">
        <v>975</v>
      </c>
      <c r="LO64" t="s">
        <v>1141</v>
      </c>
      <c r="LP64" t="s">
        <v>1028</v>
      </c>
      <c r="LQ64" t="s">
        <v>1141</v>
      </c>
      <c r="LR64">
        <v>63</v>
      </c>
      <c r="LS64" t="s">
        <v>1046</v>
      </c>
      <c r="LT64" t="s">
        <v>975</v>
      </c>
      <c r="LU64" t="s">
        <v>975</v>
      </c>
      <c r="LW64" t="s">
        <v>1058</v>
      </c>
      <c r="LX64">
        <v>0</v>
      </c>
      <c r="LY64">
        <v>0</v>
      </c>
      <c r="LZ64">
        <v>1</v>
      </c>
      <c r="MA64">
        <v>0</v>
      </c>
      <c r="MB64">
        <v>0</v>
      </c>
      <c r="MC64">
        <v>0</v>
      </c>
      <c r="MD64">
        <v>0</v>
      </c>
      <c r="ME64">
        <v>0</v>
      </c>
      <c r="MF64">
        <v>1</v>
      </c>
      <c r="MG64">
        <v>0</v>
      </c>
      <c r="MH64" t="s">
        <v>2398</v>
      </c>
      <c r="MI64" t="s">
        <v>976</v>
      </c>
      <c r="MJ64" t="s">
        <v>976</v>
      </c>
      <c r="MK64" t="s">
        <v>976</v>
      </c>
      <c r="ML64" t="s">
        <v>976</v>
      </c>
      <c r="MM64" t="s">
        <v>3774</v>
      </c>
      <c r="MN64" t="s">
        <v>3775</v>
      </c>
      <c r="MO64" t="s">
        <v>976</v>
      </c>
      <c r="MP64" t="s">
        <v>1028</v>
      </c>
      <c r="MQ64" t="s">
        <v>1028</v>
      </c>
      <c r="MR64" t="s">
        <v>975</v>
      </c>
      <c r="MS64" t="s">
        <v>1141</v>
      </c>
      <c r="MT64" t="s">
        <v>1044</v>
      </c>
      <c r="MU64" t="s">
        <v>1141</v>
      </c>
      <c r="MV64">
        <v>62</v>
      </c>
      <c r="MW64" t="s">
        <v>1050</v>
      </c>
      <c r="MX64" t="s">
        <v>976</v>
      </c>
      <c r="MY64" t="s">
        <v>975</v>
      </c>
      <c r="NA64" t="s">
        <v>1052</v>
      </c>
      <c r="NB64">
        <v>0</v>
      </c>
      <c r="NC64">
        <v>1</v>
      </c>
      <c r="ND64">
        <v>1</v>
      </c>
      <c r="NE64">
        <v>0</v>
      </c>
      <c r="NF64">
        <v>0</v>
      </c>
      <c r="NG64">
        <v>0</v>
      </c>
      <c r="NH64">
        <v>0</v>
      </c>
      <c r="NI64">
        <v>0</v>
      </c>
      <c r="NJ64">
        <v>0</v>
      </c>
      <c r="NK64">
        <v>0</v>
      </c>
      <c r="NM64" t="s">
        <v>976</v>
      </c>
      <c r="NN64" t="s">
        <v>976</v>
      </c>
      <c r="NO64" t="s">
        <v>976</v>
      </c>
      <c r="NP64" t="s">
        <v>976</v>
      </c>
      <c r="NQ64" t="s">
        <v>3776</v>
      </c>
      <c r="NR64" t="s">
        <v>3777</v>
      </c>
      <c r="NS64" t="s">
        <v>976</v>
      </c>
      <c r="NT64" t="s">
        <v>1028</v>
      </c>
      <c r="NU64" t="s">
        <v>1028</v>
      </c>
      <c r="NV64" t="s">
        <v>976</v>
      </c>
      <c r="NW64" t="s">
        <v>1029</v>
      </c>
      <c r="NX64" t="s">
        <v>1029</v>
      </c>
      <c r="NY64" t="s">
        <v>1141</v>
      </c>
      <c r="NZ64">
        <v>56</v>
      </c>
      <c r="OA64" t="s">
        <v>1050</v>
      </c>
      <c r="OB64" t="s">
        <v>976</v>
      </c>
      <c r="OC64" t="s">
        <v>976</v>
      </c>
      <c r="OD64" t="s">
        <v>1260</v>
      </c>
      <c r="OE64" t="s">
        <v>1052</v>
      </c>
      <c r="OF64">
        <v>0</v>
      </c>
      <c r="OG64">
        <v>1</v>
      </c>
      <c r="OH64">
        <v>1</v>
      </c>
      <c r="OI64">
        <v>0</v>
      </c>
      <c r="OJ64">
        <v>0</v>
      </c>
      <c r="OK64">
        <v>0</v>
      </c>
      <c r="OL64">
        <v>0</v>
      </c>
      <c r="OM64">
        <v>0</v>
      </c>
      <c r="ON64">
        <v>0</v>
      </c>
      <c r="OO64">
        <v>0</v>
      </c>
      <c r="OQ64" t="s">
        <v>976</v>
      </c>
      <c r="OR64" t="s">
        <v>976</v>
      </c>
      <c r="OS64">
        <v>5</v>
      </c>
      <c r="OT64">
        <v>5</v>
      </c>
      <c r="OU64" t="s">
        <v>976</v>
      </c>
      <c r="OV64" t="s">
        <v>976</v>
      </c>
      <c r="OW64" t="s">
        <v>976</v>
      </c>
      <c r="OX64" t="s">
        <v>3778</v>
      </c>
      <c r="OY64" t="s">
        <v>3779</v>
      </c>
      <c r="OZ64" t="s">
        <v>976</v>
      </c>
      <c r="PA64" t="s">
        <v>976</v>
      </c>
      <c r="PB64" t="s">
        <v>976</v>
      </c>
      <c r="PC64" t="s">
        <v>976</v>
      </c>
      <c r="PD64" t="s">
        <v>976</v>
      </c>
      <c r="PE64" t="s">
        <v>976</v>
      </c>
      <c r="PF64" t="s">
        <v>976</v>
      </c>
      <c r="PG64" t="s">
        <v>975</v>
      </c>
      <c r="PH64" t="s">
        <v>975</v>
      </c>
      <c r="PI64" t="s">
        <v>975</v>
      </c>
      <c r="PJ64" t="s">
        <v>975</v>
      </c>
      <c r="PK64" t="s">
        <v>976</v>
      </c>
      <c r="PL64" t="s">
        <v>975</v>
      </c>
      <c r="PR64" t="s">
        <v>976</v>
      </c>
      <c r="PS64" t="s">
        <v>975</v>
      </c>
      <c r="PT64" t="s">
        <v>975</v>
      </c>
      <c r="PU64" t="s">
        <v>975</v>
      </c>
      <c r="PV64" t="s">
        <v>975</v>
      </c>
      <c r="PW64" t="s">
        <v>976</v>
      </c>
      <c r="PX64" t="s">
        <v>976</v>
      </c>
      <c r="PY64" t="s">
        <v>976</v>
      </c>
      <c r="PZ64" t="s">
        <v>976</v>
      </c>
      <c r="QA64" t="s">
        <v>976</v>
      </c>
      <c r="QB64" t="s">
        <v>976</v>
      </c>
      <c r="QC64" t="s">
        <v>976</v>
      </c>
      <c r="QD64" t="s">
        <v>976</v>
      </c>
      <c r="QE64" t="s">
        <v>975</v>
      </c>
      <c r="QF64" t="s">
        <v>976</v>
      </c>
      <c r="QG64" t="s">
        <v>976</v>
      </c>
      <c r="QH64" t="s">
        <v>976</v>
      </c>
      <c r="QI64" t="s">
        <v>976</v>
      </c>
      <c r="QJ64" t="s">
        <v>976</v>
      </c>
      <c r="QK64" t="s">
        <v>976</v>
      </c>
      <c r="QL64">
        <v>298000</v>
      </c>
      <c r="QM64" t="s">
        <v>1375</v>
      </c>
      <c r="QN64" t="s">
        <v>1069</v>
      </c>
      <c r="QP64" t="s">
        <v>1076</v>
      </c>
      <c r="QQ64" t="s">
        <v>976</v>
      </c>
      <c r="QR64" t="s">
        <v>1071</v>
      </c>
      <c r="QS64" t="s">
        <v>976</v>
      </c>
      <c r="QT64" t="s">
        <v>1270</v>
      </c>
      <c r="QV64" t="s">
        <v>975</v>
      </c>
      <c r="QW64" t="s">
        <v>1073</v>
      </c>
      <c r="QX64" t="s">
        <v>976</v>
      </c>
      <c r="QY64" t="s">
        <v>976</v>
      </c>
      <c r="QZ64" t="s">
        <v>976</v>
      </c>
      <c r="RA64" t="s">
        <v>3780</v>
      </c>
      <c r="RB64" t="s">
        <v>3781</v>
      </c>
      <c r="RC64" t="s">
        <v>976</v>
      </c>
      <c r="RD64" t="s">
        <v>976</v>
      </c>
      <c r="RE64" t="s">
        <v>976</v>
      </c>
      <c r="RF64" t="s">
        <v>976</v>
      </c>
      <c r="RG64" t="s">
        <v>976</v>
      </c>
      <c r="RH64" t="s">
        <v>976</v>
      </c>
      <c r="RI64" t="s">
        <v>975</v>
      </c>
      <c r="RO64" t="s">
        <v>975</v>
      </c>
      <c r="RU64" t="s">
        <v>975</v>
      </c>
      <c r="SA64" t="s">
        <v>976</v>
      </c>
      <c r="SB64" t="s">
        <v>976</v>
      </c>
      <c r="SC64" t="s">
        <v>976</v>
      </c>
      <c r="SD64" t="s">
        <v>976</v>
      </c>
      <c r="SE64" t="s">
        <v>976</v>
      </c>
      <c r="SF64" t="s">
        <v>976</v>
      </c>
      <c r="SG64" t="s">
        <v>976</v>
      </c>
      <c r="SH64" t="s">
        <v>976</v>
      </c>
      <c r="SI64" t="s">
        <v>976</v>
      </c>
      <c r="SJ64" t="s">
        <v>975</v>
      </c>
      <c r="SK64" t="s">
        <v>976</v>
      </c>
      <c r="SL64" t="s">
        <v>976</v>
      </c>
      <c r="SM64" t="s">
        <v>976</v>
      </c>
      <c r="SN64" t="s">
        <v>975</v>
      </c>
      <c r="SO64">
        <v>285000</v>
      </c>
      <c r="SP64" t="s">
        <v>1326</v>
      </c>
      <c r="SQ64" t="s">
        <v>1069</v>
      </c>
      <c r="SS64" t="s">
        <v>1444</v>
      </c>
      <c r="ST64" t="s">
        <v>976</v>
      </c>
      <c r="SU64" t="s">
        <v>3057</v>
      </c>
      <c r="SV64" t="s">
        <v>976</v>
      </c>
      <c r="SW64" t="s">
        <v>1083</v>
      </c>
      <c r="SY64" t="s">
        <v>976</v>
      </c>
      <c r="SZ64" t="s">
        <v>1073</v>
      </c>
      <c r="TA64" t="s">
        <v>976</v>
      </c>
      <c r="TB64" t="s">
        <v>976</v>
      </c>
      <c r="TC64" t="s">
        <v>976</v>
      </c>
      <c r="TD64" t="s">
        <v>3782</v>
      </c>
      <c r="TE64" t="s">
        <v>3783</v>
      </c>
      <c r="TF64" t="s">
        <v>976</v>
      </c>
      <c r="TG64" t="s">
        <v>976</v>
      </c>
      <c r="TH64" t="s">
        <v>976</v>
      </c>
      <c r="TI64" t="s">
        <v>976</v>
      </c>
      <c r="TJ64" t="s">
        <v>976</v>
      </c>
      <c r="TK64" t="s">
        <v>976</v>
      </c>
      <c r="TL64" t="s">
        <v>975</v>
      </c>
      <c r="TR64" t="s">
        <v>975</v>
      </c>
      <c r="TX64" t="s">
        <v>976</v>
      </c>
      <c r="TY64" t="s">
        <v>976</v>
      </c>
      <c r="TZ64" t="s">
        <v>976</v>
      </c>
      <c r="UA64" t="s">
        <v>975</v>
      </c>
      <c r="UB64" t="s">
        <v>975</v>
      </c>
      <c r="UC64" t="s">
        <v>975</v>
      </c>
      <c r="UD64" t="s">
        <v>976</v>
      </c>
      <c r="UE64" t="s">
        <v>976</v>
      </c>
      <c r="UF64" t="s">
        <v>976</v>
      </c>
      <c r="UG64" t="s">
        <v>976</v>
      </c>
      <c r="UH64" t="s">
        <v>976</v>
      </c>
      <c r="UI64" t="s">
        <v>976</v>
      </c>
      <c r="UJ64" t="s">
        <v>976</v>
      </c>
      <c r="UK64" t="s">
        <v>975</v>
      </c>
      <c r="UL64" t="s">
        <v>976</v>
      </c>
      <c r="UM64" t="s">
        <v>975</v>
      </c>
      <c r="UN64" t="s">
        <v>976</v>
      </c>
      <c r="UO64" t="s">
        <v>976</v>
      </c>
      <c r="UP64" t="s">
        <v>976</v>
      </c>
      <c r="UQ64" t="s">
        <v>975</v>
      </c>
      <c r="UR64">
        <v>286000</v>
      </c>
      <c r="US64" t="s">
        <v>1375</v>
      </c>
      <c r="UT64" t="s">
        <v>1069</v>
      </c>
      <c r="UV64" t="s">
        <v>1076</v>
      </c>
      <c r="UW64" t="s">
        <v>976</v>
      </c>
      <c r="UX64" t="s">
        <v>1157</v>
      </c>
      <c r="UY64" t="s">
        <v>975</v>
      </c>
      <c r="UZ64" t="s">
        <v>1072</v>
      </c>
      <c r="VB64" t="s">
        <v>976</v>
      </c>
      <c r="VC64" t="s">
        <v>1073</v>
      </c>
      <c r="VD64" t="s">
        <v>976</v>
      </c>
      <c r="VE64" t="s">
        <v>976</v>
      </c>
      <c r="VF64" t="s">
        <v>976</v>
      </c>
      <c r="VG64" t="s">
        <v>3784</v>
      </c>
      <c r="VH64" t="s">
        <v>3785</v>
      </c>
      <c r="VI64" t="s">
        <v>976</v>
      </c>
      <c r="VJ64" t="s">
        <v>976</v>
      </c>
      <c r="VK64" t="s">
        <v>976</v>
      </c>
      <c r="VL64" t="s">
        <v>976</v>
      </c>
      <c r="VM64" t="s">
        <v>976</v>
      </c>
      <c r="VN64" t="s">
        <v>976</v>
      </c>
      <c r="VO64" t="s">
        <v>976</v>
      </c>
      <c r="VP64" t="s">
        <v>975</v>
      </c>
      <c r="VQ64" t="s">
        <v>975</v>
      </c>
      <c r="VR64" t="s">
        <v>975</v>
      </c>
      <c r="VS64" t="s">
        <v>975</v>
      </c>
      <c r="VT64" t="s">
        <v>976</v>
      </c>
      <c r="VU64" t="s">
        <v>976</v>
      </c>
      <c r="VV64" t="s">
        <v>975</v>
      </c>
      <c r="VW64" t="s">
        <v>975</v>
      </c>
      <c r="VX64" t="s">
        <v>975</v>
      </c>
      <c r="VY64" t="s">
        <v>975</v>
      </c>
      <c r="VZ64" t="s">
        <v>975</v>
      </c>
      <c r="WA64" t="s">
        <v>976</v>
      </c>
      <c r="WB64" t="s">
        <v>975</v>
      </c>
      <c r="WC64" t="s">
        <v>975</v>
      </c>
      <c r="WD64" t="s">
        <v>975</v>
      </c>
      <c r="WE64" t="s">
        <v>975</v>
      </c>
      <c r="WF64" t="s">
        <v>976</v>
      </c>
      <c r="WG64" t="s">
        <v>976</v>
      </c>
      <c r="WH64" t="s">
        <v>976</v>
      </c>
      <c r="WI64" t="s">
        <v>976</v>
      </c>
      <c r="WJ64" t="s">
        <v>976</v>
      </c>
      <c r="WK64" t="s">
        <v>976</v>
      </c>
      <c r="WL64" t="s">
        <v>976</v>
      </c>
      <c r="WM64" t="s">
        <v>976</v>
      </c>
      <c r="WN64" t="s">
        <v>1067</v>
      </c>
      <c r="WO64" t="s">
        <v>976</v>
      </c>
      <c r="WP64" t="s">
        <v>976</v>
      </c>
      <c r="WQ64" t="s">
        <v>976</v>
      </c>
      <c r="WR64" t="s">
        <v>975</v>
      </c>
      <c r="WS64" t="s">
        <v>976</v>
      </c>
      <c r="WT64" t="s">
        <v>975</v>
      </c>
      <c r="WU64">
        <v>270405</v>
      </c>
      <c r="WV64" t="s">
        <v>1375</v>
      </c>
      <c r="WW64" t="s">
        <v>1069</v>
      </c>
      <c r="WY64" t="s">
        <v>1076</v>
      </c>
      <c r="WZ64" t="s">
        <v>976</v>
      </c>
      <c r="XA64" t="s">
        <v>1071</v>
      </c>
      <c r="XB64" t="s">
        <v>976</v>
      </c>
      <c r="XC64" t="s">
        <v>1270</v>
      </c>
      <c r="XE64" t="s">
        <v>976</v>
      </c>
      <c r="XF64" t="s">
        <v>1073</v>
      </c>
      <c r="XG64" t="s">
        <v>976</v>
      </c>
      <c r="XH64" t="s">
        <v>976</v>
      </c>
      <c r="XI64" t="s">
        <v>976</v>
      </c>
      <c r="XJ64" t="s">
        <v>3786</v>
      </c>
      <c r="XK64" t="s">
        <v>3787</v>
      </c>
      <c r="XL64" t="s">
        <v>976</v>
      </c>
      <c r="XM64" t="s">
        <v>976</v>
      </c>
      <c r="XN64" t="s">
        <v>976</v>
      </c>
      <c r="XO64" t="s">
        <v>976</v>
      </c>
      <c r="XP64" t="s">
        <v>976</v>
      </c>
      <c r="XQ64" t="s">
        <v>976</v>
      </c>
      <c r="XR64" t="s">
        <v>976</v>
      </c>
      <c r="XS64" t="s">
        <v>975</v>
      </c>
      <c r="XT64" t="s">
        <v>975</v>
      </c>
      <c r="XU64" t="s">
        <v>975</v>
      </c>
      <c r="XV64" t="s">
        <v>975</v>
      </c>
      <c r="XW64" t="s">
        <v>976</v>
      </c>
      <c r="XX64" t="s">
        <v>975</v>
      </c>
      <c r="YD64" t="s">
        <v>976</v>
      </c>
      <c r="YE64" t="s">
        <v>976</v>
      </c>
      <c r="YF64" t="s">
        <v>975</v>
      </c>
      <c r="YG64" t="s">
        <v>975</v>
      </c>
      <c r="YH64" t="s">
        <v>975</v>
      </c>
      <c r="YI64" t="s">
        <v>975</v>
      </c>
      <c r="YJ64" t="s">
        <v>976</v>
      </c>
      <c r="YK64" t="s">
        <v>976</v>
      </c>
      <c r="YL64" t="s">
        <v>976</v>
      </c>
      <c r="YM64" t="s">
        <v>976</v>
      </c>
      <c r="YN64" t="s">
        <v>976</v>
      </c>
      <c r="YO64" t="s">
        <v>976</v>
      </c>
      <c r="YP64" t="s">
        <v>976</v>
      </c>
      <c r="YQ64" t="s">
        <v>975</v>
      </c>
      <c r="YR64" t="s">
        <v>976</v>
      </c>
      <c r="YS64" t="s">
        <v>975</v>
      </c>
      <c r="YT64" t="s">
        <v>976</v>
      </c>
      <c r="YU64" t="s">
        <v>976</v>
      </c>
      <c r="YV64" t="s">
        <v>976</v>
      </c>
      <c r="YW64" t="s">
        <v>975</v>
      </c>
      <c r="YX64">
        <v>291000</v>
      </c>
      <c r="YY64" t="s">
        <v>1375</v>
      </c>
      <c r="YZ64" t="s">
        <v>1069</v>
      </c>
      <c r="ZB64" t="s">
        <v>1070</v>
      </c>
      <c r="ZC64" t="s">
        <v>976</v>
      </c>
      <c r="ZD64" t="s">
        <v>1071</v>
      </c>
      <c r="ZE64" t="s">
        <v>976</v>
      </c>
      <c r="ZF64" t="s">
        <v>1083</v>
      </c>
      <c r="ZH64" t="s">
        <v>976</v>
      </c>
      <c r="ZI64" t="s">
        <v>1073</v>
      </c>
      <c r="ZJ64" t="s">
        <v>976</v>
      </c>
      <c r="ZK64">
        <v>3</v>
      </c>
      <c r="ZL64">
        <v>10</v>
      </c>
      <c r="ZM64">
        <v>5</v>
      </c>
      <c r="ZN64">
        <v>0</v>
      </c>
      <c r="ZO64" t="s">
        <v>1084</v>
      </c>
      <c r="ZP64">
        <v>1</v>
      </c>
      <c r="ZQ64">
        <v>0</v>
      </c>
      <c r="ZR64">
        <v>0</v>
      </c>
      <c r="ZS64">
        <v>0</v>
      </c>
      <c r="ZT64">
        <v>0</v>
      </c>
      <c r="ZU64">
        <v>0</v>
      </c>
      <c r="ZV64">
        <v>0</v>
      </c>
      <c r="ZW64">
        <v>0</v>
      </c>
      <c r="ZX64">
        <v>0</v>
      </c>
      <c r="ZZ64">
        <v>5</v>
      </c>
      <c r="AAA64" t="s">
        <v>976</v>
      </c>
      <c r="AAB64">
        <v>710</v>
      </c>
      <c r="AAC64" t="s">
        <v>1086</v>
      </c>
      <c r="AAD64" t="s">
        <v>976</v>
      </c>
      <c r="AAE64" t="s">
        <v>975</v>
      </c>
      <c r="AAF64" t="s">
        <v>976</v>
      </c>
      <c r="AAG64" t="s">
        <v>975</v>
      </c>
      <c r="AAI64" t="s">
        <v>1087</v>
      </c>
      <c r="AAJ64" t="s">
        <v>1087</v>
      </c>
      <c r="AAK64" t="s">
        <v>1087</v>
      </c>
      <c r="AAL64" t="s">
        <v>1087</v>
      </c>
      <c r="AAM64">
        <v>32</v>
      </c>
      <c r="AAN64">
        <v>5</v>
      </c>
      <c r="AAO64" t="s">
        <v>975</v>
      </c>
      <c r="AAP64" t="s">
        <v>976</v>
      </c>
      <c r="AAQ64" t="s">
        <v>975</v>
      </c>
      <c r="AAR64" t="s">
        <v>976</v>
      </c>
      <c r="AAS64" t="s">
        <v>975</v>
      </c>
      <c r="AAT64" t="s">
        <v>975</v>
      </c>
      <c r="AAU64" t="s">
        <v>976</v>
      </c>
      <c r="AAV64">
        <v>681</v>
      </c>
      <c r="AAW64" t="s">
        <v>1086</v>
      </c>
      <c r="AAX64" t="s">
        <v>976</v>
      </c>
      <c r="AAY64" t="s">
        <v>975</v>
      </c>
      <c r="AAZ64" t="s">
        <v>976</v>
      </c>
      <c r="ABA64" t="s">
        <v>975</v>
      </c>
      <c r="ABC64" t="s">
        <v>1087</v>
      </c>
      <c r="ABD64" t="s">
        <v>1087</v>
      </c>
      <c r="ABE64" t="s">
        <v>1087</v>
      </c>
      <c r="ABF64" t="s">
        <v>1087</v>
      </c>
      <c r="ABG64">
        <v>33</v>
      </c>
      <c r="ABH64">
        <v>4</v>
      </c>
      <c r="ABI64" t="s">
        <v>975</v>
      </c>
      <c r="ABJ64" t="s">
        <v>976</v>
      </c>
      <c r="ABK64" t="s">
        <v>975</v>
      </c>
      <c r="ABL64" t="s">
        <v>976</v>
      </c>
      <c r="ABM64" t="s">
        <v>975</v>
      </c>
      <c r="ABN64" t="s">
        <v>975</v>
      </c>
      <c r="ABO64" t="s">
        <v>976</v>
      </c>
      <c r="ABP64">
        <v>632</v>
      </c>
      <c r="ABQ64" t="s">
        <v>1086</v>
      </c>
      <c r="ABR64" t="s">
        <v>976</v>
      </c>
      <c r="ABS64" t="s">
        <v>975</v>
      </c>
      <c r="ABT64" t="s">
        <v>976</v>
      </c>
      <c r="ABU64" t="s">
        <v>975</v>
      </c>
      <c r="ABW64" t="s">
        <v>1087</v>
      </c>
      <c r="ABX64" t="s">
        <v>1087</v>
      </c>
      <c r="ABY64" t="s">
        <v>1087</v>
      </c>
      <c r="ABZ64" t="s">
        <v>1087</v>
      </c>
      <c r="ACA64">
        <v>35</v>
      </c>
      <c r="ACB64">
        <v>4</v>
      </c>
      <c r="ACC64" t="s">
        <v>975</v>
      </c>
      <c r="ACD64" t="s">
        <v>976</v>
      </c>
      <c r="ACE64" t="s">
        <v>975</v>
      </c>
      <c r="ACF64" t="s">
        <v>976</v>
      </c>
      <c r="ACG64" t="s">
        <v>975</v>
      </c>
      <c r="ACH64" t="s">
        <v>975</v>
      </c>
      <c r="ACI64" t="s">
        <v>976</v>
      </c>
      <c r="ACJ64">
        <v>583</v>
      </c>
      <c r="ACK64" t="s">
        <v>1086</v>
      </c>
      <c r="ACL64" t="s">
        <v>976</v>
      </c>
      <c r="ACM64" t="s">
        <v>975</v>
      </c>
      <c r="ACN64" t="s">
        <v>976</v>
      </c>
      <c r="ACO64" t="s">
        <v>975</v>
      </c>
      <c r="ACQ64" t="s">
        <v>1087</v>
      </c>
      <c r="ACR64" t="s">
        <v>1087</v>
      </c>
      <c r="ACS64" t="s">
        <v>1087</v>
      </c>
      <c r="ACT64" t="s">
        <v>1087</v>
      </c>
      <c r="ACU64">
        <v>32</v>
      </c>
      <c r="ACV64">
        <v>3</v>
      </c>
      <c r="ACW64" t="s">
        <v>975</v>
      </c>
      <c r="ACX64" t="s">
        <v>976</v>
      </c>
      <c r="ACY64" t="s">
        <v>975</v>
      </c>
      <c r="ACZ64" t="s">
        <v>975</v>
      </c>
      <c r="ADA64" t="s">
        <v>975</v>
      </c>
      <c r="ADB64" t="s">
        <v>975</v>
      </c>
      <c r="ADC64" t="s">
        <v>976</v>
      </c>
      <c r="ADD64">
        <v>563</v>
      </c>
      <c r="ADE64" t="s">
        <v>1086</v>
      </c>
      <c r="ADF64" t="s">
        <v>976</v>
      </c>
      <c r="ADG64" t="s">
        <v>975</v>
      </c>
      <c r="ADH64" t="s">
        <v>976</v>
      </c>
      <c r="ADI64" t="s">
        <v>975</v>
      </c>
      <c r="ADK64" t="s">
        <v>1087</v>
      </c>
      <c r="ADL64" t="s">
        <v>1087</v>
      </c>
      <c r="ADM64" t="s">
        <v>1087</v>
      </c>
      <c r="ADN64" t="s">
        <v>1087</v>
      </c>
      <c r="ADO64">
        <v>37</v>
      </c>
      <c r="ADP64">
        <v>4</v>
      </c>
      <c r="ADQ64" t="s">
        <v>975</v>
      </c>
      <c r="ADR64" t="s">
        <v>976</v>
      </c>
      <c r="ADS64" t="s">
        <v>975</v>
      </c>
      <c r="ADT64" t="s">
        <v>976</v>
      </c>
      <c r="ADU64" t="s">
        <v>975</v>
      </c>
      <c r="ADV64" t="s">
        <v>975</v>
      </c>
      <c r="ADW64" t="s">
        <v>975</v>
      </c>
      <c r="ADY64" t="s">
        <v>976</v>
      </c>
      <c r="ADZ64">
        <v>5</v>
      </c>
      <c r="AEA64">
        <v>10</v>
      </c>
      <c r="AEB64">
        <v>5</v>
      </c>
      <c r="AEC64">
        <v>0</v>
      </c>
      <c r="AED64" t="s">
        <v>1093</v>
      </c>
      <c r="AEE64">
        <v>1</v>
      </c>
      <c r="AEF64">
        <v>0</v>
      </c>
      <c r="AEG64">
        <v>0</v>
      </c>
      <c r="AEH64">
        <v>0</v>
      </c>
      <c r="AEI64">
        <v>0</v>
      </c>
      <c r="AEJ64">
        <v>0</v>
      </c>
      <c r="AEK64">
        <v>1</v>
      </c>
      <c r="AEL64" t="s">
        <v>3788</v>
      </c>
      <c r="AEM64">
        <v>5</v>
      </c>
      <c r="AEN64" t="s">
        <v>976</v>
      </c>
      <c r="AEO64">
        <v>7033</v>
      </c>
      <c r="AEP64" t="s">
        <v>1086</v>
      </c>
      <c r="AEQ64" t="s">
        <v>976</v>
      </c>
      <c r="AER64" t="s">
        <v>975</v>
      </c>
      <c r="AES64" t="s">
        <v>976</v>
      </c>
      <c r="AET64" t="s">
        <v>976</v>
      </c>
      <c r="AEU64" t="s">
        <v>976</v>
      </c>
      <c r="AEV64" t="s">
        <v>1096</v>
      </c>
      <c r="AEX64" t="s">
        <v>975</v>
      </c>
      <c r="AEY64" t="s">
        <v>976</v>
      </c>
      <c r="AEZ64" t="s">
        <v>976</v>
      </c>
      <c r="AFA64" t="s">
        <v>976</v>
      </c>
      <c r="AFB64">
        <v>7059</v>
      </c>
      <c r="AFC64" t="s">
        <v>1086</v>
      </c>
      <c r="AFD64" t="s">
        <v>976</v>
      </c>
      <c r="AFE64" t="s">
        <v>976</v>
      </c>
      <c r="AFF64" t="s">
        <v>976</v>
      </c>
      <c r="AFG64" t="s">
        <v>976</v>
      </c>
      <c r="AFH64" t="s">
        <v>976</v>
      </c>
      <c r="AFI64" t="s">
        <v>1096</v>
      </c>
      <c r="AFK64" t="s">
        <v>975</v>
      </c>
      <c r="AFL64" t="s">
        <v>975</v>
      </c>
      <c r="AFN64" t="s">
        <v>976</v>
      </c>
      <c r="AFO64">
        <v>7087</v>
      </c>
      <c r="AFP64" t="s">
        <v>1086</v>
      </c>
      <c r="AFQ64" t="s">
        <v>976</v>
      </c>
      <c r="AFR64" t="s">
        <v>976</v>
      </c>
      <c r="AFS64" t="s">
        <v>976</v>
      </c>
      <c r="AFT64" t="s">
        <v>976</v>
      </c>
      <c r="AFU64" t="s">
        <v>976</v>
      </c>
      <c r="AFV64" t="s">
        <v>1096</v>
      </c>
      <c r="AFX64" t="s">
        <v>975</v>
      </c>
      <c r="AFY64" t="s">
        <v>975</v>
      </c>
      <c r="AGA64" t="s">
        <v>976</v>
      </c>
      <c r="AGB64">
        <v>7109</v>
      </c>
      <c r="AGC64" t="s">
        <v>1086</v>
      </c>
      <c r="AGD64" t="s">
        <v>976</v>
      </c>
      <c r="AGE64" t="s">
        <v>976</v>
      </c>
      <c r="AGF64" t="s">
        <v>976</v>
      </c>
      <c r="AGG64" t="s">
        <v>976</v>
      </c>
      <c r="AGH64" t="s">
        <v>976</v>
      </c>
      <c r="AGI64" t="s">
        <v>1096</v>
      </c>
      <c r="AGK64" t="s">
        <v>975</v>
      </c>
      <c r="AGL64" t="s">
        <v>975</v>
      </c>
      <c r="AGN64" t="s">
        <v>976</v>
      </c>
      <c r="AGO64">
        <v>7124</v>
      </c>
      <c r="AGP64" t="s">
        <v>1086</v>
      </c>
      <c r="AGQ64" t="s">
        <v>976</v>
      </c>
      <c r="AGR64" t="s">
        <v>976</v>
      </c>
      <c r="AGS64" t="s">
        <v>976</v>
      </c>
      <c r="AGT64" t="s">
        <v>976</v>
      </c>
      <c r="AGU64" t="s">
        <v>976</v>
      </c>
      <c r="AGV64" t="s">
        <v>1096</v>
      </c>
      <c r="AGX64" t="s">
        <v>975</v>
      </c>
      <c r="AGY64" t="s">
        <v>975</v>
      </c>
      <c r="AHA64" t="s">
        <v>975</v>
      </c>
      <c r="AHC64" t="s">
        <v>976</v>
      </c>
      <c r="AHD64">
        <v>3</v>
      </c>
      <c r="AHE64">
        <v>10</v>
      </c>
      <c r="AHF64">
        <v>5</v>
      </c>
      <c r="AHG64">
        <v>0</v>
      </c>
      <c r="AHH64" t="s">
        <v>1102</v>
      </c>
      <c r="AHI64">
        <v>1</v>
      </c>
      <c r="AHJ64">
        <v>0</v>
      </c>
      <c r="AHK64">
        <v>0</v>
      </c>
      <c r="AHL64">
        <v>0</v>
      </c>
      <c r="AHN64">
        <v>5</v>
      </c>
      <c r="AHO64" t="s">
        <v>976</v>
      </c>
      <c r="AHP64" t="s">
        <v>3789</v>
      </c>
      <c r="AHQ64" t="s">
        <v>1086</v>
      </c>
      <c r="AHR64" t="s">
        <v>1104</v>
      </c>
      <c r="AHS64" t="s">
        <v>976</v>
      </c>
      <c r="AHT64" t="s">
        <v>975</v>
      </c>
      <c r="AHU64" t="s">
        <v>976</v>
      </c>
      <c r="AHV64" t="s">
        <v>3790</v>
      </c>
      <c r="AHW64" t="s">
        <v>1086</v>
      </c>
      <c r="AHX64" t="s">
        <v>1104</v>
      </c>
      <c r="AHY64" t="s">
        <v>976</v>
      </c>
      <c r="AHZ64" t="s">
        <v>975</v>
      </c>
      <c r="AIA64" t="s">
        <v>976</v>
      </c>
      <c r="AIB64" t="s">
        <v>3791</v>
      </c>
      <c r="AIC64" t="s">
        <v>1086</v>
      </c>
      <c r="AID64" t="s">
        <v>1104</v>
      </c>
      <c r="AIE64" t="s">
        <v>976</v>
      </c>
      <c r="AIF64" t="s">
        <v>975</v>
      </c>
      <c r="AIG64" t="s">
        <v>976</v>
      </c>
      <c r="AIH64" t="s">
        <v>3792</v>
      </c>
      <c r="AII64" t="s">
        <v>1086</v>
      </c>
      <c r="AIJ64" t="s">
        <v>1104</v>
      </c>
      <c r="AIK64" t="s">
        <v>976</v>
      </c>
      <c r="AIL64" t="s">
        <v>975</v>
      </c>
      <c r="AIM64" t="s">
        <v>976</v>
      </c>
      <c r="AIN64" t="s">
        <v>3793</v>
      </c>
      <c r="AIO64" t="s">
        <v>1086</v>
      </c>
      <c r="AIP64" t="s">
        <v>1104</v>
      </c>
      <c r="AIQ64" t="s">
        <v>976</v>
      </c>
      <c r="AIR64" t="s">
        <v>975</v>
      </c>
      <c r="AIS64" t="s">
        <v>975</v>
      </c>
      <c r="AIU64" t="s">
        <v>1109</v>
      </c>
      <c r="AIV64" t="s">
        <v>975</v>
      </c>
      <c r="AJV64" t="s">
        <v>3794</v>
      </c>
      <c r="AJW64">
        <v>2405120967</v>
      </c>
      <c r="AJX64" t="s">
        <v>3794</v>
      </c>
      <c r="AJY64" t="s">
        <v>1111</v>
      </c>
      <c r="AJZ64" t="s">
        <v>3795</v>
      </c>
      <c r="AKA64" t="s">
        <v>964</v>
      </c>
    </row>
    <row r="65" spans="1:963" x14ac:dyDescent="0.35">
      <c r="A65" s="3">
        <v>45434.816446759258</v>
      </c>
      <c r="B65" s="3">
        <v>45434.477222222224</v>
      </c>
      <c r="C65" s="3">
        <v>45434.64770833333</v>
      </c>
      <c r="D65" s="4">
        <v>864077043867863</v>
      </c>
      <c r="H65" t="s">
        <v>1114</v>
      </c>
      <c r="I65">
        <v>8111</v>
      </c>
      <c r="K65" s="6">
        <v>45434</v>
      </c>
      <c r="L65" t="s">
        <v>1115</v>
      </c>
      <c r="M65" t="s">
        <v>967</v>
      </c>
      <c r="N65" t="s">
        <v>3796</v>
      </c>
      <c r="O65" t="s">
        <v>3797</v>
      </c>
      <c r="P65" t="s">
        <v>1118</v>
      </c>
      <c r="Q65" t="s">
        <v>1119</v>
      </c>
      <c r="R65" t="s">
        <v>2997</v>
      </c>
      <c r="S65" t="s">
        <v>1195</v>
      </c>
      <c r="T65" t="s">
        <v>974</v>
      </c>
      <c r="U65">
        <v>-14.5809043</v>
      </c>
      <c r="V65">
        <v>35.363876599999998</v>
      </c>
      <c r="W65">
        <v>489.6</v>
      </c>
      <c r="X65">
        <v>4.7</v>
      </c>
      <c r="Y65" t="s">
        <v>975</v>
      </c>
      <c r="Z65" t="s">
        <v>976</v>
      </c>
      <c r="AA65" t="s">
        <v>3798</v>
      </c>
      <c r="AB65" t="s">
        <v>3799</v>
      </c>
      <c r="AC65" t="s">
        <v>3800</v>
      </c>
      <c r="AD65" t="s">
        <v>976</v>
      </c>
      <c r="AE65" t="s">
        <v>1124</v>
      </c>
      <c r="AG65" t="s">
        <v>1194</v>
      </c>
      <c r="AI65" t="s">
        <v>1126</v>
      </c>
      <c r="AJ65" t="s">
        <v>1306</v>
      </c>
      <c r="AK65" t="s">
        <v>1195</v>
      </c>
      <c r="AL65">
        <v>41410</v>
      </c>
      <c r="AM65" t="s">
        <v>3801</v>
      </c>
      <c r="AN65" t="s">
        <v>985</v>
      </c>
      <c r="AO65" t="s">
        <v>976</v>
      </c>
      <c r="AP65" t="s">
        <v>3801</v>
      </c>
      <c r="AQ65" t="s">
        <v>989</v>
      </c>
      <c r="AR65" t="s">
        <v>976</v>
      </c>
      <c r="AS65" t="s">
        <v>3801</v>
      </c>
      <c r="AT65" t="s">
        <v>989</v>
      </c>
      <c r="AU65" t="s">
        <v>976</v>
      </c>
      <c r="AV65" t="s">
        <v>3801</v>
      </c>
      <c r="AW65" t="s">
        <v>989</v>
      </c>
      <c r="AX65" t="s">
        <v>976</v>
      </c>
      <c r="AY65" t="s">
        <v>975</v>
      </c>
      <c r="AZ65" t="s">
        <v>976</v>
      </c>
      <c r="BA65" t="s">
        <v>976</v>
      </c>
      <c r="BB65" t="s">
        <v>976</v>
      </c>
      <c r="BC65" t="s">
        <v>3801</v>
      </c>
      <c r="BD65" t="s">
        <v>989</v>
      </c>
      <c r="BE65" t="s">
        <v>976</v>
      </c>
      <c r="BF65" t="s">
        <v>3801</v>
      </c>
      <c r="BG65" t="s">
        <v>987</v>
      </c>
      <c r="BH65" t="s">
        <v>987</v>
      </c>
      <c r="BI65" t="s">
        <v>3801</v>
      </c>
      <c r="BJ65" t="s">
        <v>975</v>
      </c>
      <c r="CA65" t="s">
        <v>1920</v>
      </c>
      <c r="CB65" t="s">
        <v>3801</v>
      </c>
      <c r="CC65" t="s">
        <v>1131</v>
      </c>
      <c r="CD65" t="s">
        <v>996</v>
      </c>
      <c r="CE65" t="s">
        <v>976</v>
      </c>
      <c r="CF65" t="s">
        <v>997</v>
      </c>
      <c r="CG65" t="s">
        <v>975</v>
      </c>
      <c r="CH65" t="s">
        <v>998</v>
      </c>
      <c r="CI65" t="s">
        <v>975</v>
      </c>
      <c r="CJ65" t="s">
        <v>999</v>
      </c>
      <c r="CK65" t="s">
        <v>975</v>
      </c>
      <c r="CL65" t="s">
        <v>1000</v>
      </c>
      <c r="CM65" t="s">
        <v>975</v>
      </c>
      <c r="CN65" t="s">
        <v>1001</v>
      </c>
      <c r="CO65" t="s">
        <v>975</v>
      </c>
      <c r="CP65" t="s">
        <v>1002</v>
      </c>
      <c r="CQ65" t="s">
        <v>975</v>
      </c>
      <c r="CR65" t="s">
        <v>1003</v>
      </c>
      <c r="CS65" t="s">
        <v>975</v>
      </c>
      <c r="CT65" t="s">
        <v>1004</v>
      </c>
      <c r="CU65" t="s">
        <v>975</v>
      </c>
      <c r="CV65" t="s">
        <v>1005</v>
      </c>
      <c r="CW65" t="s">
        <v>975</v>
      </c>
      <c r="CX65" t="s">
        <v>1006</v>
      </c>
      <c r="CY65" t="s">
        <v>975</v>
      </c>
      <c r="CZ65" t="s">
        <v>1007</v>
      </c>
      <c r="DA65" t="s">
        <v>975</v>
      </c>
      <c r="DB65" t="s">
        <v>1008</v>
      </c>
      <c r="DC65" t="s">
        <v>975</v>
      </c>
      <c r="DD65" t="s">
        <v>1009</v>
      </c>
      <c r="DE65" t="s">
        <v>975</v>
      </c>
      <c r="DF65" t="s">
        <v>1010</v>
      </c>
      <c r="DG65" t="s">
        <v>975</v>
      </c>
      <c r="DH65" t="s">
        <v>1011</v>
      </c>
      <c r="DI65" t="s">
        <v>975</v>
      </c>
      <c r="DJ65" t="s">
        <v>1012</v>
      </c>
      <c r="DK65" t="s">
        <v>975</v>
      </c>
      <c r="DL65" t="s">
        <v>1013</v>
      </c>
      <c r="DM65" t="s">
        <v>975</v>
      </c>
      <c r="DN65" t="s">
        <v>1014</v>
      </c>
      <c r="DO65" t="s">
        <v>975</v>
      </c>
      <c r="DP65" t="s">
        <v>1015</v>
      </c>
      <c r="DQ65" t="s">
        <v>976</v>
      </c>
      <c r="DR65" t="s">
        <v>1016</v>
      </c>
      <c r="DS65" t="s">
        <v>975</v>
      </c>
      <c r="DT65" t="s">
        <v>1017</v>
      </c>
      <c r="DU65" t="s">
        <v>975</v>
      </c>
      <c r="DV65" t="s">
        <v>1018</v>
      </c>
      <c r="DW65" t="s">
        <v>975</v>
      </c>
      <c r="DX65" t="s">
        <v>1019</v>
      </c>
      <c r="DY65" t="s">
        <v>975</v>
      </c>
      <c r="DZ65" t="s">
        <v>1020</v>
      </c>
      <c r="EA65" t="s">
        <v>975</v>
      </c>
      <c r="EB65" t="s">
        <v>1021</v>
      </c>
      <c r="EC65" t="s">
        <v>975</v>
      </c>
      <c r="ED65" t="s">
        <v>1022</v>
      </c>
      <c r="EE65" t="s">
        <v>975</v>
      </c>
      <c r="EF65" t="s">
        <v>1023</v>
      </c>
      <c r="EG65" t="s">
        <v>975</v>
      </c>
      <c r="EL65" t="s">
        <v>976</v>
      </c>
      <c r="EM65" t="s">
        <v>975</v>
      </c>
      <c r="EN65" t="s">
        <v>975</v>
      </c>
      <c r="EO65" t="s">
        <v>975</v>
      </c>
      <c r="EP65" t="s">
        <v>975</v>
      </c>
      <c r="EQ65" t="s">
        <v>975</v>
      </c>
      <c r="ER65" t="s">
        <v>975</v>
      </c>
      <c r="ES65" t="s">
        <v>975</v>
      </c>
      <c r="ET65" t="s">
        <v>975</v>
      </c>
      <c r="EU65" t="s">
        <v>975</v>
      </c>
      <c r="EV65" t="s">
        <v>1133</v>
      </c>
      <c r="FH65" t="s">
        <v>1027</v>
      </c>
      <c r="FI65" t="s">
        <v>1028</v>
      </c>
      <c r="FJ65" t="s">
        <v>1028</v>
      </c>
      <c r="FK65" t="s">
        <v>3801</v>
      </c>
      <c r="FL65" t="s">
        <v>985</v>
      </c>
      <c r="FM65" t="s">
        <v>985</v>
      </c>
      <c r="FN65" t="s">
        <v>985</v>
      </c>
      <c r="FO65" t="s">
        <v>985</v>
      </c>
      <c r="FP65" t="s">
        <v>985</v>
      </c>
      <c r="FQ65" t="s">
        <v>3802</v>
      </c>
      <c r="FR65">
        <v>1</v>
      </c>
      <c r="FS65">
        <v>0</v>
      </c>
      <c r="FT65">
        <v>29</v>
      </c>
      <c r="FU65">
        <v>6</v>
      </c>
      <c r="FV65">
        <v>0</v>
      </c>
      <c r="FW65">
        <v>0</v>
      </c>
      <c r="FX65">
        <v>6</v>
      </c>
      <c r="FY65">
        <v>2</v>
      </c>
      <c r="FZ65">
        <v>0</v>
      </c>
      <c r="GA65">
        <v>0</v>
      </c>
      <c r="GB65">
        <v>2</v>
      </c>
      <c r="GC65">
        <v>1</v>
      </c>
      <c r="GD65">
        <v>12</v>
      </c>
      <c r="GE65">
        <v>3</v>
      </c>
      <c r="GF65" t="s">
        <v>3801</v>
      </c>
      <c r="GG65" t="s">
        <v>1998</v>
      </c>
      <c r="GH65" t="s">
        <v>976</v>
      </c>
      <c r="GI65" t="s">
        <v>976</v>
      </c>
      <c r="GJ65" t="s">
        <v>1035</v>
      </c>
      <c r="GK65" t="s">
        <v>976</v>
      </c>
      <c r="GL65" t="s">
        <v>3801</v>
      </c>
      <c r="GM65" t="s">
        <v>987</v>
      </c>
      <c r="GN65" t="s">
        <v>976</v>
      </c>
      <c r="GO65" t="s">
        <v>3801</v>
      </c>
      <c r="GP65" t="s">
        <v>989</v>
      </c>
      <c r="GQ65">
        <v>1335</v>
      </c>
      <c r="GR65">
        <v>1157</v>
      </c>
      <c r="GS65">
        <v>28</v>
      </c>
      <c r="GT65" s="6">
        <v>45425</v>
      </c>
      <c r="GU65">
        <v>37</v>
      </c>
      <c r="GV65" s="6">
        <v>45426</v>
      </c>
      <c r="GW65">
        <v>13</v>
      </c>
      <c r="GX65" s="6">
        <v>45427</v>
      </c>
      <c r="GY65">
        <v>30</v>
      </c>
      <c r="GZ65" s="6">
        <v>45428</v>
      </c>
      <c r="HA65">
        <v>21</v>
      </c>
      <c r="HB65" s="6">
        <v>45429</v>
      </c>
      <c r="HC65">
        <v>18</v>
      </c>
      <c r="HD65" t="s">
        <v>3801</v>
      </c>
      <c r="HE65" t="s">
        <v>976</v>
      </c>
      <c r="HF65" t="s">
        <v>1040</v>
      </c>
      <c r="HG65" t="s">
        <v>976</v>
      </c>
      <c r="HH65" t="s">
        <v>976</v>
      </c>
      <c r="HI65" t="s">
        <v>976</v>
      </c>
      <c r="HJ65" t="s">
        <v>976</v>
      </c>
      <c r="HK65" t="s">
        <v>976</v>
      </c>
      <c r="HL65" t="s">
        <v>976</v>
      </c>
      <c r="HM65" t="s">
        <v>976</v>
      </c>
      <c r="HN65" t="s">
        <v>976</v>
      </c>
      <c r="HO65" t="s">
        <v>976</v>
      </c>
      <c r="HP65" t="s">
        <v>976</v>
      </c>
      <c r="HQ65" t="s">
        <v>976</v>
      </c>
      <c r="HR65" t="s">
        <v>976</v>
      </c>
      <c r="HS65" t="s">
        <v>976</v>
      </c>
      <c r="HT65" t="s">
        <v>976</v>
      </c>
      <c r="HU65" t="s">
        <v>976</v>
      </c>
      <c r="HV65" t="s">
        <v>976</v>
      </c>
      <c r="HW65" t="s">
        <v>976</v>
      </c>
      <c r="HX65" t="s">
        <v>976</v>
      </c>
      <c r="HY65" t="s">
        <v>976</v>
      </c>
      <c r="HZ65" t="s">
        <v>976</v>
      </c>
      <c r="IA65" t="s">
        <v>976</v>
      </c>
      <c r="IB65" t="s">
        <v>976</v>
      </c>
      <c r="IC65" t="s">
        <v>976</v>
      </c>
      <c r="ID65" t="s">
        <v>976</v>
      </c>
      <c r="IE65" t="s">
        <v>976</v>
      </c>
      <c r="IF65" t="s">
        <v>976</v>
      </c>
      <c r="IG65" t="s">
        <v>976</v>
      </c>
      <c r="IH65" t="s">
        <v>976</v>
      </c>
      <c r="II65" t="s">
        <v>976</v>
      </c>
      <c r="IJ65" t="s">
        <v>976</v>
      </c>
      <c r="IK65" t="s">
        <v>976</v>
      </c>
      <c r="IL65" t="s">
        <v>976</v>
      </c>
      <c r="IM65" t="s">
        <v>976</v>
      </c>
      <c r="IN65" t="s">
        <v>976</v>
      </c>
      <c r="IO65" t="s">
        <v>976</v>
      </c>
      <c r="IP65" t="s">
        <v>976</v>
      </c>
      <c r="IQ65" t="s">
        <v>976</v>
      </c>
      <c r="IR65" t="s">
        <v>976</v>
      </c>
      <c r="IS65" t="s">
        <v>976</v>
      </c>
      <c r="IT65" t="s">
        <v>976</v>
      </c>
      <c r="IU65" t="s">
        <v>976</v>
      </c>
      <c r="IV65">
        <v>5</v>
      </c>
      <c r="IW65" t="s">
        <v>976</v>
      </c>
      <c r="IX65" t="s">
        <v>976</v>
      </c>
      <c r="IY65" t="s">
        <v>976</v>
      </c>
      <c r="IZ65" t="s">
        <v>976</v>
      </c>
      <c r="JA65" t="s">
        <v>3803</v>
      </c>
      <c r="JB65" t="s">
        <v>3804</v>
      </c>
      <c r="JC65" t="s">
        <v>976</v>
      </c>
      <c r="JD65" t="s">
        <v>1044</v>
      </c>
      <c r="JE65" t="s">
        <v>1028</v>
      </c>
      <c r="JF65" t="s">
        <v>975</v>
      </c>
      <c r="JG65" t="s">
        <v>1044</v>
      </c>
      <c r="JH65" t="s">
        <v>1028</v>
      </c>
      <c r="JI65" t="s">
        <v>1029</v>
      </c>
      <c r="JJ65">
        <v>2</v>
      </c>
      <c r="JK65" t="s">
        <v>1046</v>
      </c>
      <c r="JL65" t="s">
        <v>976</v>
      </c>
      <c r="JM65" t="s">
        <v>975</v>
      </c>
      <c r="JO65" t="s">
        <v>3805</v>
      </c>
      <c r="JP65">
        <v>0</v>
      </c>
      <c r="JQ65">
        <v>0</v>
      </c>
      <c r="JR65">
        <v>1</v>
      </c>
      <c r="JS65">
        <v>0</v>
      </c>
      <c r="JT65">
        <v>0</v>
      </c>
      <c r="JU65">
        <v>0</v>
      </c>
      <c r="JV65">
        <v>1</v>
      </c>
      <c r="JW65">
        <v>0</v>
      </c>
      <c r="JX65">
        <v>1</v>
      </c>
      <c r="JY65">
        <v>0</v>
      </c>
      <c r="JZ65" t="s">
        <v>3806</v>
      </c>
      <c r="KA65" t="s">
        <v>976</v>
      </c>
      <c r="KB65" t="s">
        <v>976</v>
      </c>
      <c r="KC65" t="s">
        <v>976</v>
      </c>
      <c r="KD65" t="s">
        <v>976</v>
      </c>
      <c r="KE65" t="s">
        <v>3807</v>
      </c>
      <c r="KF65" t="s">
        <v>3808</v>
      </c>
      <c r="KG65" t="s">
        <v>976</v>
      </c>
      <c r="KH65" t="s">
        <v>1029</v>
      </c>
      <c r="KI65" t="s">
        <v>1044</v>
      </c>
      <c r="KJ65" t="s">
        <v>975</v>
      </c>
      <c r="KK65" t="s">
        <v>1029</v>
      </c>
      <c r="KL65" t="s">
        <v>1028</v>
      </c>
      <c r="KM65" t="s">
        <v>1029</v>
      </c>
      <c r="KN65">
        <v>24</v>
      </c>
      <c r="KO65" t="s">
        <v>1050</v>
      </c>
      <c r="KP65" t="s">
        <v>976</v>
      </c>
      <c r="KQ65" t="s">
        <v>975</v>
      </c>
      <c r="KS65" t="s">
        <v>1152</v>
      </c>
      <c r="KT65">
        <v>1</v>
      </c>
      <c r="KU65">
        <v>0</v>
      </c>
      <c r="KV65">
        <v>0</v>
      </c>
      <c r="KW65">
        <v>0</v>
      </c>
      <c r="KX65">
        <v>0</v>
      </c>
      <c r="KY65">
        <v>0</v>
      </c>
      <c r="KZ65">
        <v>0</v>
      </c>
      <c r="LA65">
        <v>0</v>
      </c>
      <c r="LB65">
        <v>0</v>
      </c>
      <c r="LC65">
        <v>0</v>
      </c>
      <c r="LE65" t="s">
        <v>976</v>
      </c>
      <c r="LF65" t="s">
        <v>976</v>
      </c>
      <c r="LG65" t="s">
        <v>976</v>
      </c>
      <c r="LH65" t="s">
        <v>976</v>
      </c>
      <c r="LI65" t="s">
        <v>3809</v>
      </c>
      <c r="LJ65" t="s">
        <v>3810</v>
      </c>
      <c r="LK65" t="s">
        <v>976</v>
      </c>
      <c r="LL65" t="s">
        <v>1028</v>
      </c>
      <c r="LM65" t="s">
        <v>1044</v>
      </c>
      <c r="LN65" t="s">
        <v>975</v>
      </c>
      <c r="LO65" t="s">
        <v>1029</v>
      </c>
      <c r="LP65" t="s">
        <v>1044</v>
      </c>
      <c r="LQ65" t="s">
        <v>1029</v>
      </c>
      <c r="LR65">
        <v>25</v>
      </c>
      <c r="LS65" t="s">
        <v>1050</v>
      </c>
      <c r="LT65" t="s">
        <v>976</v>
      </c>
      <c r="LU65" t="s">
        <v>976</v>
      </c>
      <c r="LV65" t="s">
        <v>1260</v>
      </c>
      <c r="LW65" t="s">
        <v>1055</v>
      </c>
      <c r="LX65">
        <v>0</v>
      </c>
      <c r="LY65">
        <v>1</v>
      </c>
      <c r="LZ65">
        <v>0</v>
      </c>
      <c r="MA65">
        <v>0</v>
      </c>
      <c r="MB65">
        <v>0</v>
      </c>
      <c r="MC65">
        <v>0</v>
      </c>
      <c r="MD65">
        <v>0</v>
      </c>
      <c r="ME65">
        <v>0</v>
      </c>
      <c r="MF65">
        <v>0</v>
      </c>
      <c r="MG65">
        <v>0</v>
      </c>
      <c r="MI65" t="s">
        <v>976</v>
      </c>
      <c r="MJ65" t="s">
        <v>976</v>
      </c>
      <c r="MK65" t="s">
        <v>976</v>
      </c>
      <c r="ML65" t="s">
        <v>976</v>
      </c>
      <c r="MM65" t="s">
        <v>3811</v>
      </c>
      <c r="MN65" t="s">
        <v>3812</v>
      </c>
      <c r="MO65" t="s">
        <v>976</v>
      </c>
      <c r="MP65" t="s">
        <v>1028</v>
      </c>
      <c r="MQ65" t="s">
        <v>1028</v>
      </c>
      <c r="MR65" t="s">
        <v>975</v>
      </c>
      <c r="MS65" t="s">
        <v>1029</v>
      </c>
      <c r="MT65" t="s">
        <v>1044</v>
      </c>
      <c r="MU65" t="s">
        <v>1029</v>
      </c>
      <c r="MV65">
        <v>21</v>
      </c>
      <c r="MW65" t="s">
        <v>1050</v>
      </c>
      <c r="MX65" t="s">
        <v>976</v>
      </c>
      <c r="MY65" t="s">
        <v>975</v>
      </c>
      <c r="NA65" t="s">
        <v>1204</v>
      </c>
      <c r="NB65">
        <v>0</v>
      </c>
      <c r="NC65">
        <v>0</v>
      </c>
      <c r="ND65">
        <v>0</v>
      </c>
      <c r="NE65">
        <v>0</v>
      </c>
      <c r="NF65">
        <v>0</v>
      </c>
      <c r="NG65">
        <v>0</v>
      </c>
      <c r="NH65">
        <v>0</v>
      </c>
      <c r="NI65">
        <v>0</v>
      </c>
      <c r="NJ65">
        <v>1</v>
      </c>
      <c r="NK65">
        <v>0</v>
      </c>
      <c r="NL65" s="4" t="s">
        <v>2801</v>
      </c>
      <c r="NM65" t="s">
        <v>976</v>
      </c>
      <c r="NN65" t="s">
        <v>976</v>
      </c>
      <c r="NO65" t="s">
        <v>976</v>
      </c>
      <c r="NP65" t="s">
        <v>976</v>
      </c>
      <c r="NQ65" t="s">
        <v>3813</v>
      </c>
      <c r="NR65" t="s">
        <v>3814</v>
      </c>
      <c r="NS65" t="s">
        <v>976</v>
      </c>
      <c r="NT65" t="s">
        <v>1028</v>
      </c>
      <c r="NU65" t="s">
        <v>1044</v>
      </c>
      <c r="NV65" t="s">
        <v>975</v>
      </c>
      <c r="NW65" t="s">
        <v>1044</v>
      </c>
      <c r="NX65" t="s">
        <v>1044</v>
      </c>
      <c r="NY65" t="s">
        <v>1029</v>
      </c>
      <c r="NZ65">
        <v>32</v>
      </c>
      <c r="OA65" t="s">
        <v>1046</v>
      </c>
      <c r="OB65" t="s">
        <v>976</v>
      </c>
      <c r="OC65" t="s">
        <v>975</v>
      </c>
      <c r="OE65" t="s">
        <v>1152</v>
      </c>
      <c r="OF65">
        <v>1</v>
      </c>
      <c r="OG65">
        <v>0</v>
      </c>
      <c r="OH65">
        <v>0</v>
      </c>
      <c r="OI65">
        <v>0</v>
      </c>
      <c r="OJ65">
        <v>0</v>
      </c>
      <c r="OK65">
        <v>0</v>
      </c>
      <c r="OL65">
        <v>0</v>
      </c>
      <c r="OM65">
        <v>0</v>
      </c>
      <c r="ON65">
        <v>0</v>
      </c>
      <c r="OO65">
        <v>0</v>
      </c>
      <c r="OQ65" t="s">
        <v>976</v>
      </c>
      <c r="OR65" t="s">
        <v>976</v>
      </c>
      <c r="OS65">
        <v>5</v>
      </c>
      <c r="OT65">
        <v>5</v>
      </c>
      <c r="OU65" t="s">
        <v>976</v>
      </c>
      <c r="OV65" t="s">
        <v>976</v>
      </c>
      <c r="OW65" t="s">
        <v>976</v>
      </c>
      <c r="OX65" t="s">
        <v>3815</v>
      </c>
      <c r="OY65" t="s">
        <v>3816</v>
      </c>
      <c r="OZ65" t="s">
        <v>976</v>
      </c>
      <c r="PA65" t="s">
        <v>976</v>
      </c>
      <c r="PB65" t="s">
        <v>976</v>
      </c>
      <c r="PC65" t="s">
        <v>976</v>
      </c>
      <c r="PD65" t="s">
        <v>976</v>
      </c>
      <c r="PE65" t="s">
        <v>976</v>
      </c>
      <c r="PF65" t="s">
        <v>975</v>
      </c>
      <c r="PL65" t="s">
        <v>1067</v>
      </c>
      <c r="PR65" t="s">
        <v>975</v>
      </c>
      <c r="PX65" t="s">
        <v>976</v>
      </c>
      <c r="PY65" t="s">
        <v>976</v>
      </c>
      <c r="PZ65" t="s">
        <v>976</v>
      </c>
      <c r="QA65" t="s">
        <v>976</v>
      </c>
      <c r="QB65" t="s">
        <v>976</v>
      </c>
      <c r="QC65" t="s">
        <v>976</v>
      </c>
      <c r="QD65" t="s">
        <v>976</v>
      </c>
      <c r="QE65" t="s">
        <v>976</v>
      </c>
      <c r="QF65" t="s">
        <v>976</v>
      </c>
      <c r="QG65" t="s">
        <v>976</v>
      </c>
      <c r="QH65" t="s">
        <v>976</v>
      </c>
      <c r="QI65" t="s">
        <v>976</v>
      </c>
      <c r="QJ65" t="s">
        <v>976</v>
      </c>
      <c r="QK65" t="s">
        <v>976</v>
      </c>
      <c r="QL65">
        <v>544000</v>
      </c>
      <c r="QM65" t="s">
        <v>1155</v>
      </c>
      <c r="QN65" t="s">
        <v>1069</v>
      </c>
      <c r="QP65" t="s">
        <v>1076</v>
      </c>
      <c r="QQ65" t="s">
        <v>975</v>
      </c>
      <c r="QR65" t="s">
        <v>1071</v>
      </c>
      <c r="QS65" t="s">
        <v>976</v>
      </c>
      <c r="QT65" t="s">
        <v>1083</v>
      </c>
      <c r="QV65" t="s">
        <v>976</v>
      </c>
      <c r="QW65" t="s">
        <v>1434</v>
      </c>
      <c r="QX65" t="s">
        <v>976</v>
      </c>
      <c r="QY65" t="s">
        <v>976</v>
      </c>
      <c r="QZ65" t="s">
        <v>976</v>
      </c>
      <c r="RA65" t="s">
        <v>3817</v>
      </c>
      <c r="RB65" t="s">
        <v>3818</v>
      </c>
      <c r="RC65" t="s">
        <v>976</v>
      </c>
      <c r="RD65" t="s">
        <v>976</v>
      </c>
      <c r="RE65" t="s">
        <v>976</v>
      </c>
      <c r="RF65" t="s">
        <v>976</v>
      </c>
      <c r="RG65" t="s">
        <v>976</v>
      </c>
      <c r="RH65" t="s">
        <v>976</v>
      </c>
      <c r="RI65" t="s">
        <v>976</v>
      </c>
      <c r="RJ65" t="s">
        <v>976</v>
      </c>
      <c r="RK65" t="s">
        <v>976</v>
      </c>
      <c r="RL65" t="s">
        <v>976</v>
      </c>
      <c r="RM65" t="s">
        <v>976</v>
      </c>
      <c r="RN65" t="s">
        <v>976</v>
      </c>
      <c r="RO65" t="s">
        <v>975</v>
      </c>
      <c r="RU65" t="s">
        <v>975</v>
      </c>
      <c r="SA65" t="s">
        <v>976</v>
      </c>
      <c r="SB65" t="s">
        <v>976</v>
      </c>
      <c r="SC65" t="s">
        <v>976</v>
      </c>
      <c r="SD65" t="s">
        <v>976</v>
      </c>
      <c r="SE65" t="s">
        <v>976</v>
      </c>
      <c r="SF65" t="s">
        <v>976</v>
      </c>
      <c r="SG65" t="s">
        <v>976</v>
      </c>
      <c r="SH65" t="s">
        <v>976</v>
      </c>
      <c r="SI65" t="s">
        <v>976</v>
      </c>
      <c r="SJ65" t="s">
        <v>976</v>
      </c>
      <c r="SK65" t="s">
        <v>976</v>
      </c>
      <c r="SL65" t="s">
        <v>976</v>
      </c>
      <c r="SM65" t="s">
        <v>976</v>
      </c>
      <c r="SN65" t="s">
        <v>976</v>
      </c>
      <c r="SO65">
        <v>446000</v>
      </c>
      <c r="SP65" t="s">
        <v>1155</v>
      </c>
      <c r="SQ65" t="s">
        <v>1069</v>
      </c>
      <c r="SS65" t="s">
        <v>1070</v>
      </c>
      <c r="ST65" t="s">
        <v>976</v>
      </c>
      <c r="SU65" t="s">
        <v>1071</v>
      </c>
      <c r="SV65" t="s">
        <v>976</v>
      </c>
      <c r="SW65" t="s">
        <v>1072</v>
      </c>
      <c r="SY65" t="s">
        <v>976</v>
      </c>
      <c r="SZ65" t="s">
        <v>1073</v>
      </c>
      <c r="TA65" t="s">
        <v>976</v>
      </c>
      <c r="TB65" t="s">
        <v>976</v>
      </c>
      <c r="TC65" t="s">
        <v>976</v>
      </c>
      <c r="TD65" t="s">
        <v>3819</v>
      </c>
      <c r="TE65" t="s">
        <v>3820</v>
      </c>
      <c r="TF65" t="s">
        <v>976</v>
      </c>
      <c r="TG65" t="s">
        <v>976</v>
      </c>
      <c r="TH65" t="s">
        <v>976</v>
      </c>
      <c r="TI65" t="s">
        <v>976</v>
      </c>
      <c r="TJ65" t="s">
        <v>976</v>
      </c>
      <c r="TK65" t="s">
        <v>976</v>
      </c>
      <c r="TL65" t="s">
        <v>976</v>
      </c>
      <c r="TM65" t="s">
        <v>976</v>
      </c>
      <c r="TN65" t="s">
        <v>976</v>
      </c>
      <c r="TO65" t="s">
        <v>976</v>
      </c>
      <c r="TP65" t="s">
        <v>976</v>
      </c>
      <c r="TQ65" t="s">
        <v>976</v>
      </c>
      <c r="TR65" t="s">
        <v>976</v>
      </c>
      <c r="TS65" t="s">
        <v>975</v>
      </c>
      <c r="TT65" t="s">
        <v>975</v>
      </c>
      <c r="TU65" t="s">
        <v>975</v>
      </c>
      <c r="TV65" t="s">
        <v>976</v>
      </c>
      <c r="TW65" t="s">
        <v>975</v>
      </c>
      <c r="TX65" t="s">
        <v>975</v>
      </c>
      <c r="UD65" t="s">
        <v>976</v>
      </c>
      <c r="UE65" t="s">
        <v>976</v>
      </c>
      <c r="UF65" t="s">
        <v>976</v>
      </c>
      <c r="UG65" t="s">
        <v>976</v>
      </c>
      <c r="UH65" t="s">
        <v>976</v>
      </c>
      <c r="UI65" t="s">
        <v>976</v>
      </c>
      <c r="UJ65" t="s">
        <v>976</v>
      </c>
      <c r="UK65" t="s">
        <v>976</v>
      </c>
      <c r="UL65" t="s">
        <v>976</v>
      </c>
      <c r="UM65" t="s">
        <v>976</v>
      </c>
      <c r="UN65" t="s">
        <v>976</v>
      </c>
      <c r="UO65" t="s">
        <v>976</v>
      </c>
      <c r="UP65" t="s">
        <v>976</v>
      </c>
      <c r="UQ65" t="s">
        <v>975</v>
      </c>
      <c r="UR65">
        <v>320000</v>
      </c>
      <c r="US65" t="s">
        <v>1155</v>
      </c>
      <c r="UT65" t="s">
        <v>1069</v>
      </c>
      <c r="UV65" t="s">
        <v>1076</v>
      </c>
      <c r="UW65" t="s">
        <v>976</v>
      </c>
      <c r="UX65" t="s">
        <v>1166</v>
      </c>
      <c r="UY65" t="s">
        <v>976</v>
      </c>
      <c r="UZ65" t="s">
        <v>1083</v>
      </c>
      <c r="VB65" t="s">
        <v>976</v>
      </c>
      <c r="VC65" t="s">
        <v>1073</v>
      </c>
      <c r="VD65" t="s">
        <v>976</v>
      </c>
      <c r="VE65" t="s">
        <v>976</v>
      </c>
      <c r="VF65" t="s">
        <v>976</v>
      </c>
      <c r="VG65" t="s">
        <v>3821</v>
      </c>
      <c r="VH65" t="s">
        <v>3822</v>
      </c>
      <c r="VI65" t="s">
        <v>976</v>
      </c>
      <c r="VJ65" t="s">
        <v>976</v>
      </c>
      <c r="VK65" t="s">
        <v>976</v>
      </c>
      <c r="VL65" t="s">
        <v>976</v>
      </c>
      <c r="VM65" t="s">
        <v>976</v>
      </c>
      <c r="VN65" t="s">
        <v>976</v>
      </c>
      <c r="VO65" t="s">
        <v>975</v>
      </c>
      <c r="VU65" t="s">
        <v>976</v>
      </c>
      <c r="VV65" t="s">
        <v>975</v>
      </c>
      <c r="VW65" t="s">
        <v>976</v>
      </c>
      <c r="VX65" t="s">
        <v>975</v>
      </c>
      <c r="VY65" t="s">
        <v>975</v>
      </c>
      <c r="VZ65" t="s">
        <v>975</v>
      </c>
      <c r="WA65" t="s">
        <v>976</v>
      </c>
      <c r="WB65" t="s">
        <v>975</v>
      </c>
      <c r="WC65" t="s">
        <v>976</v>
      </c>
      <c r="WD65" t="s">
        <v>975</v>
      </c>
      <c r="WE65" t="s">
        <v>975</v>
      </c>
      <c r="WF65" t="s">
        <v>975</v>
      </c>
      <c r="WG65" t="s">
        <v>976</v>
      </c>
      <c r="WH65" t="s">
        <v>976</v>
      </c>
      <c r="WI65" t="s">
        <v>976</v>
      </c>
      <c r="WJ65" t="s">
        <v>976</v>
      </c>
      <c r="WK65" t="s">
        <v>976</v>
      </c>
      <c r="WL65" t="s">
        <v>976</v>
      </c>
      <c r="WM65" t="s">
        <v>976</v>
      </c>
      <c r="WN65" t="s">
        <v>976</v>
      </c>
      <c r="WO65" t="s">
        <v>976</v>
      </c>
      <c r="WP65" t="s">
        <v>976</v>
      </c>
      <c r="WQ65" t="s">
        <v>976</v>
      </c>
      <c r="WR65" t="s">
        <v>976</v>
      </c>
      <c r="WS65" t="s">
        <v>976</v>
      </c>
      <c r="WT65" t="s">
        <v>975</v>
      </c>
      <c r="WU65">
        <v>333000</v>
      </c>
      <c r="WV65" t="s">
        <v>1155</v>
      </c>
      <c r="WW65" t="s">
        <v>1069</v>
      </c>
      <c r="WY65" t="s">
        <v>1070</v>
      </c>
      <c r="WZ65" t="s">
        <v>975</v>
      </c>
      <c r="XA65" t="s">
        <v>1166</v>
      </c>
      <c r="XB65" t="s">
        <v>976</v>
      </c>
      <c r="XC65" t="s">
        <v>1072</v>
      </c>
      <c r="XE65" t="s">
        <v>976</v>
      </c>
      <c r="XF65" t="s">
        <v>1073</v>
      </c>
      <c r="XG65" t="s">
        <v>976</v>
      </c>
      <c r="XH65" t="s">
        <v>976</v>
      </c>
      <c r="XI65" t="s">
        <v>976</v>
      </c>
      <c r="XJ65" t="s">
        <v>3823</v>
      </c>
      <c r="XK65" t="s">
        <v>3824</v>
      </c>
      <c r="XL65" t="s">
        <v>976</v>
      </c>
      <c r="XM65" t="s">
        <v>976</v>
      </c>
      <c r="XN65" t="s">
        <v>976</v>
      </c>
      <c r="XO65" t="s">
        <v>976</v>
      </c>
      <c r="XP65" t="s">
        <v>976</v>
      </c>
      <c r="XQ65" t="s">
        <v>976</v>
      </c>
      <c r="XR65" t="s">
        <v>976</v>
      </c>
      <c r="XS65" t="s">
        <v>976</v>
      </c>
      <c r="XT65" t="s">
        <v>976</v>
      </c>
      <c r="XU65" t="s">
        <v>976</v>
      </c>
      <c r="XV65" t="s">
        <v>976</v>
      </c>
      <c r="XW65" t="s">
        <v>976</v>
      </c>
      <c r="XX65" t="s">
        <v>976</v>
      </c>
      <c r="XY65" t="s">
        <v>976</v>
      </c>
      <c r="XZ65" t="s">
        <v>976</v>
      </c>
      <c r="YA65" t="s">
        <v>976</v>
      </c>
      <c r="YB65" t="s">
        <v>976</v>
      </c>
      <c r="YC65" t="s">
        <v>976</v>
      </c>
      <c r="YD65" t="s">
        <v>976</v>
      </c>
      <c r="YE65" t="s">
        <v>976</v>
      </c>
      <c r="YF65" t="s">
        <v>976</v>
      </c>
      <c r="YG65" t="s">
        <v>976</v>
      </c>
      <c r="YH65" t="s">
        <v>976</v>
      </c>
      <c r="YI65" t="s">
        <v>976</v>
      </c>
      <c r="YJ65" t="s">
        <v>976</v>
      </c>
      <c r="YK65" t="s">
        <v>976</v>
      </c>
      <c r="YL65" t="s">
        <v>976</v>
      </c>
      <c r="YM65" t="s">
        <v>976</v>
      </c>
      <c r="YN65" t="s">
        <v>976</v>
      </c>
      <c r="YO65" t="s">
        <v>976</v>
      </c>
      <c r="YP65" t="s">
        <v>976</v>
      </c>
      <c r="YQ65" t="s">
        <v>976</v>
      </c>
      <c r="YR65" t="s">
        <v>976</v>
      </c>
      <c r="YS65" t="s">
        <v>976</v>
      </c>
      <c r="YT65" t="s">
        <v>976</v>
      </c>
      <c r="YU65" t="s">
        <v>976</v>
      </c>
      <c r="YV65" t="s">
        <v>976</v>
      </c>
      <c r="YW65" t="s">
        <v>975</v>
      </c>
      <c r="YX65">
        <v>333000</v>
      </c>
      <c r="YY65" t="s">
        <v>1155</v>
      </c>
      <c r="YZ65" t="s">
        <v>1069</v>
      </c>
      <c r="ZB65" t="s">
        <v>1076</v>
      </c>
      <c r="ZC65" t="s">
        <v>976</v>
      </c>
      <c r="ZD65" t="s">
        <v>1166</v>
      </c>
      <c r="ZE65" t="s">
        <v>976</v>
      </c>
      <c r="ZF65" t="s">
        <v>1083</v>
      </c>
      <c r="ZH65" t="s">
        <v>976</v>
      </c>
      <c r="ZI65" t="s">
        <v>1073</v>
      </c>
      <c r="ZJ65" t="s">
        <v>976</v>
      </c>
      <c r="ZK65">
        <v>6</v>
      </c>
      <c r="ZL65">
        <v>10</v>
      </c>
      <c r="ZM65">
        <v>5</v>
      </c>
      <c r="ZN65">
        <v>1</v>
      </c>
      <c r="ZO65" t="s">
        <v>1084</v>
      </c>
      <c r="ZP65">
        <v>1</v>
      </c>
      <c r="ZQ65">
        <v>0</v>
      </c>
      <c r="ZR65">
        <v>0</v>
      </c>
      <c r="ZS65">
        <v>0</v>
      </c>
      <c r="ZT65">
        <v>0</v>
      </c>
      <c r="ZU65">
        <v>0</v>
      </c>
      <c r="ZV65">
        <v>0</v>
      </c>
      <c r="ZW65">
        <v>0</v>
      </c>
      <c r="ZX65">
        <v>0</v>
      </c>
      <c r="ZZ65">
        <v>5</v>
      </c>
      <c r="AAA65" t="s">
        <v>976</v>
      </c>
      <c r="AAB65">
        <v>274</v>
      </c>
      <c r="AAC65" t="s">
        <v>1086</v>
      </c>
      <c r="AAD65" t="s">
        <v>976</v>
      </c>
      <c r="AAE65" t="s">
        <v>975</v>
      </c>
      <c r="AAF65" t="s">
        <v>976</v>
      </c>
      <c r="AAG65" t="s">
        <v>976</v>
      </c>
      <c r="AAH65" t="s">
        <v>975</v>
      </c>
      <c r="AAI65" t="s">
        <v>1087</v>
      </c>
      <c r="AAJ65" t="s">
        <v>1087</v>
      </c>
      <c r="AAK65" t="s">
        <v>1087</v>
      </c>
      <c r="AAL65" t="s">
        <v>976</v>
      </c>
      <c r="AAM65">
        <v>39</v>
      </c>
      <c r="AAN65">
        <v>4</v>
      </c>
      <c r="AAO65" t="s">
        <v>976</v>
      </c>
      <c r="AAP65" t="s">
        <v>976</v>
      </c>
      <c r="AAQ65" t="s">
        <v>975</v>
      </c>
      <c r="AAR65" t="s">
        <v>976</v>
      </c>
      <c r="AAS65" t="s">
        <v>975</v>
      </c>
      <c r="AAT65" t="s">
        <v>975</v>
      </c>
      <c r="AAU65" t="s">
        <v>976</v>
      </c>
      <c r="AAV65">
        <v>278</v>
      </c>
      <c r="AAW65" t="s">
        <v>1086</v>
      </c>
      <c r="AAX65" t="s">
        <v>976</v>
      </c>
      <c r="AAY65" t="s">
        <v>975</v>
      </c>
      <c r="AAZ65" t="s">
        <v>976</v>
      </c>
      <c r="ABA65" t="s">
        <v>976</v>
      </c>
      <c r="ABB65" t="s">
        <v>975</v>
      </c>
      <c r="ABC65" t="s">
        <v>1087</v>
      </c>
      <c r="ABD65" t="s">
        <v>1087</v>
      </c>
      <c r="ABE65" t="s">
        <v>1087</v>
      </c>
      <c r="ABF65" t="s">
        <v>976</v>
      </c>
      <c r="ABG65">
        <v>38</v>
      </c>
      <c r="ABH65">
        <v>6</v>
      </c>
      <c r="ABI65" t="s">
        <v>976</v>
      </c>
      <c r="ABJ65" t="s">
        <v>976</v>
      </c>
      <c r="ABK65" t="s">
        <v>975</v>
      </c>
      <c r="ABL65" t="s">
        <v>976</v>
      </c>
      <c r="ABM65" t="s">
        <v>975</v>
      </c>
      <c r="ABN65" t="s">
        <v>975</v>
      </c>
      <c r="ABO65" t="s">
        <v>976</v>
      </c>
      <c r="ABP65">
        <v>282</v>
      </c>
      <c r="ABQ65" t="s">
        <v>1086</v>
      </c>
      <c r="ABR65" t="s">
        <v>976</v>
      </c>
      <c r="ABS65" t="s">
        <v>975</v>
      </c>
      <c r="ABT65" t="s">
        <v>976</v>
      </c>
      <c r="ABU65" t="s">
        <v>976</v>
      </c>
      <c r="ABV65" t="s">
        <v>975</v>
      </c>
      <c r="ABW65" t="s">
        <v>1087</v>
      </c>
      <c r="ABX65" t="s">
        <v>1087</v>
      </c>
      <c r="ABY65" t="s">
        <v>1087</v>
      </c>
      <c r="ABZ65" t="s">
        <v>976</v>
      </c>
      <c r="ACA65">
        <v>32</v>
      </c>
      <c r="ACB65">
        <v>4</v>
      </c>
      <c r="ACC65" t="s">
        <v>976</v>
      </c>
      <c r="ACD65" t="s">
        <v>976</v>
      </c>
      <c r="ACE65" t="s">
        <v>975</v>
      </c>
      <c r="ACF65" t="s">
        <v>976</v>
      </c>
      <c r="ACG65" t="s">
        <v>975</v>
      </c>
      <c r="ACH65" t="s">
        <v>975</v>
      </c>
      <c r="ACI65" t="s">
        <v>976</v>
      </c>
      <c r="ACJ65">
        <v>287</v>
      </c>
      <c r="ACK65" t="s">
        <v>1086</v>
      </c>
      <c r="ACL65" t="s">
        <v>976</v>
      </c>
      <c r="ACM65" t="s">
        <v>975</v>
      </c>
      <c r="ACN65" t="s">
        <v>976</v>
      </c>
      <c r="ACO65" t="s">
        <v>976</v>
      </c>
      <c r="ACP65" t="s">
        <v>975</v>
      </c>
      <c r="ACQ65" t="s">
        <v>1087</v>
      </c>
      <c r="ACR65" t="s">
        <v>1087</v>
      </c>
      <c r="ACS65" t="s">
        <v>1087</v>
      </c>
      <c r="ACT65" t="s">
        <v>976</v>
      </c>
      <c r="ACU65">
        <v>34</v>
      </c>
      <c r="ACV65">
        <v>5</v>
      </c>
      <c r="ACW65" t="s">
        <v>976</v>
      </c>
      <c r="ACX65" t="s">
        <v>976</v>
      </c>
      <c r="ACY65" t="s">
        <v>975</v>
      </c>
      <c r="ACZ65" t="s">
        <v>976</v>
      </c>
      <c r="ADA65" t="s">
        <v>975</v>
      </c>
      <c r="ADB65" t="s">
        <v>975</v>
      </c>
      <c r="ADC65" t="s">
        <v>976</v>
      </c>
      <c r="ADD65">
        <v>291</v>
      </c>
      <c r="ADE65" t="s">
        <v>1086</v>
      </c>
      <c r="ADF65" t="s">
        <v>976</v>
      </c>
      <c r="ADG65" t="s">
        <v>975</v>
      </c>
      <c r="ADH65" t="s">
        <v>976</v>
      </c>
      <c r="ADI65" t="s">
        <v>976</v>
      </c>
      <c r="ADJ65" t="s">
        <v>975</v>
      </c>
      <c r="ADK65" t="s">
        <v>1087</v>
      </c>
      <c r="ADL65" t="s">
        <v>1087</v>
      </c>
      <c r="ADM65" t="s">
        <v>1087</v>
      </c>
      <c r="ADN65" t="s">
        <v>976</v>
      </c>
      <c r="ADO65">
        <v>37</v>
      </c>
      <c r="ADP65">
        <v>3</v>
      </c>
      <c r="ADQ65" t="s">
        <v>976</v>
      </c>
      <c r="ADR65" t="s">
        <v>976</v>
      </c>
      <c r="ADS65" t="s">
        <v>975</v>
      </c>
      <c r="ADT65" t="s">
        <v>976</v>
      </c>
      <c r="ADU65" t="s">
        <v>975</v>
      </c>
      <c r="ADV65" t="s">
        <v>975</v>
      </c>
      <c r="ADW65" t="s">
        <v>976</v>
      </c>
      <c r="ADX65" t="s">
        <v>3825</v>
      </c>
      <c r="ADY65" t="s">
        <v>976</v>
      </c>
      <c r="ADZ65">
        <v>6</v>
      </c>
      <c r="AEA65">
        <v>2</v>
      </c>
      <c r="AEB65">
        <v>2</v>
      </c>
      <c r="AEC65">
        <v>0</v>
      </c>
      <c r="AED65" t="s">
        <v>2283</v>
      </c>
      <c r="AEE65">
        <v>0</v>
      </c>
      <c r="AEF65">
        <v>1</v>
      </c>
      <c r="AEG65">
        <v>0</v>
      </c>
      <c r="AEH65">
        <v>0</v>
      </c>
      <c r="AEI65">
        <v>0</v>
      </c>
      <c r="AEJ65">
        <v>1</v>
      </c>
      <c r="AEK65">
        <v>1</v>
      </c>
      <c r="AEL65" t="s">
        <v>1174</v>
      </c>
      <c r="AEM65">
        <v>5</v>
      </c>
      <c r="AEN65" t="s">
        <v>976</v>
      </c>
      <c r="AEO65">
        <v>1521</v>
      </c>
      <c r="AEP65" t="s">
        <v>1086</v>
      </c>
      <c r="AEQ65" t="s">
        <v>976</v>
      </c>
      <c r="AER65" t="s">
        <v>975</v>
      </c>
      <c r="AES65" t="s">
        <v>976</v>
      </c>
      <c r="AET65" t="s">
        <v>975</v>
      </c>
      <c r="AEU65" t="s">
        <v>976</v>
      </c>
      <c r="AEV65" t="s">
        <v>1096</v>
      </c>
      <c r="AEX65" t="s">
        <v>976</v>
      </c>
      <c r="AEY65" t="s">
        <v>975</v>
      </c>
      <c r="AFA65" t="s">
        <v>976</v>
      </c>
      <c r="AFB65">
        <v>1526</v>
      </c>
      <c r="AFC65" t="s">
        <v>1086</v>
      </c>
      <c r="AFD65" t="s">
        <v>976</v>
      </c>
      <c r="AFE65" t="s">
        <v>975</v>
      </c>
      <c r="AFF65" t="s">
        <v>976</v>
      </c>
      <c r="AFG65" t="s">
        <v>975</v>
      </c>
      <c r="AFH65" t="s">
        <v>976</v>
      </c>
      <c r="AFI65" t="s">
        <v>1096</v>
      </c>
      <c r="AFK65" t="s">
        <v>976</v>
      </c>
      <c r="AFL65" t="s">
        <v>975</v>
      </c>
      <c r="AFN65" t="s">
        <v>975</v>
      </c>
      <c r="AGA65" t="s">
        <v>975</v>
      </c>
      <c r="AGN65" t="s">
        <v>975</v>
      </c>
      <c r="AHA65" t="s">
        <v>976</v>
      </c>
      <c r="AHB65" t="s">
        <v>3826</v>
      </c>
      <c r="AHC65" t="s">
        <v>976</v>
      </c>
      <c r="AHD65">
        <v>6</v>
      </c>
      <c r="AHE65">
        <v>0</v>
      </c>
      <c r="AHN65">
        <v>5</v>
      </c>
      <c r="AHO65" t="s">
        <v>975</v>
      </c>
      <c r="AHU65" t="s">
        <v>975</v>
      </c>
      <c r="AIA65" t="s">
        <v>975</v>
      </c>
      <c r="AIG65" t="s">
        <v>975</v>
      </c>
      <c r="AIM65" t="s">
        <v>975</v>
      </c>
      <c r="AIS65" t="s">
        <v>976</v>
      </c>
      <c r="AIT65" t="s">
        <v>3827</v>
      </c>
      <c r="AIU65" t="s">
        <v>1109</v>
      </c>
      <c r="AIV65" t="s">
        <v>975</v>
      </c>
      <c r="AJV65" t="s">
        <v>3828</v>
      </c>
      <c r="AJW65">
        <v>2405120967</v>
      </c>
      <c r="AJX65" t="s">
        <v>3828</v>
      </c>
      <c r="AJY65" t="s">
        <v>1111</v>
      </c>
      <c r="AJZ65" t="s">
        <v>3829</v>
      </c>
      <c r="AKA65" t="s">
        <v>964</v>
      </c>
    </row>
    <row r="66" spans="1:963" x14ac:dyDescent="0.35">
      <c r="A66" s="3">
        <v>45434.854166666664</v>
      </c>
      <c r="B66" s="3">
        <v>45434.552303240744</v>
      </c>
      <c r="C66" s="3">
        <v>45434.852835648147</v>
      </c>
      <c r="D66" s="4">
        <v>865525051032993</v>
      </c>
      <c r="H66" t="s">
        <v>1955</v>
      </c>
      <c r="I66">
        <v>12450</v>
      </c>
      <c r="K66" s="6">
        <v>45434</v>
      </c>
      <c r="L66" t="s">
        <v>1956</v>
      </c>
      <c r="M66" t="s">
        <v>967</v>
      </c>
      <c r="N66" t="s">
        <v>3830</v>
      </c>
      <c r="O66" t="s">
        <v>3831</v>
      </c>
      <c r="P66" t="s">
        <v>1118</v>
      </c>
      <c r="Q66" t="s">
        <v>1189</v>
      </c>
      <c r="R66" t="s">
        <v>3832</v>
      </c>
      <c r="S66" t="s">
        <v>973</v>
      </c>
      <c r="T66" t="s">
        <v>974</v>
      </c>
      <c r="U66">
        <v>-12.5659033</v>
      </c>
      <c r="V66">
        <v>33.500908299999999</v>
      </c>
      <c r="W66">
        <v>1205.3</v>
      </c>
      <c r="X66">
        <v>4.4000000000000004</v>
      </c>
      <c r="Y66" t="s">
        <v>975</v>
      </c>
      <c r="Z66" t="s">
        <v>976</v>
      </c>
      <c r="AA66" t="s">
        <v>3833</v>
      </c>
      <c r="AB66" t="s">
        <v>3834</v>
      </c>
      <c r="AC66" t="s">
        <v>3835</v>
      </c>
      <c r="AD66" t="s">
        <v>976</v>
      </c>
      <c r="AE66" t="s">
        <v>1470</v>
      </c>
      <c r="AF66" t="s">
        <v>1741</v>
      </c>
      <c r="AG66" t="s">
        <v>1641</v>
      </c>
      <c r="AI66" t="s">
        <v>982</v>
      </c>
      <c r="AJ66" t="s">
        <v>983</v>
      </c>
      <c r="AK66" t="s">
        <v>973</v>
      </c>
      <c r="AL66">
        <v>64700</v>
      </c>
      <c r="AM66" t="s">
        <v>3835</v>
      </c>
      <c r="AN66" t="s">
        <v>985</v>
      </c>
      <c r="AO66" t="s">
        <v>976</v>
      </c>
      <c r="AP66" t="s">
        <v>3836</v>
      </c>
      <c r="AQ66" t="s">
        <v>987</v>
      </c>
      <c r="AR66" t="s">
        <v>976</v>
      </c>
      <c r="AS66" t="s">
        <v>3837</v>
      </c>
      <c r="AT66" t="s">
        <v>989</v>
      </c>
      <c r="AU66" t="s">
        <v>976</v>
      </c>
      <c r="AV66" t="s">
        <v>990</v>
      </c>
      <c r="AW66" t="s">
        <v>989</v>
      </c>
      <c r="AX66" t="s">
        <v>976</v>
      </c>
      <c r="AY66" t="s">
        <v>976</v>
      </c>
      <c r="AZ66" t="s">
        <v>976</v>
      </c>
      <c r="BA66" t="s">
        <v>976</v>
      </c>
      <c r="BB66" t="s">
        <v>976</v>
      </c>
      <c r="BC66" t="s">
        <v>990</v>
      </c>
      <c r="BD66" t="s">
        <v>989</v>
      </c>
      <c r="BE66" t="s">
        <v>976</v>
      </c>
      <c r="BF66" t="s">
        <v>3836</v>
      </c>
      <c r="BG66" t="s">
        <v>987</v>
      </c>
      <c r="BH66" t="s">
        <v>987</v>
      </c>
      <c r="BI66" t="s">
        <v>1307</v>
      </c>
      <c r="BJ66" t="s">
        <v>976</v>
      </c>
      <c r="BK66" t="s">
        <v>976</v>
      </c>
      <c r="BL66" t="s">
        <v>992</v>
      </c>
      <c r="BM66" t="s">
        <v>976</v>
      </c>
      <c r="BN66" t="s">
        <v>992</v>
      </c>
      <c r="BO66" t="s">
        <v>976</v>
      </c>
      <c r="BP66" t="s">
        <v>975</v>
      </c>
      <c r="BR66" t="s">
        <v>992</v>
      </c>
      <c r="BS66" t="s">
        <v>976</v>
      </c>
      <c r="BT66" t="s">
        <v>992</v>
      </c>
      <c r="BU66" t="s">
        <v>976</v>
      </c>
      <c r="BV66" t="s">
        <v>992</v>
      </c>
      <c r="BW66" t="s">
        <v>976</v>
      </c>
      <c r="BX66" t="s">
        <v>992</v>
      </c>
      <c r="BY66" t="s">
        <v>976</v>
      </c>
      <c r="BZ66" t="s">
        <v>976</v>
      </c>
      <c r="CA66" t="s">
        <v>993</v>
      </c>
      <c r="CB66" t="s">
        <v>1963</v>
      </c>
      <c r="CC66" t="s">
        <v>995</v>
      </c>
      <c r="CD66" t="s">
        <v>996</v>
      </c>
      <c r="CE66" t="s">
        <v>976</v>
      </c>
      <c r="CF66" t="s">
        <v>997</v>
      </c>
      <c r="CG66" t="s">
        <v>976</v>
      </c>
      <c r="CH66" t="s">
        <v>998</v>
      </c>
      <c r="CI66" t="s">
        <v>976</v>
      </c>
      <c r="CJ66" t="s">
        <v>999</v>
      </c>
      <c r="CK66" t="s">
        <v>975</v>
      </c>
      <c r="CL66" t="s">
        <v>1000</v>
      </c>
      <c r="CM66" t="s">
        <v>976</v>
      </c>
      <c r="CN66" t="s">
        <v>1001</v>
      </c>
      <c r="CO66" t="s">
        <v>975</v>
      </c>
      <c r="CP66" t="s">
        <v>1002</v>
      </c>
      <c r="CQ66" t="s">
        <v>976</v>
      </c>
      <c r="CR66" t="s">
        <v>1003</v>
      </c>
      <c r="CS66" t="s">
        <v>976</v>
      </c>
      <c r="CT66" t="s">
        <v>1004</v>
      </c>
      <c r="CU66" t="s">
        <v>976</v>
      </c>
      <c r="CV66" t="s">
        <v>1005</v>
      </c>
      <c r="CW66" t="s">
        <v>976</v>
      </c>
      <c r="CX66" t="s">
        <v>1006</v>
      </c>
      <c r="CY66" t="s">
        <v>976</v>
      </c>
      <c r="CZ66" t="s">
        <v>1007</v>
      </c>
      <c r="DA66" t="s">
        <v>975</v>
      </c>
      <c r="DB66" t="s">
        <v>1008</v>
      </c>
      <c r="DC66" t="s">
        <v>975</v>
      </c>
      <c r="DD66" t="s">
        <v>1009</v>
      </c>
      <c r="DE66" t="s">
        <v>1062</v>
      </c>
      <c r="DF66" t="s">
        <v>1010</v>
      </c>
      <c r="DG66" t="s">
        <v>975</v>
      </c>
      <c r="DH66" t="s">
        <v>1011</v>
      </c>
      <c r="DI66" t="s">
        <v>976</v>
      </c>
      <c r="DJ66" t="s">
        <v>1012</v>
      </c>
      <c r="DK66" t="s">
        <v>976</v>
      </c>
      <c r="DL66" t="s">
        <v>1013</v>
      </c>
      <c r="DM66" t="s">
        <v>976</v>
      </c>
      <c r="DN66" t="s">
        <v>1014</v>
      </c>
      <c r="DO66" t="s">
        <v>976</v>
      </c>
      <c r="DP66" t="s">
        <v>1015</v>
      </c>
      <c r="DQ66" t="s">
        <v>976</v>
      </c>
      <c r="DR66" t="s">
        <v>1016</v>
      </c>
      <c r="DS66" t="s">
        <v>975</v>
      </c>
      <c r="DT66" t="s">
        <v>1017</v>
      </c>
      <c r="DU66" t="s">
        <v>975</v>
      </c>
      <c r="DV66" t="s">
        <v>1018</v>
      </c>
      <c r="DW66" t="s">
        <v>975</v>
      </c>
      <c r="DX66" t="s">
        <v>1019</v>
      </c>
      <c r="DY66" t="s">
        <v>976</v>
      </c>
      <c r="DZ66" t="s">
        <v>1020</v>
      </c>
      <c r="EA66" t="s">
        <v>976</v>
      </c>
      <c r="EB66" t="s">
        <v>1021</v>
      </c>
      <c r="EC66" t="s">
        <v>975</v>
      </c>
      <c r="ED66" t="s">
        <v>1022</v>
      </c>
      <c r="EE66" t="s">
        <v>975</v>
      </c>
      <c r="EF66" t="s">
        <v>1023</v>
      </c>
      <c r="EG66" t="s">
        <v>976</v>
      </c>
      <c r="EL66" t="s">
        <v>976</v>
      </c>
      <c r="EM66" t="s">
        <v>975</v>
      </c>
      <c r="EN66" t="s">
        <v>975</v>
      </c>
      <c r="EO66" t="s">
        <v>1025</v>
      </c>
      <c r="EP66" t="s">
        <v>975</v>
      </c>
      <c r="EQ66" t="s">
        <v>1024</v>
      </c>
      <c r="ER66" t="s">
        <v>1024</v>
      </c>
      <c r="ES66" t="s">
        <v>1199</v>
      </c>
      <c r="ET66" t="s">
        <v>1025</v>
      </c>
      <c r="EU66" t="s">
        <v>975</v>
      </c>
      <c r="EV66" t="s">
        <v>976</v>
      </c>
      <c r="EW66" t="s">
        <v>975</v>
      </c>
      <c r="EX66" t="s">
        <v>975</v>
      </c>
      <c r="EY66" t="s">
        <v>976</v>
      </c>
      <c r="EZ66" t="s">
        <v>1062</v>
      </c>
      <c r="FA66" t="s">
        <v>975</v>
      </c>
      <c r="FB66" t="s">
        <v>975</v>
      </c>
      <c r="FC66" t="s">
        <v>975</v>
      </c>
      <c r="FD66" t="s">
        <v>975</v>
      </c>
      <c r="FE66" t="s">
        <v>975</v>
      </c>
      <c r="FH66" t="s">
        <v>1027</v>
      </c>
      <c r="FI66" t="s">
        <v>1028</v>
      </c>
      <c r="FJ66" t="s">
        <v>1028</v>
      </c>
      <c r="FK66" t="s">
        <v>3836</v>
      </c>
      <c r="FL66" t="s">
        <v>1031</v>
      </c>
      <c r="FM66" t="s">
        <v>1031</v>
      </c>
      <c r="FN66" t="s">
        <v>1031</v>
      </c>
      <c r="FO66" t="s">
        <v>1031</v>
      </c>
      <c r="FP66" t="s">
        <v>1031</v>
      </c>
      <c r="FQ66" t="s">
        <v>3835</v>
      </c>
      <c r="FR66">
        <v>30</v>
      </c>
      <c r="FS66">
        <v>23</v>
      </c>
      <c r="FT66">
        <v>105</v>
      </c>
      <c r="FU66">
        <v>21</v>
      </c>
      <c r="FV66">
        <v>36</v>
      </c>
      <c r="FW66">
        <v>7</v>
      </c>
      <c r="FX66">
        <v>25</v>
      </c>
      <c r="FY66">
        <v>7</v>
      </c>
      <c r="FZ66">
        <v>2</v>
      </c>
      <c r="GA66">
        <v>0</v>
      </c>
      <c r="GB66">
        <v>3</v>
      </c>
      <c r="GC66">
        <v>2</v>
      </c>
      <c r="GD66">
        <v>26</v>
      </c>
      <c r="GE66">
        <v>5</v>
      </c>
      <c r="GF66" t="s">
        <v>3835</v>
      </c>
      <c r="GG66" t="s">
        <v>1034</v>
      </c>
      <c r="GH66" t="s">
        <v>976</v>
      </c>
      <c r="GI66" t="s">
        <v>976</v>
      </c>
      <c r="GJ66" t="s">
        <v>1419</v>
      </c>
      <c r="GK66" t="s">
        <v>976</v>
      </c>
      <c r="GL66" t="s">
        <v>3836</v>
      </c>
      <c r="GM66" t="s">
        <v>989</v>
      </c>
      <c r="GN66" t="s">
        <v>976</v>
      </c>
      <c r="GO66" t="s">
        <v>3836</v>
      </c>
      <c r="GP66" t="s">
        <v>989</v>
      </c>
      <c r="GQ66">
        <v>738</v>
      </c>
      <c r="GR66">
        <v>710</v>
      </c>
      <c r="GS66">
        <v>47</v>
      </c>
      <c r="GT66" s="6">
        <v>45425</v>
      </c>
      <c r="GU66">
        <v>39</v>
      </c>
      <c r="GV66" s="6">
        <v>45426</v>
      </c>
      <c r="GW66">
        <v>45</v>
      </c>
      <c r="GX66" s="6">
        <v>45427</v>
      </c>
      <c r="GY66">
        <v>60</v>
      </c>
      <c r="GZ66" s="6">
        <v>45428</v>
      </c>
      <c r="HA66">
        <v>24</v>
      </c>
      <c r="HB66" s="6">
        <v>45429</v>
      </c>
      <c r="HC66">
        <v>96</v>
      </c>
      <c r="HD66" t="s">
        <v>3835</v>
      </c>
      <c r="HE66" t="s">
        <v>976</v>
      </c>
      <c r="HF66" t="s">
        <v>1138</v>
      </c>
      <c r="HG66" t="s">
        <v>976</v>
      </c>
      <c r="HH66" t="s">
        <v>976</v>
      </c>
      <c r="HI66" t="s">
        <v>976</v>
      </c>
      <c r="HJ66" t="s">
        <v>976</v>
      </c>
      <c r="HK66" t="s">
        <v>976</v>
      </c>
      <c r="HL66" t="s">
        <v>976</v>
      </c>
      <c r="HM66" t="s">
        <v>976</v>
      </c>
      <c r="HN66" t="s">
        <v>976</v>
      </c>
      <c r="HO66" t="s">
        <v>976</v>
      </c>
      <c r="HP66" t="s">
        <v>976</v>
      </c>
      <c r="HQ66" t="s">
        <v>976</v>
      </c>
      <c r="HR66" t="s">
        <v>976</v>
      </c>
      <c r="HS66" t="s">
        <v>976</v>
      </c>
      <c r="HT66" t="s">
        <v>976</v>
      </c>
      <c r="HU66" t="s">
        <v>976</v>
      </c>
      <c r="HV66" t="s">
        <v>976</v>
      </c>
      <c r="HW66" t="s">
        <v>976</v>
      </c>
      <c r="HX66" t="s">
        <v>976</v>
      </c>
      <c r="HY66" t="s">
        <v>976</v>
      </c>
      <c r="HZ66" t="s">
        <v>976</v>
      </c>
      <c r="IA66" t="s">
        <v>976</v>
      </c>
      <c r="IB66" t="s">
        <v>976</v>
      </c>
      <c r="IC66" t="s">
        <v>976</v>
      </c>
      <c r="ID66" t="s">
        <v>976</v>
      </c>
      <c r="IE66" t="s">
        <v>976</v>
      </c>
      <c r="IF66" t="s">
        <v>976</v>
      </c>
      <c r="IG66" t="s">
        <v>976</v>
      </c>
      <c r="IH66" t="s">
        <v>976</v>
      </c>
      <c r="II66" t="s">
        <v>976</v>
      </c>
      <c r="IJ66" t="s">
        <v>976</v>
      </c>
      <c r="IK66" t="s">
        <v>976</v>
      </c>
      <c r="IL66" t="s">
        <v>976</v>
      </c>
      <c r="IM66" t="s">
        <v>976</v>
      </c>
      <c r="IN66" t="s">
        <v>976</v>
      </c>
      <c r="IO66" t="s">
        <v>976</v>
      </c>
      <c r="IP66" t="s">
        <v>976</v>
      </c>
      <c r="IQ66" t="s">
        <v>976</v>
      </c>
      <c r="IR66" t="s">
        <v>976</v>
      </c>
      <c r="IS66" t="s">
        <v>976</v>
      </c>
      <c r="IT66" t="s">
        <v>976</v>
      </c>
      <c r="IU66" t="s">
        <v>976</v>
      </c>
      <c r="IV66">
        <v>5</v>
      </c>
      <c r="IW66" t="s">
        <v>976</v>
      </c>
      <c r="IX66" t="s">
        <v>976</v>
      </c>
      <c r="IY66" t="s">
        <v>976</v>
      </c>
      <c r="IZ66" t="s">
        <v>976</v>
      </c>
      <c r="JA66" t="s">
        <v>3838</v>
      </c>
      <c r="JB66" t="s">
        <v>3839</v>
      </c>
      <c r="JC66" t="s">
        <v>976</v>
      </c>
      <c r="JD66" t="s">
        <v>1028</v>
      </c>
      <c r="JE66" t="s">
        <v>1028</v>
      </c>
      <c r="JF66" t="s">
        <v>975</v>
      </c>
      <c r="JG66" t="s">
        <v>1044</v>
      </c>
      <c r="JH66" t="s">
        <v>1028</v>
      </c>
      <c r="JI66" t="s">
        <v>1141</v>
      </c>
      <c r="JJ66">
        <v>25</v>
      </c>
      <c r="JK66" t="s">
        <v>1050</v>
      </c>
      <c r="JL66" t="s">
        <v>976</v>
      </c>
      <c r="JM66" t="s">
        <v>975</v>
      </c>
      <c r="JO66" t="s">
        <v>1058</v>
      </c>
      <c r="JP66">
        <v>0</v>
      </c>
      <c r="JQ66">
        <v>0</v>
      </c>
      <c r="JR66">
        <v>1</v>
      </c>
      <c r="JS66">
        <v>0</v>
      </c>
      <c r="JT66">
        <v>0</v>
      </c>
      <c r="JU66">
        <v>0</v>
      </c>
      <c r="JV66">
        <v>0</v>
      </c>
      <c r="JW66">
        <v>0</v>
      </c>
      <c r="JX66">
        <v>1</v>
      </c>
      <c r="JY66">
        <v>0</v>
      </c>
      <c r="JZ66" t="s">
        <v>3840</v>
      </c>
      <c r="KA66" t="s">
        <v>976</v>
      </c>
      <c r="KB66" t="s">
        <v>976</v>
      </c>
      <c r="KC66" t="s">
        <v>976</v>
      </c>
      <c r="KD66" t="s">
        <v>976</v>
      </c>
      <c r="KE66" t="s">
        <v>3841</v>
      </c>
      <c r="KF66" t="s">
        <v>3842</v>
      </c>
      <c r="KG66" t="s">
        <v>976</v>
      </c>
      <c r="KH66" t="s">
        <v>1028</v>
      </c>
      <c r="KI66" t="s">
        <v>1028</v>
      </c>
      <c r="KJ66" t="s">
        <v>975</v>
      </c>
      <c r="KK66" t="s">
        <v>1028</v>
      </c>
      <c r="KL66" t="s">
        <v>1028</v>
      </c>
      <c r="KM66" t="s">
        <v>1028</v>
      </c>
      <c r="KN66">
        <v>36</v>
      </c>
      <c r="KO66" t="s">
        <v>1050</v>
      </c>
      <c r="KP66" t="s">
        <v>975</v>
      </c>
      <c r="KQ66" t="s">
        <v>976</v>
      </c>
      <c r="KR66" t="s">
        <v>1431</v>
      </c>
      <c r="KS66" t="s">
        <v>1257</v>
      </c>
      <c r="KT66">
        <v>0</v>
      </c>
      <c r="KU66">
        <v>0</v>
      </c>
      <c r="KV66">
        <v>0</v>
      </c>
      <c r="KW66">
        <v>0</v>
      </c>
      <c r="KX66">
        <v>0</v>
      </c>
      <c r="KY66">
        <v>0</v>
      </c>
      <c r="KZ66">
        <v>0</v>
      </c>
      <c r="LA66">
        <v>0</v>
      </c>
      <c r="LB66">
        <v>0</v>
      </c>
      <c r="LC66">
        <v>1</v>
      </c>
      <c r="LE66" t="s">
        <v>976</v>
      </c>
      <c r="LF66" t="s">
        <v>976</v>
      </c>
      <c r="LG66" t="s">
        <v>976</v>
      </c>
      <c r="LH66" t="s">
        <v>976</v>
      </c>
      <c r="LI66" t="s">
        <v>3843</v>
      </c>
      <c r="LJ66" t="s">
        <v>3844</v>
      </c>
      <c r="LK66" t="s">
        <v>976</v>
      </c>
      <c r="LL66" t="s">
        <v>1028</v>
      </c>
      <c r="LM66" t="s">
        <v>1028</v>
      </c>
      <c r="LN66" t="s">
        <v>975</v>
      </c>
      <c r="LO66" t="s">
        <v>1028</v>
      </c>
      <c r="LP66" t="s">
        <v>1028</v>
      </c>
      <c r="LQ66" t="s">
        <v>1044</v>
      </c>
      <c r="LR66">
        <v>29</v>
      </c>
      <c r="LS66" t="s">
        <v>1050</v>
      </c>
      <c r="LT66" t="s">
        <v>976</v>
      </c>
      <c r="LU66" t="s">
        <v>976</v>
      </c>
      <c r="LV66" t="s">
        <v>1260</v>
      </c>
      <c r="LW66" t="s">
        <v>1257</v>
      </c>
      <c r="LX66">
        <v>0</v>
      </c>
      <c r="LY66">
        <v>0</v>
      </c>
      <c r="LZ66">
        <v>0</v>
      </c>
      <c r="MA66">
        <v>0</v>
      </c>
      <c r="MB66">
        <v>0</v>
      </c>
      <c r="MC66">
        <v>0</v>
      </c>
      <c r="MD66">
        <v>0</v>
      </c>
      <c r="ME66">
        <v>0</v>
      </c>
      <c r="MF66">
        <v>0</v>
      </c>
      <c r="MG66">
        <v>1</v>
      </c>
      <c r="MI66" t="s">
        <v>976</v>
      </c>
      <c r="MJ66" t="s">
        <v>976</v>
      </c>
      <c r="MK66" t="s">
        <v>976</v>
      </c>
      <c r="ML66" t="s">
        <v>976</v>
      </c>
      <c r="MM66" t="s">
        <v>3845</v>
      </c>
      <c r="MN66" t="s">
        <v>3846</v>
      </c>
      <c r="MO66" t="s">
        <v>976</v>
      </c>
      <c r="MP66" t="s">
        <v>1028</v>
      </c>
      <c r="MQ66" t="s">
        <v>1028</v>
      </c>
      <c r="MR66" t="s">
        <v>975</v>
      </c>
      <c r="MS66" t="s">
        <v>1028</v>
      </c>
      <c r="MT66" t="s">
        <v>1028</v>
      </c>
      <c r="MU66" t="s">
        <v>1029</v>
      </c>
      <c r="MV66">
        <v>26</v>
      </c>
      <c r="MW66" t="s">
        <v>1046</v>
      </c>
      <c r="MX66" t="s">
        <v>976</v>
      </c>
      <c r="MY66" t="s">
        <v>975</v>
      </c>
      <c r="NA66" t="s">
        <v>1204</v>
      </c>
      <c r="NB66">
        <v>0</v>
      </c>
      <c r="NC66">
        <v>0</v>
      </c>
      <c r="ND66">
        <v>0</v>
      </c>
      <c r="NE66">
        <v>0</v>
      </c>
      <c r="NF66">
        <v>0</v>
      </c>
      <c r="NG66">
        <v>0</v>
      </c>
      <c r="NH66">
        <v>0</v>
      </c>
      <c r="NI66">
        <v>0</v>
      </c>
      <c r="NJ66">
        <v>1</v>
      </c>
      <c r="NK66">
        <v>0</v>
      </c>
      <c r="NL66" s="4" t="s">
        <v>2801</v>
      </c>
      <c r="NM66" t="s">
        <v>976</v>
      </c>
      <c r="NN66" t="s">
        <v>976</v>
      </c>
      <c r="NO66" t="s">
        <v>976</v>
      </c>
      <c r="NP66" t="s">
        <v>976</v>
      </c>
      <c r="NQ66" t="s">
        <v>3847</v>
      </c>
      <c r="NR66" t="s">
        <v>3848</v>
      </c>
      <c r="NS66" t="s">
        <v>976</v>
      </c>
      <c r="NT66" t="s">
        <v>1028</v>
      </c>
      <c r="NU66" t="s">
        <v>1028</v>
      </c>
      <c r="NV66" t="s">
        <v>975</v>
      </c>
      <c r="NW66" t="s">
        <v>1044</v>
      </c>
      <c r="NX66" t="s">
        <v>1028</v>
      </c>
      <c r="NY66" t="s">
        <v>1029</v>
      </c>
      <c r="NZ66">
        <v>28</v>
      </c>
      <c r="OA66" t="s">
        <v>1046</v>
      </c>
      <c r="OB66" t="s">
        <v>976</v>
      </c>
      <c r="OC66" t="s">
        <v>975</v>
      </c>
      <c r="OE66" t="s">
        <v>1263</v>
      </c>
      <c r="OF66">
        <v>0</v>
      </c>
      <c r="OG66">
        <v>0</v>
      </c>
      <c r="OH66">
        <v>1</v>
      </c>
      <c r="OI66">
        <v>0</v>
      </c>
      <c r="OJ66">
        <v>0</v>
      </c>
      <c r="OK66">
        <v>0</v>
      </c>
      <c r="OL66">
        <v>0</v>
      </c>
      <c r="OM66">
        <v>0</v>
      </c>
      <c r="ON66">
        <v>0</v>
      </c>
      <c r="OO66">
        <v>0</v>
      </c>
      <c r="OQ66" t="s">
        <v>976</v>
      </c>
      <c r="OR66" t="s">
        <v>976</v>
      </c>
      <c r="OS66">
        <v>5</v>
      </c>
      <c r="OT66">
        <v>5</v>
      </c>
      <c r="OU66" t="s">
        <v>976</v>
      </c>
      <c r="OV66" t="s">
        <v>976</v>
      </c>
      <c r="OW66" t="s">
        <v>976</v>
      </c>
      <c r="OX66" t="s">
        <v>3849</v>
      </c>
      <c r="OY66" t="s">
        <v>3850</v>
      </c>
      <c r="OZ66" t="s">
        <v>976</v>
      </c>
      <c r="PA66" t="s">
        <v>975</v>
      </c>
      <c r="PB66" t="s">
        <v>976</v>
      </c>
      <c r="PC66" t="s">
        <v>976</v>
      </c>
      <c r="PD66" t="s">
        <v>976</v>
      </c>
      <c r="PE66" t="s">
        <v>976</v>
      </c>
      <c r="PF66" t="s">
        <v>975</v>
      </c>
      <c r="PL66" t="s">
        <v>975</v>
      </c>
      <c r="PR66" t="s">
        <v>975</v>
      </c>
      <c r="PX66" t="s">
        <v>976</v>
      </c>
      <c r="PY66" t="s">
        <v>976</v>
      </c>
      <c r="PZ66" t="s">
        <v>976</v>
      </c>
      <c r="QA66" t="s">
        <v>976</v>
      </c>
      <c r="QB66" t="s">
        <v>976</v>
      </c>
      <c r="QC66" t="s">
        <v>976</v>
      </c>
      <c r="QD66" t="s">
        <v>976</v>
      </c>
      <c r="QE66" t="s">
        <v>976</v>
      </c>
      <c r="QF66" t="s">
        <v>976</v>
      </c>
      <c r="QG66" t="s">
        <v>1067</v>
      </c>
      <c r="QH66" t="s">
        <v>976</v>
      </c>
      <c r="QI66" t="s">
        <v>976</v>
      </c>
      <c r="QJ66" t="s">
        <v>976</v>
      </c>
      <c r="QK66" t="s">
        <v>976</v>
      </c>
      <c r="QL66">
        <v>297000</v>
      </c>
      <c r="QM66" t="s">
        <v>1326</v>
      </c>
      <c r="QN66" t="s">
        <v>1069</v>
      </c>
      <c r="QP66" t="s">
        <v>1076</v>
      </c>
      <c r="QQ66" t="s">
        <v>976</v>
      </c>
      <c r="QR66" t="s">
        <v>1071</v>
      </c>
      <c r="QS66" t="s">
        <v>976</v>
      </c>
      <c r="QT66" t="s">
        <v>1270</v>
      </c>
      <c r="QV66" t="s">
        <v>976</v>
      </c>
      <c r="QW66" t="s">
        <v>1073</v>
      </c>
      <c r="QX66" t="s">
        <v>976</v>
      </c>
      <c r="QY66" t="s">
        <v>976</v>
      </c>
      <c r="QZ66" t="s">
        <v>976</v>
      </c>
      <c r="RA66" t="s">
        <v>3851</v>
      </c>
      <c r="RB66" t="s">
        <v>3852</v>
      </c>
      <c r="RC66" t="s">
        <v>976</v>
      </c>
      <c r="RD66" t="s">
        <v>975</v>
      </c>
      <c r="RE66" t="s">
        <v>975</v>
      </c>
      <c r="RF66" t="s">
        <v>976</v>
      </c>
      <c r="RG66" t="s">
        <v>976</v>
      </c>
      <c r="RH66" t="s">
        <v>976</v>
      </c>
      <c r="RI66" t="s">
        <v>975</v>
      </c>
      <c r="RO66" t="s">
        <v>975</v>
      </c>
      <c r="RU66" t="s">
        <v>975</v>
      </c>
      <c r="SA66" t="s">
        <v>976</v>
      </c>
      <c r="SB66" t="s">
        <v>976</v>
      </c>
      <c r="SC66" t="s">
        <v>976</v>
      </c>
      <c r="SD66" t="s">
        <v>976</v>
      </c>
      <c r="SE66" t="s">
        <v>976</v>
      </c>
      <c r="SF66" t="s">
        <v>976</v>
      </c>
      <c r="SG66" t="s">
        <v>976</v>
      </c>
      <c r="SH66" t="s">
        <v>976</v>
      </c>
      <c r="SI66" t="s">
        <v>976</v>
      </c>
      <c r="SJ66" t="s">
        <v>976</v>
      </c>
      <c r="SK66" t="s">
        <v>976</v>
      </c>
      <c r="SL66" t="s">
        <v>976</v>
      </c>
      <c r="SM66" t="s">
        <v>976</v>
      </c>
      <c r="SN66" t="s">
        <v>976</v>
      </c>
      <c r="SO66">
        <v>230000</v>
      </c>
      <c r="SP66" t="s">
        <v>1326</v>
      </c>
      <c r="SQ66" t="s">
        <v>1069</v>
      </c>
      <c r="SS66" t="s">
        <v>1076</v>
      </c>
      <c r="ST66" t="s">
        <v>976</v>
      </c>
      <c r="SU66" t="s">
        <v>1071</v>
      </c>
      <c r="SV66" t="s">
        <v>976</v>
      </c>
      <c r="SW66" t="s">
        <v>1072</v>
      </c>
      <c r="SY66" t="s">
        <v>975</v>
      </c>
      <c r="SZ66" t="s">
        <v>1073</v>
      </c>
      <c r="TA66" t="s">
        <v>976</v>
      </c>
      <c r="TB66" t="s">
        <v>976</v>
      </c>
      <c r="TC66" t="s">
        <v>976</v>
      </c>
      <c r="TD66" t="s">
        <v>3853</v>
      </c>
      <c r="TE66" t="s">
        <v>3854</v>
      </c>
      <c r="TF66" t="s">
        <v>976</v>
      </c>
      <c r="TG66" t="s">
        <v>975</v>
      </c>
      <c r="TH66" t="s">
        <v>976</v>
      </c>
      <c r="TI66" t="s">
        <v>976</v>
      </c>
      <c r="TJ66" t="s">
        <v>976</v>
      </c>
      <c r="TK66" t="s">
        <v>976</v>
      </c>
      <c r="TL66" t="s">
        <v>975</v>
      </c>
      <c r="TR66" t="s">
        <v>976</v>
      </c>
      <c r="TT66" t="s">
        <v>975</v>
      </c>
      <c r="TU66" t="s">
        <v>975</v>
      </c>
      <c r="TV66" t="s">
        <v>976</v>
      </c>
      <c r="TW66" t="s">
        <v>975</v>
      </c>
      <c r="TX66" t="s">
        <v>975</v>
      </c>
      <c r="UD66" t="s">
        <v>976</v>
      </c>
      <c r="UE66" t="s">
        <v>976</v>
      </c>
      <c r="UF66" t="s">
        <v>976</v>
      </c>
      <c r="UG66" t="s">
        <v>976</v>
      </c>
      <c r="UH66" t="s">
        <v>976</v>
      </c>
      <c r="UI66" t="s">
        <v>976</v>
      </c>
      <c r="UJ66" t="s">
        <v>976</v>
      </c>
      <c r="UK66" t="s">
        <v>976</v>
      </c>
      <c r="UL66" t="s">
        <v>976</v>
      </c>
      <c r="UM66" t="s">
        <v>1067</v>
      </c>
      <c r="UN66" t="s">
        <v>976</v>
      </c>
      <c r="UO66" t="s">
        <v>976</v>
      </c>
      <c r="UP66" t="s">
        <v>976</v>
      </c>
      <c r="UQ66" t="s">
        <v>976</v>
      </c>
      <c r="UR66">
        <v>286459</v>
      </c>
      <c r="US66" t="s">
        <v>1326</v>
      </c>
      <c r="UT66" t="s">
        <v>1069</v>
      </c>
      <c r="UV66" t="s">
        <v>1070</v>
      </c>
      <c r="UW66" t="s">
        <v>976</v>
      </c>
      <c r="UX66" t="s">
        <v>1157</v>
      </c>
      <c r="UY66" t="s">
        <v>975</v>
      </c>
      <c r="UZ66" t="s">
        <v>1072</v>
      </c>
      <c r="VB66" t="s">
        <v>975</v>
      </c>
      <c r="VC66" t="s">
        <v>1073</v>
      </c>
      <c r="VD66" t="s">
        <v>976</v>
      </c>
      <c r="VE66" t="s">
        <v>976</v>
      </c>
      <c r="VF66" t="s">
        <v>976</v>
      </c>
      <c r="VG66" t="s">
        <v>3855</v>
      </c>
      <c r="VH66" t="s">
        <v>3856</v>
      </c>
      <c r="VI66" t="s">
        <v>976</v>
      </c>
      <c r="VJ66" t="s">
        <v>976</v>
      </c>
      <c r="VK66" t="s">
        <v>976</v>
      </c>
      <c r="VL66" t="s">
        <v>976</v>
      </c>
      <c r="VM66" t="s">
        <v>976</v>
      </c>
      <c r="VN66" t="s">
        <v>976</v>
      </c>
      <c r="VO66" t="s">
        <v>975</v>
      </c>
      <c r="VU66" t="s">
        <v>975</v>
      </c>
      <c r="WA66" t="s">
        <v>975</v>
      </c>
      <c r="WG66" t="s">
        <v>976</v>
      </c>
      <c r="WH66" t="s">
        <v>976</v>
      </c>
      <c r="WI66" t="s">
        <v>976</v>
      </c>
      <c r="WJ66" t="s">
        <v>976</v>
      </c>
      <c r="WK66" t="s">
        <v>976</v>
      </c>
      <c r="WL66" t="s">
        <v>976</v>
      </c>
      <c r="WM66" t="s">
        <v>976</v>
      </c>
      <c r="WN66" t="s">
        <v>976</v>
      </c>
      <c r="WO66" t="s">
        <v>976</v>
      </c>
      <c r="WP66" t="s">
        <v>975</v>
      </c>
      <c r="WQ66" t="s">
        <v>976</v>
      </c>
      <c r="WR66" t="s">
        <v>976</v>
      </c>
      <c r="WS66" t="s">
        <v>976</v>
      </c>
      <c r="WT66" t="s">
        <v>976</v>
      </c>
      <c r="WU66">
        <v>300000</v>
      </c>
      <c r="WV66" t="s">
        <v>1326</v>
      </c>
      <c r="WW66" t="s">
        <v>1069</v>
      </c>
      <c r="WY66" t="s">
        <v>1444</v>
      </c>
      <c r="WZ66" t="s">
        <v>976</v>
      </c>
      <c r="XA66" t="s">
        <v>1166</v>
      </c>
      <c r="XB66" t="s">
        <v>975</v>
      </c>
      <c r="XC66" t="s">
        <v>1072</v>
      </c>
      <c r="XE66" t="s">
        <v>976</v>
      </c>
      <c r="XF66" t="s">
        <v>1073</v>
      </c>
      <c r="XG66" t="s">
        <v>976</v>
      </c>
      <c r="XH66" t="s">
        <v>976</v>
      </c>
      <c r="XI66" t="s">
        <v>976</v>
      </c>
      <c r="XJ66" t="s">
        <v>3857</v>
      </c>
      <c r="XK66" t="s">
        <v>3858</v>
      </c>
      <c r="XL66" t="s">
        <v>976</v>
      </c>
      <c r="XM66" t="s">
        <v>976</v>
      </c>
      <c r="XN66" t="s">
        <v>976</v>
      </c>
      <c r="XO66" t="s">
        <v>976</v>
      </c>
      <c r="XP66" t="s">
        <v>976</v>
      </c>
      <c r="XQ66" t="s">
        <v>976</v>
      </c>
      <c r="XR66" t="s">
        <v>975</v>
      </c>
      <c r="XX66" t="s">
        <v>975</v>
      </c>
      <c r="YD66" t="s">
        <v>975</v>
      </c>
      <c r="YJ66" t="s">
        <v>976</v>
      </c>
      <c r="YK66" t="s">
        <v>976</v>
      </c>
      <c r="YL66" t="s">
        <v>976</v>
      </c>
      <c r="YM66" t="s">
        <v>976</v>
      </c>
      <c r="YN66" t="s">
        <v>976</v>
      </c>
      <c r="YO66" t="s">
        <v>976</v>
      </c>
      <c r="YP66" t="s">
        <v>976</v>
      </c>
      <c r="YQ66" t="s">
        <v>976</v>
      </c>
      <c r="YR66" t="s">
        <v>976</v>
      </c>
      <c r="YS66" t="s">
        <v>1067</v>
      </c>
      <c r="YT66" t="s">
        <v>976</v>
      </c>
      <c r="YU66" t="s">
        <v>976</v>
      </c>
      <c r="YV66" t="s">
        <v>976</v>
      </c>
      <c r="YW66" t="s">
        <v>976</v>
      </c>
      <c r="YX66">
        <v>285590</v>
      </c>
      <c r="YY66" t="s">
        <v>1326</v>
      </c>
      <c r="YZ66" t="s">
        <v>1069</v>
      </c>
      <c r="ZB66" t="s">
        <v>1076</v>
      </c>
      <c r="ZC66" t="s">
        <v>976</v>
      </c>
      <c r="ZD66" t="s">
        <v>1166</v>
      </c>
      <c r="ZE66" t="s">
        <v>976</v>
      </c>
      <c r="ZF66" t="s">
        <v>1072</v>
      </c>
      <c r="ZH66" t="s">
        <v>975</v>
      </c>
      <c r="ZI66" t="s">
        <v>1073</v>
      </c>
      <c r="ZJ66" t="s">
        <v>976</v>
      </c>
      <c r="ZK66">
        <v>2</v>
      </c>
      <c r="ZL66">
        <v>10</v>
      </c>
      <c r="ZM66">
        <v>5</v>
      </c>
      <c r="ZN66">
        <v>0</v>
      </c>
      <c r="ZO66" t="s">
        <v>1084</v>
      </c>
      <c r="ZP66">
        <v>1</v>
      </c>
      <c r="ZQ66">
        <v>0</v>
      </c>
      <c r="ZR66">
        <v>0</v>
      </c>
      <c r="ZS66">
        <v>0</v>
      </c>
      <c r="ZT66">
        <v>0</v>
      </c>
      <c r="ZU66">
        <v>0</v>
      </c>
      <c r="ZV66">
        <v>0</v>
      </c>
      <c r="ZW66">
        <v>0</v>
      </c>
      <c r="ZX66">
        <v>0</v>
      </c>
      <c r="ZZ66">
        <v>5</v>
      </c>
      <c r="AAA66" t="s">
        <v>976</v>
      </c>
      <c r="AAB66">
        <v>1088</v>
      </c>
      <c r="AAC66" t="s">
        <v>1086</v>
      </c>
      <c r="AAD66" t="s">
        <v>976</v>
      </c>
      <c r="AAE66" t="s">
        <v>975</v>
      </c>
      <c r="AAF66" t="s">
        <v>976</v>
      </c>
      <c r="AAG66" t="s">
        <v>975</v>
      </c>
      <c r="AAI66" t="s">
        <v>1087</v>
      </c>
      <c r="AAJ66" t="s">
        <v>1087</v>
      </c>
      <c r="AAK66" t="s">
        <v>1087</v>
      </c>
      <c r="AAL66" t="s">
        <v>1087</v>
      </c>
      <c r="AAM66">
        <v>32</v>
      </c>
      <c r="AAN66">
        <v>3</v>
      </c>
      <c r="AAO66" t="s">
        <v>976</v>
      </c>
      <c r="AAP66" t="s">
        <v>976</v>
      </c>
      <c r="AAQ66" t="s">
        <v>975</v>
      </c>
      <c r="AAR66" t="s">
        <v>976</v>
      </c>
      <c r="AAS66" t="s">
        <v>976</v>
      </c>
      <c r="AAT66" t="s">
        <v>975</v>
      </c>
      <c r="AAU66" t="s">
        <v>976</v>
      </c>
      <c r="AAV66">
        <v>1095</v>
      </c>
      <c r="AAW66" t="s">
        <v>1086</v>
      </c>
      <c r="AAX66" t="s">
        <v>976</v>
      </c>
      <c r="AAY66" t="s">
        <v>975</v>
      </c>
      <c r="AAZ66" t="s">
        <v>976</v>
      </c>
      <c r="ABA66" t="s">
        <v>975</v>
      </c>
      <c r="ABC66" t="s">
        <v>1087</v>
      </c>
      <c r="ABD66" t="s">
        <v>1087</v>
      </c>
      <c r="ABE66" t="s">
        <v>1087</v>
      </c>
      <c r="ABF66" t="s">
        <v>1087</v>
      </c>
      <c r="ABG66">
        <v>35</v>
      </c>
      <c r="ABH66">
        <v>2</v>
      </c>
      <c r="ABI66" t="s">
        <v>976</v>
      </c>
      <c r="ABJ66" t="s">
        <v>976</v>
      </c>
      <c r="ABK66" t="s">
        <v>975</v>
      </c>
      <c r="ABL66" t="s">
        <v>976</v>
      </c>
      <c r="ABM66" t="s">
        <v>976</v>
      </c>
      <c r="ABN66" t="s">
        <v>975</v>
      </c>
      <c r="ABO66" t="s">
        <v>976</v>
      </c>
      <c r="ABP66">
        <v>1128</v>
      </c>
      <c r="ABQ66" t="s">
        <v>1086</v>
      </c>
      <c r="ABR66" t="s">
        <v>976</v>
      </c>
      <c r="ABS66" t="s">
        <v>975</v>
      </c>
      <c r="ABT66" t="s">
        <v>976</v>
      </c>
      <c r="ABU66" t="s">
        <v>975</v>
      </c>
      <c r="ABW66" t="s">
        <v>1087</v>
      </c>
      <c r="ABX66" t="s">
        <v>1087</v>
      </c>
      <c r="ABY66" t="s">
        <v>1087</v>
      </c>
      <c r="ABZ66" t="s">
        <v>1087</v>
      </c>
      <c r="ACA66">
        <v>32</v>
      </c>
      <c r="ACB66">
        <v>3</v>
      </c>
      <c r="ACC66" t="s">
        <v>976</v>
      </c>
      <c r="ACD66" t="s">
        <v>976</v>
      </c>
      <c r="ACE66" t="s">
        <v>975</v>
      </c>
      <c r="ACF66" t="s">
        <v>975</v>
      </c>
      <c r="ACG66" t="s">
        <v>976</v>
      </c>
      <c r="ACH66" t="s">
        <v>975</v>
      </c>
      <c r="ACI66" t="s">
        <v>976</v>
      </c>
      <c r="ACJ66">
        <v>741</v>
      </c>
      <c r="ACK66" t="s">
        <v>1086</v>
      </c>
      <c r="ACL66" t="s">
        <v>976</v>
      </c>
      <c r="ACM66" t="s">
        <v>975</v>
      </c>
      <c r="ACN66" t="s">
        <v>976</v>
      </c>
      <c r="ACO66" t="s">
        <v>975</v>
      </c>
      <c r="ACQ66" t="s">
        <v>1087</v>
      </c>
      <c r="ACR66" t="s">
        <v>1087</v>
      </c>
      <c r="ACS66" t="s">
        <v>1087</v>
      </c>
      <c r="ACT66" t="s">
        <v>1087</v>
      </c>
      <c r="ACU66">
        <v>37</v>
      </c>
      <c r="ACV66">
        <v>3</v>
      </c>
      <c r="ACW66" t="s">
        <v>976</v>
      </c>
      <c r="ACX66" t="s">
        <v>976</v>
      </c>
      <c r="ACY66" t="s">
        <v>975</v>
      </c>
      <c r="ACZ66" t="s">
        <v>976</v>
      </c>
      <c r="ADA66" t="s">
        <v>976</v>
      </c>
      <c r="ADB66" t="s">
        <v>975</v>
      </c>
      <c r="ADC66" t="s">
        <v>976</v>
      </c>
      <c r="ADD66">
        <v>767</v>
      </c>
      <c r="ADE66" t="s">
        <v>1086</v>
      </c>
      <c r="ADF66" t="s">
        <v>976</v>
      </c>
      <c r="ADG66" t="s">
        <v>975</v>
      </c>
      <c r="ADH66" t="s">
        <v>976</v>
      </c>
      <c r="ADI66" t="s">
        <v>975</v>
      </c>
      <c r="ADK66" t="s">
        <v>1087</v>
      </c>
      <c r="ADL66" t="s">
        <v>1087</v>
      </c>
      <c r="ADM66" t="s">
        <v>1087</v>
      </c>
      <c r="ADN66" t="s">
        <v>1087</v>
      </c>
      <c r="ADO66">
        <v>37</v>
      </c>
      <c r="ADP66">
        <v>6</v>
      </c>
      <c r="ADQ66" t="s">
        <v>976</v>
      </c>
      <c r="ADR66" t="s">
        <v>976</v>
      </c>
      <c r="ADS66" t="s">
        <v>975</v>
      </c>
      <c r="ADT66" t="s">
        <v>975</v>
      </c>
      <c r="ADU66" t="s">
        <v>976</v>
      </c>
      <c r="ADV66" t="s">
        <v>975</v>
      </c>
      <c r="ADW66" t="s">
        <v>975</v>
      </c>
      <c r="ADY66" t="s">
        <v>976</v>
      </c>
      <c r="ADZ66">
        <v>2</v>
      </c>
      <c r="AEA66">
        <v>10</v>
      </c>
      <c r="AEB66">
        <v>5</v>
      </c>
      <c r="AEC66">
        <v>0</v>
      </c>
      <c r="AED66" t="s">
        <v>1983</v>
      </c>
      <c r="AEE66">
        <v>0</v>
      </c>
      <c r="AEF66">
        <v>0</v>
      </c>
      <c r="AEG66">
        <v>1</v>
      </c>
      <c r="AEH66">
        <v>0</v>
      </c>
      <c r="AEI66">
        <v>0</v>
      </c>
      <c r="AEJ66">
        <v>0</v>
      </c>
      <c r="AEK66">
        <v>0</v>
      </c>
      <c r="AEM66">
        <v>5</v>
      </c>
      <c r="AEN66" t="s">
        <v>976</v>
      </c>
      <c r="AEO66">
        <v>2659</v>
      </c>
      <c r="AEP66" t="s">
        <v>1086</v>
      </c>
      <c r="AEQ66" t="s">
        <v>975</v>
      </c>
      <c r="AER66" t="s">
        <v>975</v>
      </c>
      <c r="AES66" t="s">
        <v>975</v>
      </c>
      <c r="AET66" t="s">
        <v>975</v>
      </c>
      <c r="AEU66" t="s">
        <v>976</v>
      </c>
      <c r="AEV66" t="s">
        <v>1096</v>
      </c>
      <c r="AEX66" t="s">
        <v>975</v>
      </c>
      <c r="AEY66" t="s">
        <v>976</v>
      </c>
      <c r="AEZ66" t="s">
        <v>976</v>
      </c>
      <c r="AFA66" t="s">
        <v>976</v>
      </c>
      <c r="AFB66">
        <v>2674</v>
      </c>
      <c r="AFC66" t="s">
        <v>1086</v>
      </c>
      <c r="AFD66" t="s">
        <v>975</v>
      </c>
      <c r="AFE66" t="s">
        <v>975</v>
      </c>
      <c r="AFF66" t="s">
        <v>975</v>
      </c>
      <c r="AFG66" t="s">
        <v>975</v>
      </c>
      <c r="AFH66" t="s">
        <v>976</v>
      </c>
      <c r="AFI66" t="s">
        <v>1096</v>
      </c>
      <c r="AFK66" t="s">
        <v>975</v>
      </c>
      <c r="AFL66" t="s">
        <v>976</v>
      </c>
      <c r="AFM66" t="s">
        <v>976</v>
      </c>
      <c r="AFN66" t="s">
        <v>976</v>
      </c>
      <c r="AFO66">
        <v>2692</v>
      </c>
      <c r="AFP66" t="s">
        <v>1086</v>
      </c>
      <c r="AFQ66" t="s">
        <v>975</v>
      </c>
      <c r="AFR66" t="s">
        <v>975</v>
      </c>
      <c r="AFS66" t="s">
        <v>975</v>
      </c>
      <c r="AFT66" t="s">
        <v>975</v>
      </c>
      <c r="AFU66" t="s">
        <v>976</v>
      </c>
      <c r="AFV66" t="s">
        <v>1096</v>
      </c>
      <c r="AFX66" t="s">
        <v>975</v>
      </c>
      <c r="AFY66" t="s">
        <v>976</v>
      </c>
      <c r="AFZ66" t="s">
        <v>976</v>
      </c>
      <c r="AGA66" t="s">
        <v>976</v>
      </c>
      <c r="AGB66">
        <v>2730</v>
      </c>
      <c r="AGC66" t="s">
        <v>1086</v>
      </c>
      <c r="AGD66" t="s">
        <v>975</v>
      </c>
      <c r="AGE66" t="s">
        <v>975</v>
      </c>
      <c r="AGF66" t="s">
        <v>975</v>
      </c>
      <c r="AGG66" t="s">
        <v>975</v>
      </c>
      <c r="AGH66" t="s">
        <v>976</v>
      </c>
      <c r="AGI66" t="s">
        <v>3578</v>
      </c>
      <c r="AGJ66" t="s">
        <v>976</v>
      </c>
      <c r="AGK66" t="s">
        <v>975</v>
      </c>
      <c r="AGL66" t="s">
        <v>975</v>
      </c>
      <c r="AGN66" t="s">
        <v>976</v>
      </c>
      <c r="AGO66">
        <v>2739</v>
      </c>
      <c r="AGP66" t="s">
        <v>1086</v>
      </c>
      <c r="AGQ66" t="s">
        <v>975</v>
      </c>
      <c r="AGR66" t="s">
        <v>975</v>
      </c>
      <c r="AGS66" t="s">
        <v>975</v>
      </c>
      <c r="AGT66" t="s">
        <v>975</v>
      </c>
      <c r="AGU66" t="s">
        <v>976</v>
      </c>
      <c r="AGV66" t="s">
        <v>1096</v>
      </c>
      <c r="AGX66" t="s">
        <v>975</v>
      </c>
      <c r="AGY66" t="s">
        <v>976</v>
      </c>
      <c r="AGZ66" t="s">
        <v>976</v>
      </c>
      <c r="AHA66" t="s">
        <v>975</v>
      </c>
      <c r="AHC66" t="s">
        <v>976</v>
      </c>
      <c r="AHD66">
        <v>1</v>
      </c>
      <c r="AHE66">
        <v>10</v>
      </c>
      <c r="AHF66">
        <v>5</v>
      </c>
      <c r="AHG66">
        <v>0</v>
      </c>
      <c r="AHH66" t="s">
        <v>1102</v>
      </c>
      <c r="AHI66">
        <v>1</v>
      </c>
      <c r="AHJ66">
        <v>0</v>
      </c>
      <c r="AHK66">
        <v>0</v>
      </c>
      <c r="AHL66">
        <v>0</v>
      </c>
      <c r="AHN66">
        <v>5</v>
      </c>
      <c r="AHO66" t="s">
        <v>976</v>
      </c>
      <c r="AHP66" t="s">
        <v>3859</v>
      </c>
      <c r="AHQ66" t="s">
        <v>1086</v>
      </c>
      <c r="AHR66" t="s">
        <v>1176</v>
      </c>
      <c r="AHS66" t="s">
        <v>976</v>
      </c>
      <c r="AHT66" t="s">
        <v>975</v>
      </c>
      <c r="AHU66" t="s">
        <v>976</v>
      </c>
      <c r="AHV66" t="s">
        <v>3860</v>
      </c>
      <c r="AHW66" t="s">
        <v>1086</v>
      </c>
      <c r="AHX66" t="s">
        <v>1398</v>
      </c>
      <c r="AHY66" t="s">
        <v>976</v>
      </c>
      <c r="AHZ66" t="s">
        <v>975</v>
      </c>
      <c r="AIA66" t="s">
        <v>976</v>
      </c>
      <c r="AIB66" t="s">
        <v>3861</v>
      </c>
      <c r="AIC66" t="s">
        <v>1086</v>
      </c>
      <c r="AID66" t="s">
        <v>1176</v>
      </c>
      <c r="AIE66" t="s">
        <v>976</v>
      </c>
      <c r="AIF66" t="s">
        <v>975</v>
      </c>
      <c r="AIG66" t="s">
        <v>976</v>
      </c>
      <c r="AIH66" t="s">
        <v>3862</v>
      </c>
      <c r="AII66" t="s">
        <v>1086</v>
      </c>
      <c r="AIJ66" t="s">
        <v>1176</v>
      </c>
      <c r="AIK66" t="s">
        <v>976</v>
      </c>
      <c r="AIL66" t="s">
        <v>975</v>
      </c>
      <c r="AIM66" t="s">
        <v>976</v>
      </c>
      <c r="AIN66" t="s">
        <v>3863</v>
      </c>
      <c r="AIO66" t="s">
        <v>1086</v>
      </c>
      <c r="AIP66" t="s">
        <v>1176</v>
      </c>
      <c r="AIQ66" t="s">
        <v>976</v>
      </c>
      <c r="AIR66" t="s">
        <v>975</v>
      </c>
      <c r="AIS66" t="s">
        <v>975</v>
      </c>
      <c r="AIU66" t="s">
        <v>1109</v>
      </c>
      <c r="AIV66" t="s">
        <v>975</v>
      </c>
      <c r="AJV66" t="s">
        <v>3864</v>
      </c>
      <c r="AJW66">
        <v>2405120967</v>
      </c>
      <c r="AJX66" t="s">
        <v>3864</v>
      </c>
      <c r="AJY66" t="s">
        <v>1111</v>
      </c>
      <c r="AJZ66" t="s">
        <v>3865</v>
      </c>
      <c r="AKA66" t="s">
        <v>964</v>
      </c>
    </row>
    <row r="67" spans="1:963" x14ac:dyDescent="0.35">
      <c r="A67" s="3">
        <v>45434.862268518518</v>
      </c>
      <c r="B67" s="3">
        <v>45434.514374999999</v>
      </c>
      <c r="C67" s="3">
        <v>45434.746608796297</v>
      </c>
      <c r="D67" s="4">
        <v>865525051030476</v>
      </c>
      <c r="E67">
        <v>650010128807977</v>
      </c>
      <c r="F67">
        <v>8.9265010003287998E+19</v>
      </c>
      <c r="H67" t="s">
        <v>1408</v>
      </c>
      <c r="I67">
        <v>14023</v>
      </c>
      <c r="K67" s="6">
        <v>45434</v>
      </c>
      <c r="L67" t="s">
        <v>1409</v>
      </c>
      <c r="M67" t="s">
        <v>967</v>
      </c>
      <c r="N67" t="s">
        <v>3866</v>
      </c>
      <c r="O67" t="s">
        <v>3867</v>
      </c>
      <c r="P67" t="s">
        <v>1118</v>
      </c>
      <c r="Q67" t="s">
        <v>1686</v>
      </c>
      <c r="R67" t="s">
        <v>1687</v>
      </c>
      <c r="S67" t="s">
        <v>973</v>
      </c>
      <c r="T67" t="s">
        <v>974</v>
      </c>
      <c r="U67">
        <v>-14.230430699999999</v>
      </c>
      <c r="V67">
        <v>33.756371399999999</v>
      </c>
      <c r="W67">
        <v>1204.3</v>
      </c>
      <c r="X67">
        <v>4.5999999999999996</v>
      </c>
      <c r="Y67" t="s">
        <v>975</v>
      </c>
      <c r="Z67" t="s">
        <v>976</v>
      </c>
      <c r="AA67" t="s">
        <v>3868</v>
      </c>
      <c r="AB67" t="s">
        <v>3869</v>
      </c>
      <c r="AC67" t="s">
        <v>3870</v>
      </c>
      <c r="AD67" t="s">
        <v>976</v>
      </c>
      <c r="AE67" t="s">
        <v>1470</v>
      </c>
      <c r="AF67" t="s">
        <v>3871</v>
      </c>
      <c r="AG67" t="s">
        <v>1194</v>
      </c>
      <c r="AI67" t="s">
        <v>1126</v>
      </c>
      <c r="AJ67" t="s">
        <v>983</v>
      </c>
      <c r="AK67" t="s">
        <v>973</v>
      </c>
      <c r="AL67">
        <v>24990</v>
      </c>
      <c r="AM67" t="s">
        <v>3872</v>
      </c>
      <c r="AN67" t="s">
        <v>1031</v>
      </c>
      <c r="AO67" t="s">
        <v>976</v>
      </c>
      <c r="AP67" t="s">
        <v>3872</v>
      </c>
      <c r="AQ67" t="s">
        <v>989</v>
      </c>
      <c r="AR67" t="s">
        <v>976</v>
      </c>
      <c r="AS67" t="s">
        <v>1415</v>
      </c>
      <c r="AT67" t="s">
        <v>989</v>
      </c>
      <c r="AU67" t="s">
        <v>976</v>
      </c>
      <c r="AV67" t="s">
        <v>1416</v>
      </c>
      <c r="AW67" t="s">
        <v>989</v>
      </c>
      <c r="AX67" t="s">
        <v>976</v>
      </c>
      <c r="AY67" t="s">
        <v>976</v>
      </c>
      <c r="AZ67" t="s">
        <v>976</v>
      </c>
      <c r="BA67" t="s">
        <v>976</v>
      </c>
      <c r="BB67" t="s">
        <v>976</v>
      </c>
      <c r="BC67" t="s">
        <v>1415</v>
      </c>
      <c r="BD67" t="s">
        <v>987</v>
      </c>
      <c r="BE67" t="s">
        <v>976</v>
      </c>
      <c r="BF67" t="s">
        <v>3383</v>
      </c>
      <c r="BG67" t="s">
        <v>987</v>
      </c>
      <c r="BH67" t="s">
        <v>987</v>
      </c>
      <c r="BI67" t="s">
        <v>3872</v>
      </c>
      <c r="BJ67" t="s">
        <v>976</v>
      </c>
      <c r="BK67" t="s">
        <v>976</v>
      </c>
      <c r="BL67" t="s">
        <v>975</v>
      </c>
      <c r="BN67" t="s">
        <v>992</v>
      </c>
      <c r="BO67" t="s">
        <v>976</v>
      </c>
      <c r="BP67" t="s">
        <v>975</v>
      </c>
      <c r="BR67" t="s">
        <v>992</v>
      </c>
      <c r="BS67" t="s">
        <v>976</v>
      </c>
      <c r="BT67" t="s">
        <v>992</v>
      </c>
      <c r="BU67" t="s">
        <v>976</v>
      </c>
      <c r="BV67" t="s">
        <v>992</v>
      </c>
      <c r="BW67" t="s">
        <v>976</v>
      </c>
      <c r="BX67" t="s">
        <v>992</v>
      </c>
      <c r="BY67" t="s">
        <v>976</v>
      </c>
      <c r="BZ67" t="s">
        <v>976</v>
      </c>
      <c r="CA67" t="s">
        <v>993</v>
      </c>
      <c r="CB67" t="s">
        <v>3382</v>
      </c>
      <c r="CC67" t="s">
        <v>995</v>
      </c>
      <c r="CD67" t="s">
        <v>996</v>
      </c>
      <c r="CE67" t="s">
        <v>976</v>
      </c>
      <c r="CF67" t="s">
        <v>997</v>
      </c>
      <c r="CG67" t="s">
        <v>976</v>
      </c>
      <c r="CH67" t="s">
        <v>998</v>
      </c>
      <c r="CI67" t="s">
        <v>976</v>
      </c>
      <c r="CJ67" t="s">
        <v>999</v>
      </c>
      <c r="CK67" t="s">
        <v>975</v>
      </c>
      <c r="CL67" t="s">
        <v>1000</v>
      </c>
      <c r="CM67" t="s">
        <v>976</v>
      </c>
      <c r="CN67" t="s">
        <v>1001</v>
      </c>
      <c r="CO67" t="s">
        <v>976</v>
      </c>
      <c r="CP67" t="s">
        <v>1002</v>
      </c>
      <c r="CQ67" t="s">
        <v>976</v>
      </c>
      <c r="CR67" t="s">
        <v>1003</v>
      </c>
      <c r="CS67" t="s">
        <v>976</v>
      </c>
      <c r="CT67" t="s">
        <v>1004</v>
      </c>
      <c r="CU67" t="s">
        <v>976</v>
      </c>
      <c r="CV67" t="s">
        <v>1005</v>
      </c>
      <c r="CW67" t="s">
        <v>976</v>
      </c>
      <c r="CX67" t="s">
        <v>1006</v>
      </c>
      <c r="CY67" t="s">
        <v>976</v>
      </c>
      <c r="CZ67" t="s">
        <v>1007</v>
      </c>
      <c r="DA67" t="s">
        <v>976</v>
      </c>
      <c r="DB67" t="s">
        <v>1008</v>
      </c>
      <c r="DC67" t="s">
        <v>975</v>
      </c>
      <c r="DD67" t="s">
        <v>1009</v>
      </c>
      <c r="DE67" t="s">
        <v>975</v>
      </c>
      <c r="DF67" t="s">
        <v>1010</v>
      </c>
      <c r="DG67" t="s">
        <v>975</v>
      </c>
      <c r="DH67" t="s">
        <v>1011</v>
      </c>
      <c r="DI67" t="s">
        <v>976</v>
      </c>
      <c r="DJ67" t="s">
        <v>1012</v>
      </c>
      <c r="DK67" t="s">
        <v>976</v>
      </c>
      <c r="DL67" t="s">
        <v>1013</v>
      </c>
      <c r="DM67" t="s">
        <v>976</v>
      </c>
      <c r="DN67" t="s">
        <v>1014</v>
      </c>
      <c r="DO67" t="s">
        <v>976</v>
      </c>
      <c r="DP67" t="s">
        <v>1015</v>
      </c>
      <c r="DQ67" t="s">
        <v>976</v>
      </c>
      <c r="DR67" t="s">
        <v>1016</v>
      </c>
      <c r="DS67" t="s">
        <v>975</v>
      </c>
      <c r="DT67" t="s">
        <v>1017</v>
      </c>
      <c r="DU67" t="s">
        <v>975</v>
      </c>
      <c r="DV67" t="s">
        <v>1018</v>
      </c>
      <c r="DW67" t="s">
        <v>975</v>
      </c>
      <c r="DX67" t="s">
        <v>1019</v>
      </c>
      <c r="DY67" t="s">
        <v>976</v>
      </c>
      <c r="DZ67" t="s">
        <v>1020</v>
      </c>
      <c r="EA67" t="s">
        <v>975</v>
      </c>
      <c r="EB67" t="s">
        <v>1021</v>
      </c>
      <c r="EC67" t="s">
        <v>975</v>
      </c>
      <c r="ED67" t="s">
        <v>1022</v>
      </c>
      <c r="EE67" t="s">
        <v>976</v>
      </c>
      <c r="EF67" t="s">
        <v>1023</v>
      </c>
      <c r="EG67" t="s">
        <v>976</v>
      </c>
      <c r="EL67" t="s">
        <v>976</v>
      </c>
      <c r="EM67" t="s">
        <v>975</v>
      </c>
      <c r="EN67" t="s">
        <v>975</v>
      </c>
      <c r="EO67" t="s">
        <v>1025</v>
      </c>
      <c r="EP67" t="s">
        <v>1025</v>
      </c>
      <c r="EQ67" t="s">
        <v>1025</v>
      </c>
      <c r="ER67" t="s">
        <v>975</v>
      </c>
      <c r="ES67" t="s">
        <v>1025</v>
      </c>
      <c r="ET67" t="s">
        <v>1025</v>
      </c>
      <c r="EU67" t="s">
        <v>975</v>
      </c>
      <c r="EV67" t="s">
        <v>1133</v>
      </c>
      <c r="FH67" t="s">
        <v>1134</v>
      </c>
      <c r="FI67" t="s">
        <v>1028</v>
      </c>
      <c r="FJ67" t="s">
        <v>1028</v>
      </c>
      <c r="FK67" t="s">
        <v>3383</v>
      </c>
      <c r="FL67" t="s">
        <v>985</v>
      </c>
      <c r="FM67" t="s">
        <v>1031</v>
      </c>
      <c r="FN67" t="s">
        <v>1031</v>
      </c>
      <c r="FO67" t="s">
        <v>985</v>
      </c>
      <c r="FP67" t="s">
        <v>985</v>
      </c>
      <c r="FQ67" t="s">
        <v>3870</v>
      </c>
      <c r="FR67">
        <v>4</v>
      </c>
      <c r="FS67">
        <v>3</v>
      </c>
      <c r="FT67">
        <v>144</v>
      </c>
      <c r="FU67">
        <v>42</v>
      </c>
      <c r="FV67">
        <v>1</v>
      </c>
      <c r="FW67">
        <v>1</v>
      </c>
      <c r="FX67">
        <v>33</v>
      </c>
      <c r="FY67">
        <v>8</v>
      </c>
      <c r="FZ67">
        <v>2</v>
      </c>
      <c r="GA67">
        <v>0</v>
      </c>
      <c r="GB67">
        <v>2</v>
      </c>
      <c r="GC67">
        <v>2</v>
      </c>
      <c r="GD67">
        <v>21</v>
      </c>
      <c r="GE67">
        <v>0</v>
      </c>
      <c r="GF67" t="s">
        <v>3870</v>
      </c>
      <c r="GG67" t="s">
        <v>1034</v>
      </c>
      <c r="GH67" t="s">
        <v>976</v>
      </c>
      <c r="GI67" t="s">
        <v>976</v>
      </c>
      <c r="GJ67" t="s">
        <v>1310</v>
      </c>
      <c r="GK67" t="s">
        <v>976</v>
      </c>
      <c r="GL67" t="s">
        <v>3383</v>
      </c>
      <c r="GM67" t="s">
        <v>989</v>
      </c>
      <c r="GN67" t="s">
        <v>976</v>
      </c>
      <c r="GO67" t="s">
        <v>3383</v>
      </c>
      <c r="GP67" t="s">
        <v>989</v>
      </c>
      <c r="GQ67">
        <v>1313</v>
      </c>
      <c r="GR67">
        <v>1303</v>
      </c>
      <c r="GS67">
        <v>71</v>
      </c>
      <c r="GT67" s="6">
        <v>45425</v>
      </c>
      <c r="GU67">
        <v>125</v>
      </c>
      <c r="GV67" s="6">
        <v>45426</v>
      </c>
      <c r="GW67">
        <v>53</v>
      </c>
      <c r="GX67" s="6">
        <v>45427</v>
      </c>
      <c r="GY67">
        <v>95</v>
      </c>
      <c r="GZ67" s="6">
        <v>45428</v>
      </c>
      <c r="HA67">
        <v>89</v>
      </c>
      <c r="HB67" s="6">
        <v>45429</v>
      </c>
      <c r="HC67">
        <v>74</v>
      </c>
      <c r="HD67" t="s">
        <v>3383</v>
      </c>
      <c r="HE67" t="s">
        <v>976</v>
      </c>
      <c r="HF67" t="s">
        <v>1138</v>
      </c>
      <c r="HG67" t="s">
        <v>1041</v>
      </c>
      <c r="HH67" t="s">
        <v>1041</v>
      </c>
      <c r="HI67" t="s">
        <v>1041</v>
      </c>
      <c r="HJ67" t="s">
        <v>1041</v>
      </c>
      <c r="HK67" t="s">
        <v>1041</v>
      </c>
      <c r="HL67" t="s">
        <v>976</v>
      </c>
      <c r="HM67" t="s">
        <v>976</v>
      </c>
      <c r="HN67" t="s">
        <v>976</v>
      </c>
      <c r="HO67" t="s">
        <v>976</v>
      </c>
      <c r="HP67" t="s">
        <v>976</v>
      </c>
      <c r="HQ67" t="s">
        <v>976</v>
      </c>
      <c r="HR67" t="s">
        <v>976</v>
      </c>
      <c r="HS67" t="s">
        <v>976</v>
      </c>
      <c r="HT67" t="s">
        <v>976</v>
      </c>
      <c r="HU67" t="s">
        <v>976</v>
      </c>
      <c r="HV67" t="s">
        <v>976</v>
      </c>
      <c r="HW67" t="s">
        <v>976</v>
      </c>
      <c r="HX67" t="s">
        <v>976</v>
      </c>
      <c r="HY67" t="s">
        <v>976</v>
      </c>
      <c r="HZ67" t="s">
        <v>976</v>
      </c>
      <c r="IA67" t="s">
        <v>976</v>
      </c>
      <c r="IB67" t="s">
        <v>976</v>
      </c>
      <c r="IC67" t="s">
        <v>976</v>
      </c>
      <c r="ID67" t="s">
        <v>976</v>
      </c>
      <c r="IE67" t="s">
        <v>976</v>
      </c>
      <c r="IF67" t="s">
        <v>976</v>
      </c>
      <c r="IG67" t="s">
        <v>976</v>
      </c>
      <c r="IH67" t="s">
        <v>976</v>
      </c>
      <c r="II67" t="s">
        <v>976</v>
      </c>
      <c r="IJ67" t="s">
        <v>976</v>
      </c>
      <c r="IK67" t="s">
        <v>976</v>
      </c>
      <c r="IL67" t="s">
        <v>976</v>
      </c>
      <c r="IM67" t="s">
        <v>976</v>
      </c>
      <c r="IN67" t="s">
        <v>976</v>
      </c>
      <c r="IO67" t="s">
        <v>976</v>
      </c>
      <c r="IP67" t="s">
        <v>976</v>
      </c>
      <c r="IQ67" t="s">
        <v>976</v>
      </c>
      <c r="IR67" t="s">
        <v>976</v>
      </c>
      <c r="IS67" t="s">
        <v>976</v>
      </c>
      <c r="IT67" t="s">
        <v>976</v>
      </c>
      <c r="IU67" t="s">
        <v>976</v>
      </c>
      <c r="IV67">
        <v>5</v>
      </c>
      <c r="IW67" t="s">
        <v>976</v>
      </c>
      <c r="IX67" t="s">
        <v>976</v>
      </c>
      <c r="IY67" t="s">
        <v>976</v>
      </c>
      <c r="IZ67" t="s">
        <v>976</v>
      </c>
      <c r="JA67" t="s">
        <v>3873</v>
      </c>
      <c r="JB67" t="s">
        <v>3874</v>
      </c>
      <c r="JC67" t="s">
        <v>976</v>
      </c>
      <c r="JD67" t="s">
        <v>1028</v>
      </c>
      <c r="JE67" t="s">
        <v>1028</v>
      </c>
      <c r="JF67" t="s">
        <v>975</v>
      </c>
      <c r="JG67" t="s">
        <v>1028</v>
      </c>
      <c r="JH67" t="s">
        <v>1028</v>
      </c>
      <c r="JI67" t="s">
        <v>1028</v>
      </c>
      <c r="JJ67">
        <v>28</v>
      </c>
      <c r="JK67" t="s">
        <v>1046</v>
      </c>
      <c r="JL67" t="s">
        <v>976</v>
      </c>
      <c r="JM67" t="s">
        <v>976</v>
      </c>
      <c r="JN67" t="s">
        <v>1147</v>
      </c>
      <c r="JO67" t="s">
        <v>1263</v>
      </c>
      <c r="JP67">
        <v>0</v>
      </c>
      <c r="JQ67">
        <v>0</v>
      </c>
      <c r="JR67">
        <v>1</v>
      </c>
      <c r="JS67">
        <v>0</v>
      </c>
      <c r="JT67">
        <v>0</v>
      </c>
      <c r="JU67">
        <v>0</v>
      </c>
      <c r="JV67">
        <v>0</v>
      </c>
      <c r="JW67">
        <v>0</v>
      </c>
      <c r="JX67">
        <v>0</v>
      </c>
      <c r="JY67">
        <v>0</v>
      </c>
      <c r="KA67" t="s">
        <v>976</v>
      </c>
      <c r="KB67" t="s">
        <v>976</v>
      </c>
      <c r="KC67" t="s">
        <v>976</v>
      </c>
      <c r="KD67" t="s">
        <v>976</v>
      </c>
      <c r="KE67" t="s">
        <v>3875</v>
      </c>
      <c r="KF67" t="s">
        <v>3876</v>
      </c>
      <c r="KG67" t="s">
        <v>976</v>
      </c>
      <c r="KH67" t="s">
        <v>1028</v>
      </c>
      <c r="KI67" t="s">
        <v>1028</v>
      </c>
      <c r="KJ67" t="s">
        <v>975</v>
      </c>
      <c r="KK67" t="s">
        <v>1028</v>
      </c>
      <c r="KL67" t="s">
        <v>1028</v>
      </c>
      <c r="KM67" t="s">
        <v>1028</v>
      </c>
      <c r="KN67">
        <v>26</v>
      </c>
      <c r="KO67" t="s">
        <v>1050</v>
      </c>
      <c r="KP67" t="s">
        <v>976</v>
      </c>
      <c r="KQ67" t="s">
        <v>976</v>
      </c>
      <c r="KR67" t="s">
        <v>1051</v>
      </c>
      <c r="KS67" t="s">
        <v>1257</v>
      </c>
      <c r="KT67">
        <v>0</v>
      </c>
      <c r="KU67">
        <v>0</v>
      </c>
      <c r="KV67">
        <v>0</v>
      </c>
      <c r="KW67">
        <v>0</v>
      </c>
      <c r="KX67">
        <v>0</v>
      </c>
      <c r="KY67">
        <v>0</v>
      </c>
      <c r="KZ67">
        <v>0</v>
      </c>
      <c r="LA67">
        <v>0</v>
      </c>
      <c r="LB67">
        <v>0</v>
      </c>
      <c r="LC67">
        <v>1</v>
      </c>
      <c r="LE67" t="s">
        <v>976</v>
      </c>
      <c r="LF67" t="s">
        <v>976</v>
      </c>
      <c r="LG67" t="s">
        <v>976</v>
      </c>
      <c r="LH67" t="s">
        <v>976</v>
      </c>
      <c r="LI67" t="s">
        <v>3877</v>
      </c>
      <c r="LJ67" t="s">
        <v>3878</v>
      </c>
      <c r="LK67" t="s">
        <v>976</v>
      </c>
      <c r="LL67" t="s">
        <v>1028</v>
      </c>
      <c r="LM67" t="s">
        <v>1028</v>
      </c>
      <c r="LN67" t="s">
        <v>975</v>
      </c>
      <c r="LO67" t="s">
        <v>1028</v>
      </c>
      <c r="LP67" t="s">
        <v>1028</v>
      </c>
      <c r="LQ67" t="s">
        <v>1028</v>
      </c>
      <c r="LR67">
        <v>41</v>
      </c>
      <c r="LS67" t="s">
        <v>1046</v>
      </c>
      <c r="LT67" t="s">
        <v>976</v>
      </c>
      <c r="LU67" t="s">
        <v>975</v>
      </c>
      <c r="LW67" t="s">
        <v>2263</v>
      </c>
      <c r="LX67">
        <v>1</v>
      </c>
      <c r="LY67">
        <v>1</v>
      </c>
      <c r="LZ67">
        <v>1</v>
      </c>
      <c r="MA67">
        <v>0</v>
      </c>
      <c r="MB67">
        <v>0</v>
      </c>
      <c r="MC67">
        <v>0</v>
      </c>
      <c r="MD67">
        <v>0</v>
      </c>
      <c r="ME67">
        <v>0</v>
      </c>
      <c r="MF67">
        <v>0</v>
      </c>
      <c r="MG67">
        <v>0</v>
      </c>
      <c r="MI67" t="s">
        <v>976</v>
      </c>
      <c r="MJ67" t="s">
        <v>976</v>
      </c>
      <c r="MK67" t="s">
        <v>976</v>
      </c>
      <c r="ML67" t="s">
        <v>976</v>
      </c>
      <c r="MM67" t="s">
        <v>3879</v>
      </c>
      <c r="MN67" t="s">
        <v>3880</v>
      </c>
      <c r="MO67" t="s">
        <v>976</v>
      </c>
      <c r="MP67" t="s">
        <v>1028</v>
      </c>
      <c r="MQ67" t="s">
        <v>1028</v>
      </c>
      <c r="MR67" t="s">
        <v>976</v>
      </c>
      <c r="MS67" t="s">
        <v>1029</v>
      </c>
      <c r="MT67" t="s">
        <v>1028</v>
      </c>
      <c r="MU67" t="s">
        <v>1028</v>
      </c>
      <c r="MV67">
        <v>24</v>
      </c>
      <c r="MW67" t="s">
        <v>1050</v>
      </c>
      <c r="MX67" t="s">
        <v>976</v>
      </c>
      <c r="MY67" t="s">
        <v>975</v>
      </c>
      <c r="NA67" t="s">
        <v>1052</v>
      </c>
      <c r="NB67">
        <v>0</v>
      </c>
      <c r="NC67">
        <v>1</v>
      </c>
      <c r="ND67">
        <v>1</v>
      </c>
      <c r="NE67">
        <v>0</v>
      </c>
      <c r="NF67">
        <v>0</v>
      </c>
      <c r="NG67">
        <v>0</v>
      </c>
      <c r="NH67">
        <v>0</v>
      </c>
      <c r="NI67">
        <v>0</v>
      </c>
      <c r="NJ67">
        <v>0</v>
      </c>
      <c r="NK67">
        <v>0</v>
      </c>
      <c r="NM67" t="s">
        <v>976</v>
      </c>
      <c r="NN67" t="s">
        <v>976</v>
      </c>
      <c r="NO67" t="s">
        <v>976</v>
      </c>
      <c r="NP67" t="s">
        <v>976</v>
      </c>
      <c r="NQ67" t="s">
        <v>3881</v>
      </c>
      <c r="NR67" t="s">
        <v>3882</v>
      </c>
      <c r="NS67" t="s">
        <v>976</v>
      </c>
      <c r="NT67" t="s">
        <v>1028</v>
      </c>
      <c r="NU67" t="s">
        <v>1028</v>
      </c>
      <c r="NV67" t="s">
        <v>975</v>
      </c>
      <c r="NW67" t="s">
        <v>1028</v>
      </c>
      <c r="NX67" t="s">
        <v>1028</v>
      </c>
      <c r="NY67" t="s">
        <v>1028</v>
      </c>
      <c r="NZ67">
        <v>61</v>
      </c>
      <c r="OA67" t="s">
        <v>1046</v>
      </c>
      <c r="OB67" t="s">
        <v>976</v>
      </c>
      <c r="OC67" t="s">
        <v>976</v>
      </c>
      <c r="OD67" t="s">
        <v>1051</v>
      </c>
      <c r="OE67" t="s">
        <v>1055</v>
      </c>
      <c r="OF67">
        <v>0</v>
      </c>
      <c r="OG67">
        <v>1</v>
      </c>
      <c r="OH67">
        <v>0</v>
      </c>
      <c r="OI67">
        <v>0</v>
      </c>
      <c r="OJ67">
        <v>0</v>
      </c>
      <c r="OK67">
        <v>0</v>
      </c>
      <c r="OL67">
        <v>0</v>
      </c>
      <c r="OM67">
        <v>0</v>
      </c>
      <c r="ON67">
        <v>0</v>
      </c>
      <c r="OO67">
        <v>0</v>
      </c>
      <c r="OQ67" t="s">
        <v>976</v>
      </c>
      <c r="OR67" t="s">
        <v>976</v>
      </c>
      <c r="OS67">
        <v>5</v>
      </c>
      <c r="OT67">
        <v>5</v>
      </c>
      <c r="OU67" t="s">
        <v>976</v>
      </c>
      <c r="OV67" t="s">
        <v>976</v>
      </c>
      <c r="OW67" t="s">
        <v>976</v>
      </c>
      <c r="OX67" t="s">
        <v>3883</v>
      </c>
      <c r="OY67" t="s">
        <v>3884</v>
      </c>
      <c r="OZ67" t="s">
        <v>976</v>
      </c>
      <c r="PA67" t="s">
        <v>976</v>
      </c>
      <c r="PB67" t="s">
        <v>976</v>
      </c>
      <c r="PC67" t="s">
        <v>976</v>
      </c>
      <c r="PD67" t="s">
        <v>976</v>
      </c>
      <c r="PE67" t="s">
        <v>976</v>
      </c>
      <c r="PF67" t="s">
        <v>975</v>
      </c>
      <c r="PL67" t="s">
        <v>976</v>
      </c>
      <c r="PM67" t="s">
        <v>976</v>
      </c>
      <c r="PN67" t="s">
        <v>976</v>
      </c>
      <c r="PO67" t="s">
        <v>976</v>
      </c>
      <c r="PP67" t="s">
        <v>976</v>
      </c>
      <c r="PQ67" t="s">
        <v>976</v>
      </c>
      <c r="PR67" t="s">
        <v>975</v>
      </c>
      <c r="PX67" t="s">
        <v>975</v>
      </c>
      <c r="QP67" t="s">
        <v>1076</v>
      </c>
      <c r="QQ67" t="s">
        <v>976</v>
      </c>
      <c r="QR67" t="s">
        <v>1166</v>
      </c>
      <c r="QS67" t="s">
        <v>975</v>
      </c>
      <c r="QT67" t="s">
        <v>1072</v>
      </c>
      <c r="QV67" t="s">
        <v>976</v>
      </c>
      <c r="QW67" t="s">
        <v>1073</v>
      </c>
      <c r="QX67" t="s">
        <v>976</v>
      </c>
      <c r="QY67" t="s">
        <v>976</v>
      </c>
      <c r="QZ67" t="s">
        <v>976</v>
      </c>
      <c r="RA67" t="s">
        <v>3885</v>
      </c>
      <c r="RB67" t="s">
        <v>3886</v>
      </c>
      <c r="RC67" t="s">
        <v>976</v>
      </c>
      <c r="RD67" t="s">
        <v>976</v>
      </c>
      <c r="RE67" t="s">
        <v>976</v>
      </c>
      <c r="RF67" t="s">
        <v>976</v>
      </c>
      <c r="RG67" t="s">
        <v>976</v>
      </c>
      <c r="RH67" t="s">
        <v>976</v>
      </c>
      <c r="RI67" t="s">
        <v>976</v>
      </c>
      <c r="RJ67" t="s">
        <v>975</v>
      </c>
      <c r="RK67" t="s">
        <v>976</v>
      </c>
      <c r="RL67" t="s">
        <v>976</v>
      </c>
      <c r="RM67" t="s">
        <v>976</v>
      </c>
      <c r="RN67" t="s">
        <v>976</v>
      </c>
      <c r="RO67" t="s">
        <v>975</v>
      </c>
      <c r="RU67" t="s">
        <v>975</v>
      </c>
      <c r="SA67" t="s">
        <v>975</v>
      </c>
      <c r="SS67" t="s">
        <v>1444</v>
      </c>
      <c r="ST67" t="s">
        <v>976</v>
      </c>
      <c r="SU67" t="s">
        <v>1166</v>
      </c>
      <c r="SV67" t="s">
        <v>975</v>
      </c>
      <c r="SW67" t="s">
        <v>1270</v>
      </c>
      <c r="SY67" t="s">
        <v>975</v>
      </c>
      <c r="SZ67" t="s">
        <v>1073</v>
      </c>
      <c r="TA67" t="s">
        <v>976</v>
      </c>
      <c r="TB67" t="s">
        <v>976</v>
      </c>
      <c r="TC67" t="s">
        <v>976</v>
      </c>
      <c r="TD67" t="s">
        <v>3887</v>
      </c>
      <c r="TE67" t="s">
        <v>3888</v>
      </c>
      <c r="TF67" t="s">
        <v>976</v>
      </c>
      <c r="TG67" t="s">
        <v>976</v>
      </c>
      <c r="TH67" t="s">
        <v>976</v>
      </c>
      <c r="TI67" t="s">
        <v>976</v>
      </c>
      <c r="TJ67" t="s">
        <v>976</v>
      </c>
      <c r="TK67" t="s">
        <v>976</v>
      </c>
      <c r="TL67" t="s">
        <v>976</v>
      </c>
      <c r="TM67" t="s">
        <v>975</v>
      </c>
      <c r="TN67" t="s">
        <v>975</v>
      </c>
      <c r="TO67" t="s">
        <v>975</v>
      </c>
      <c r="TP67" t="s">
        <v>975</v>
      </c>
      <c r="TQ67" t="s">
        <v>975</v>
      </c>
      <c r="TR67" t="s">
        <v>976</v>
      </c>
      <c r="TS67" t="s">
        <v>975</v>
      </c>
      <c r="TT67" t="s">
        <v>976</v>
      </c>
      <c r="TU67" t="s">
        <v>976</v>
      </c>
      <c r="TV67" t="s">
        <v>976</v>
      </c>
      <c r="TW67" t="s">
        <v>975</v>
      </c>
      <c r="TX67" t="s">
        <v>976</v>
      </c>
      <c r="TY67" t="s">
        <v>975</v>
      </c>
      <c r="TZ67" t="s">
        <v>976</v>
      </c>
      <c r="UA67" t="s">
        <v>976</v>
      </c>
      <c r="UB67" t="s">
        <v>976</v>
      </c>
      <c r="UC67" t="s">
        <v>975</v>
      </c>
      <c r="UD67" t="s">
        <v>975</v>
      </c>
      <c r="UV67" t="s">
        <v>1076</v>
      </c>
      <c r="UW67" t="s">
        <v>975</v>
      </c>
      <c r="UX67" t="s">
        <v>1166</v>
      </c>
      <c r="UY67" t="s">
        <v>976</v>
      </c>
      <c r="UZ67" t="s">
        <v>1083</v>
      </c>
      <c r="VB67" t="s">
        <v>975</v>
      </c>
      <c r="VC67" t="s">
        <v>1073</v>
      </c>
      <c r="VD67" t="s">
        <v>976</v>
      </c>
      <c r="VE67" t="s">
        <v>976</v>
      </c>
      <c r="VF67" t="s">
        <v>976</v>
      </c>
      <c r="VG67" t="s">
        <v>3889</v>
      </c>
      <c r="VH67" t="s">
        <v>3890</v>
      </c>
      <c r="VI67" t="s">
        <v>976</v>
      </c>
      <c r="VJ67" t="s">
        <v>976</v>
      </c>
      <c r="VK67" t="s">
        <v>976</v>
      </c>
      <c r="VL67" t="s">
        <v>976</v>
      </c>
      <c r="VM67" t="s">
        <v>976</v>
      </c>
      <c r="VN67" t="s">
        <v>976</v>
      </c>
      <c r="VO67" t="s">
        <v>975</v>
      </c>
      <c r="VU67" t="s">
        <v>976</v>
      </c>
      <c r="VV67" t="s">
        <v>975</v>
      </c>
      <c r="VW67" t="s">
        <v>975</v>
      </c>
      <c r="VX67" t="s">
        <v>975</v>
      </c>
      <c r="VY67" t="s">
        <v>975</v>
      </c>
      <c r="VZ67" t="s">
        <v>975</v>
      </c>
      <c r="WA67" t="s">
        <v>976</v>
      </c>
      <c r="WB67" t="s">
        <v>975</v>
      </c>
      <c r="WC67" t="s">
        <v>976</v>
      </c>
      <c r="WD67" t="s">
        <v>975</v>
      </c>
      <c r="WE67" t="s">
        <v>976</v>
      </c>
      <c r="WF67" t="s">
        <v>975</v>
      </c>
      <c r="WG67" t="s">
        <v>975</v>
      </c>
      <c r="WY67" t="s">
        <v>1076</v>
      </c>
      <c r="WZ67" t="s">
        <v>976</v>
      </c>
      <c r="XA67" t="s">
        <v>1166</v>
      </c>
      <c r="XB67" t="s">
        <v>975</v>
      </c>
      <c r="XC67" t="s">
        <v>1270</v>
      </c>
      <c r="XE67" t="s">
        <v>975</v>
      </c>
      <c r="XF67" t="s">
        <v>1073</v>
      </c>
      <c r="XG67" t="s">
        <v>976</v>
      </c>
      <c r="XH67" t="s">
        <v>976</v>
      </c>
      <c r="XI67" t="s">
        <v>976</v>
      </c>
      <c r="XJ67" t="s">
        <v>3891</v>
      </c>
      <c r="XK67" t="s">
        <v>3892</v>
      </c>
      <c r="XL67" t="s">
        <v>976</v>
      </c>
      <c r="XM67" t="s">
        <v>976</v>
      </c>
      <c r="XN67" t="s">
        <v>976</v>
      </c>
      <c r="XO67" t="s">
        <v>976</v>
      </c>
      <c r="XP67" t="s">
        <v>976</v>
      </c>
      <c r="XQ67" t="s">
        <v>976</v>
      </c>
      <c r="XR67" t="s">
        <v>976</v>
      </c>
      <c r="XS67" t="s">
        <v>975</v>
      </c>
      <c r="XT67" t="s">
        <v>975</v>
      </c>
      <c r="XU67" t="s">
        <v>976</v>
      </c>
      <c r="XV67" t="s">
        <v>976</v>
      </c>
      <c r="XW67" t="s">
        <v>976</v>
      </c>
      <c r="XX67" t="s">
        <v>975</v>
      </c>
      <c r="YD67" t="s">
        <v>976</v>
      </c>
      <c r="YE67" t="s">
        <v>975</v>
      </c>
      <c r="YF67" t="s">
        <v>975</v>
      </c>
      <c r="YG67" t="s">
        <v>976</v>
      </c>
      <c r="YH67" t="s">
        <v>976</v>
      </c>
      <c r="YI67" t="s">
        <v>976</v>
      </c>
      <c r="YJ67" t="s">
        <v>975</v>
      </c>
      <c r="ZB67" t="s">
        <v>1076</v>
      </c>
      <c r="ZC67" t="s">
        <v>976</v>
      </c>
      <c r="ZD67" t="s">
        <v>1166</v>
      </c>
      <c r="ZE67" t="s">
        <v>975</v>
      </c>
      <c r="ZF67" t="s">
        <v>1270</v>
      </c>
      <c r="ZH67" t="s">
        <v>976</v>
      </c>
      <c r="ZI67" t="s">
        <v>1073</v>
      </c>
      <c r="ZJ67" t="s">
        <v>976</v>
      </c>
      <c r="ZK67">
        <v>6</v>
      </c>
      <c r="ZL67">
        <v>10</v>
      </c>
      <c r="ZM67">
        <v>5</v>
      </c>
      <c r="ZN67">
        <v>0</v>
      </c>
      <c r="ZO67" t="s">
        <v>1084</v>
      </c>
      <c r="ZP67">
        <v>1</v>
      </c>
      <c r="ZQ67">
        <v>0</v>
      </c>
      <c r="ZR67">
        <v>0</v>
      </c>
      <c r="ZS67">
        <v>0</v>
      </c>
      <c r="ZT67">
        <v>0</v>
      </c>
      <c r="ZU67">
        <v>0</v>
      </c>
      <c r="ZV67">
        <v>0</v>
      </c>
      <c r="ZW67">
        <v>0</v>
      </c>
      <c r="ZX67">
        <v>0</v>
      </c>
      <c r="ZZ67">
        <v>5</v>
      </c>
      <c r="AAA67" t="s">
        <v>976</v>
      </c>
      <c r="AAB67">
        <v>357</v>
      </c>
      <c r="AAC67" t="s">
        <v>1086</v>
      </c>
      <c r="AAD67" t="s">
        <v>976</v>
      </c>
      <c r="AAE67" t="s">
        <v>975</v>
      </c>
      <c r="AAF67" t="s">
        <v>976</v>
      </c>
      <c r="AAG67" t="s">
        <v>975</v>
      </c>
      <c r="AAI67" t="s">
        <v>1087</v>
      </c>
      <c r="AAJ67" t="s">
        <v>1087</v>
      </c>
      <c r="AAK67" t="s">
        <v>1087</v>
      </c>
      <c r="AAL67" t="s">
        <v>1087</v>
      </c>
      <c r="AAM67">
        <v>32</v>
      </c>
      <c r="AAN67">
        <v>2</v>
      </c>
      <c r="AAO67" t="s">
        <v>976</v>
      </c>
      <c r="AAP67" t="s">
        <v>976</v>
      </c>
      <c r="AAQ67" t="s">
        <v>975</v>
      </c>
      <c r="AAR67" t="s">
        <v>976</v>
      </c>
      <c r="AAS67" t="s">
        <v>975</v>
      </c>
      <c r="AAT67" t="s">
        <v>976</v>
      </c>
      <c r="AAU67" t="s">
        <v>976</v>
      </c>
      <c r="AAV67">
        <v>378</v>
      </c>
      <c r="AAW67" t="s">
        <v>1086</v>
      </c>
      <c r="AAX67" t="s">
        <v>976</v>
      </c>
      <c r="AAY67" t="s">
        <v>975</v>
      </c>
      <c r="AAZ67" t="s">
        <v>976</v>
      </c>
      <c r="ABA67" t="s">
        <v>975</v>
      </c>
      <c r="ABC67" t="s">
        <v>1087</v>
      </c>
      <c r="ABD67" t="s">
        <v>1087</v>
      </c>
      <c r="ABE67" t="s">
        <v>1087</v>
      </c>
      <c r="ABF67" t="s">
        <v>1087</v>
      </c>
      <c r="ABG67">
        <v>38</v>
      </c>
      <c r="ABH67">
        <v>4</v>
      </c>
      <c r="ABI67" t="s">
        <v>976</v>
      </c>
      <c r="ABJ67" t="s">
        <v>976</v>
      </c>
      <c r="ABK67" t="s">
        <v>975</v>
      </c>
      <c r="ABL67" t="s">
        <v>976</v>
      </c>
      <c r="ABM67" t="s">
        <v>975</v>
      </c>
      <c r="ABN67" t="s">
        <v>976</v>
      </c>
      <c r="ABO67" t="s">
        <v>976</v>
      </c>
      <c r="ABP67">
        <v>399</v>
      </c>
      <c r="ABQ67" t="s">
        <v>1086</v>
      </c>
      <c r="ABR67" t="s">
        <v>976</v>
      </c>
      <c r="ABS67" t="s">
        <v>975</v>
      </c>
      <c r="ABT67" t="s">
        <v>976</v>
      </c>
      <c r="ABU67" t="s">
        <v>975</v>
      </c>
      <c r="ABW67" t="s">
        <v>1087</v>
      </c>
      <c r="ABX67" t="s">
        <v>1087</v>
      </c>
      <c r="ABY67" t="s">
        <v>1087</v>
      </c>
      <c r="ABZ67" t="s">
        <v>1087</v>
      </c>
      <c r="ACA67">
        <v>32</v>
      </c>
      <c r="ACB67">
        <v>2</v>
      </c>
      <c r="ACC67" t="s">
        <v>976</v>
      </c>
      <c r="ACD67" t="s">
        <v>976</v>
      </c>
      <c r="ACE67" t="s">
        <v>975</v>
      </c>
      <c r="ACF67" t="s">
        <v>976</v>
      </c>
      <c r="ACG67" t="s">
        <v>975</v>
      </c>
      <c r="ACH67" t="s">
        <v>976</v>
      </c>
      <c r="ACI67" t="s">
        <v>976</v>
      </c>
      <c r="ACJ67">
        <v>392</v>
      </c>
      <c r="ACK67" t="s">
        <v>1086</v>
      </c>
      <c r="ACL67" t="s">
        <v>976</v>
      </c>
      <c r="ACM67" t="s">
        <v>975</v>
      </c>
      <c r="ACN67" t="s">
        <v>976</v>
      </c>
      <c r="ACO67" t="s">
        <v>975</v>
      </c>
      <c r="ACQ67" t="s">
        <v>1087</v>
      </c>
      <c r="ACR67" t="s">
        <v>1087</v>
      </c>
      <c r="ACS67" t="s">
        <v>1087</v>
      </c>
      <c r="ACT67" t="s">
        <v>1087</v>
      </c>
      <c r="ACU67">
        <v>37</v>
      </c>
      <c r="ACV67">
        <v>3</v>
      </c>
      <c r="ACW67" t="s">
        <v>976</v>
      </c>
      <c r="ACX67" t="s">
        <v>976</v>
      </c>
      <c r="ACY67" t="s">
        <v>975</v>
      </c>
      <c r="ACZ67" t="s">
        <v>975</v>
      </c>
      <c r="ADA67" t="s">
        <v>975</v>
      </c>
      <c r="ADB67" t="s">
        <v>976</v>
      </c>
      <c r="ADC67" t="s">
        <v>976</v>
      </c>
      <c r="ADD67">
        <v>14</v>
      </c>
      <c r="ADE67" t="s">
        <v>1086</v>
      </c>
      <c r="ADF67" t="s">
        <v>976</v>
      </c>
      <c r="ADG67" t="s">
        <v>975</v>
      </c>
      <c r="ADH67" t="s">
        <v>976</v>
      </c>
      <c r="ADI67" t="s">
        <v>975</v>
      </c>
      <c r="ADK67" t="s">
        <v>1087</v>
      </c>
      <c r="ADL67" t="s">
        <v>1087</v>
      </c>
      <c r="ADM67" t="s">
        <v>1087</v>
      </c>
      <c r="ADN67" t="s">
        <v>1087</v>
      </c>
      <c r="ADO67">
        <v>39</v>
      </c>
      <c r="ADP67">
        <v>2</v>
      </c>
      <c r="ADQ67" t="s">
        <v>976</v>
      </c>
      <c r="ADR67" t="s">
        <v>976</v>
      </c>
      <c r="ADS67" t="s">
        <v>975</v>
      </c>
      <c r="ADT67" t="s">
        <v>976</v>
      </c>
      <c r="ADU67" t="s">
        <v>975</v>
      </c>
      <c r="ADV67" t="s">
        <v>976</v>
      </c>
      <c r="ADW67" t="s">
        <v>975</v>
      </c>
      <c r="ADY67" t="s">
        <v>976</v>
      </c>
      <c r="ADZ67">
        <v>6</v>
      </c>
      <c r="AEA67">
        <v>10</v>
      </c>
      <c r="AEB67">
        <v>5</v>
      </c>
      <c r="AEC67">
        <v>0</v>
      </c>
      <c r="AED67" t="s">
        <v>1390</v>
      </c>
      <c r="AEE67">
        <v>0</v>
      </c>
      <c r="AEF67">
        <v>1</v>
      </c>
      <c r="AEG67">
        <v>0</v>
      </c>
      <c r="AEH67">
        <v>0</v>
      </c>
      <c r="AEI67">
        <v>0</v>
      </c>
      <c r="AEJ67">
        <v>1</v>
      </c>
      <c r="AEK67">
        <v>0</v>
      </c>
      <c r="AEM67">
        <v>5</v>
      </c>
      <c r="AEN67" t="s">
        <v>976</v>
      </c>
      <c r="AEO67" t="s">
        <v>3893</v>
      </c>
      <c r="AEP67" t="s">
        <v>1086</v>
      </c>
      <c r="AEQ67" t="s">
        <v>976</v>
      </c>
      <c r="AER67" t="s">
        <v>975</v>
      </c>
      <c r="AES67" t="s">
        <v>976</v>
      </c>
      <c r="AET67" t="s">
        <v>976</v>
      </c>
      <c r="AEU67" t="s">
        <v>976</v>
      </c>
      <c r="AEV67" t="s">
        <v>1096</v>
      </c>
      <c r="AEX67" t="s">
        <v>975</v>
      </c>
      <c r="AEY67" t="s">
        <v>976</v>
      </c>
      <c r="AEZ67" t="s">
        <v>976</v>
      </c>
      <c r="AFA67" t="s">
        <v>976</v>
      </c>
      <c r="AFB67" t="s">
        <v>3894</v>
      </c>
      <c r="AFC67" t="s">
        <v>1086</v>
      </c>
      <c r="AFD67" t="s">
        <v>976</v>
      </c>
      <c r="AFE67" t="s">
        <v>976</v>
      </c>
      <c r="AFF67" t="s">
        <v>976</v>
      </c>
      <c r="AFG67" t="s">
        <v>976</v>
      </c>
      <c r="AFH67" t="s">
        <v>976</v>
      </c>
      <c r="AFI67" t="s">
        <v>1096</v>
      </c>
      <c r="AFK67" t="s">
        <v>975</v>
      </c>
      <c r="AFL67" t="s">
        <v>976</v>
      </c>
      <c r="AFM67" t="s">
        <v>976</v>
      </c>
      <c r="AFN67" t="s">
        <v>976</v>
      </c>
      <c r="AFO67" t="s">
        <v>3895</v>
      </c>
      <c r="AFP67" t="s">
        <v>1086</v>
      </c>
      <c r="AFQ67" t="s">
        <v>975</v>
      </c>
      <c r="AFR67" t="s">
        <v>975</v>
      </c>
      <c r="AFS67" t="s">
        <v>976</v>
      </c>
      <c r="AFT67" t="s">
        <v>975</v>
      </c>
      <c r="AFU67" t="s">
        <v>976</v>
      </c>
      <c r="AFV67" t="s">
        <v>3578</v>
      </c>
      <c r="AFW67" t="s">
        <v>976</v>
      </c>
      <c r="AFX67" t="s">
        <v>975</v>
      </c>
      <c r="AFY67" t="s">
        <v>976</v>
      </c>
      <c r="AFZ67" t="s">
        <v>976</v>
      </c>
      <c r="AGA67" t="s">
        <v>976</v>
      </c>
      <c r="AGB67" t="s">
        <v>3896</v>
      </c>
      <c r="AGC67" t="s">
        <v>1086</v>
      </c>
      <c r="AGD67" t="s">
        <v>975</v>
      </c>
      <c r="AGE67" t="s">
        <v>975</v>
      </c>
      <c r="AGF67" t="s">
        <v>975</v>
      </c>
      <c r="AGG67" t="s">
        <v>975</v>
      </c>
      <c r="AGH67" t="s">
        <v>975</v>
      </c>
      <c r="AGI67" t="s">
        <v>1176</v>
      </c>
      <c r="AGK67" t="s">
        <v>975</v>
      </c>
      <c r="AGL67" t="s">
        <v>976</v>
      </c>
      <c r="AGM67" t="s">
        <v>976</v>
      </c>
      <c r="AGN67" t="s">
        <v>976</v>
      </c>
      <c r="AGO67" t="s">
        <v>3897</v>
      </c>
      <c r="AGP67" t="s">
        <v>1086</v>
      </c>
      <c r="AGQ67" t="s">
        <v>976</v>
      </c>
      <c r="AGR67" t="s">
        <v>976</v>
      </c>
      <c r="AGS67" t="s">
        <v>976</v>
      </c>
      <c r="AGT67" t="s">
        <v>976</v>
      </c>
      <c r="AGU67" t="s">
        <v>976</v>
      </c>
      <c r="AGV67" t="s">
        <v>1096</v>
      </c>
      <c r="AGX67" t="s">
        <v>975</v>
      </c>
      <c r="AGY67" t="s">
        <v>976</v>
      </c>
      <c r="AGZ67" t="s">
        <v>976</v>
      </c>
      <c r="AHA67" t="s">
        <v>976</v>
      </c>
      <c r="AHB67" t="s">
        <v>3898</v>
      </c>
      <c r="AHC67" t="s">
        <v>976</v>
      </c>
      <c r="AHD67">
        <v>6</v>
      </c>
      <c r="AHE67">
        <v>10</v>
      </c>
      <c r="AHF67">
        <v>5</v>
      </c>
      <c r="AHG67">
        <v>0</v>
      </c>
      <c r="AHH67" t="s">
        <v>1396</v>
      </c>
      <c r="AHI67">
        <v>1</v>
      </c>
      <c r="AHJ67">
        <v>1</v>
      </c>
      <c r="AHK67">
        <v>0</v>
      </c>
      <c r="AHL67">
        <v>0</v>
      </c>
      <c r="AHN67">
        <v>5</v>
      </c>
      <c r="AHO67" t="s">
        <v>976</v>
      </c>
      <c r="AHP67" t="s">
        <v>3899</v>
      </c>
      <c r="AHQ67" t="s">
        <v>1086</v>
      </c>
      <c r="AHR67" t="s">
        <v>1398</v>
      </c>
      <c r="AHS67" t="s">
        <v>976</v>
      </c>
      <c r="AHT67" t="s">
        <v>975</v>
      </c>
      <c r="AHU67" t="s">
        <v>976</v>
      </c>
      <c r="AHV67" t="s">
        <v>3900</v>
      </c>
      <c r="AHW67" t="s">
        <v>1086</v>
      </c>
      <c r="AHX67" t="s">
        <v>1398</v>
      </c>
      <c r="AHY67" t="s">
        <v>976</v>
      </c>
      <c r="AHZ67" t="s">
        <v>975</v>
      </c>
      <c r="AIA67" t="s">
        <v>976</v>
      </c>
      <c r="AIB67" t="s">
        <v>3901</v>
      </c>
      <c r="AIC67" t="s">
        <v>1086</v>
      </c>
      <c r="AID67" t="s">
        <v>1398</v>
      </c>
      <c r="AIE67" t="s">
        <v>976</v>
      </c>
      <c r="AIF67" t="s">
        <v>975</v>
      </c>
      <c r="AIG67" t="s">
        <v>976</v>
      </c>
      <c r="AIH67" t="s">
        <v>3902</v>
      </c>
      <c r="AII67" t="s">
        <v>1086</v>
      </c>
      <c r="AIJ67" t="s">
        <v>1104</v>
      </c>
      <c r="AIK67" t="s">
        <v>976</v>
      </c>
      <c r="AIL67" t="s">
        <v>975</v>
      </c>
      <c r="AIM67" t="s">
        <v>976</v>
      </c>
      <c r="AIN67" t="s">
        <v>3903</v>
      </c>
      <c r="AIO67" t="s">
        <v>1086</v>
      </c>
      <c r="AIP67" t="s">
        <v>1398</v>
      </c>
      <c r="AIQ67" t="s">
        <v>976</v>
      </c>
      <c r="AIR67" t="s">
        <v>975</v>
      </c>
      <c r="AIS67" t="s">
        <v>975</v>
      </c>
      <c r="AIU67" t="s">
        <v>1109</v>
      </c>
      <c r="AIV67" t="s">
        <v>975</v>
      </c>
      <c r="AJV67" t="s">
        <v>3904</v>
      </c>
      <c r="AJW67">
        <v>2405120967</v>
      </c>
      <c r="AJX67" t="s">
        <v>3904</v>
      </c>
      <c r="AJY67" t="s">
        <v>1111</v>
      </c>
      <c r="AJZ67" t="s">
        <v>3905</v>
      </c>
      <c r="AKA67" t="s">
        <v>964</v>
      </c>
    </row>
    <row r="68" spans="1:963" x14ac:dyDescent="0.35">
      <c r="A68" s="3">
        <v>45434.897037037037</v>
      </c>
      <c r="B68" s="3">
        <v>45434.524050925924</v>
      </c>
      <c r="C68" s="3">
        <v>45434.896782407406</v>
      </c>
      <c r="D68" s="4">
        <v>865525051032621</v>
      </c>
      <c r="H68" t="s">
        <v>1351</v>
      </c>
      <c r="I68">
        <v>11765</v>
      </c>
      <c r="K68" s="6">
        <v>45434</v>
      </c>
      <c r="L68" t="s">
        <v>1352</v>
      </c>
      <c r="M68" t="s">
        <v>967</v>
      </c>
      <c r="N68" t="s">
        <v>3906</v>
      </c>
      <c r="O68" t="s">
        <v>3907</v>
      </c>
      <c r="P68" t="s">
        <v>1118</v>
      </c>
      <c r="Q68" t="s">
        <v>971</v>
      </c>
      <c r="R68" t="s">
        <v>1994</v>
      </c>
      <c r="S68" t="s">
        <v>1195</v>
      </c>
      <c r="T68" t="s">
        <v>974</v>
      </c>
      <c r="U68">
        <v>-16.337191000000001</v>
      </c>
      <c r="V68">
        <v>35.096730100000002</v>
      </c>
      <c r="W68">
        <v>97.4</v>
      </c>
      <c r="X68">
        <v>4.7</v>
      </c>
      <c r="Y68" t="s">
        <v>975</v>
      </c>
      <c r="Z68" t="s">
        <v>976</v>
      </c>
      <c r="AA68" t="s">
        <v>3908</v>
      </c>
      <c r="AB68" t="s">
        <v>3909</v>
      </c>
      <c r="AC68" t="s">
        <v>1414</v>
      </c>
      <c r="AD68" t="s">
        <v>976</v>
      </c>
      <c r="AE68" t="s">
        <v>1124</v>
      </c>
      <c r="AG68" t="s">
        <v>981</v>
      </c>
      <c r="AI68" t="s">
        <v>1126</v>
      </c>
      <c r="AJ68" t="s">
        <v>1306</v>
      </c>
      <c r="AK68" t="s">
        <v>1195</v>
      </c>
      <c r="AL68">
        <v>22302</v>
      </c>
      <c r="AM68" t="s">
        <v>1414</v>
      </c>
      <c r="AN68" t="s">
        <v>985</v>
      </c>
      <c r="AO68" t="s">
        <v>976</v>
      </c>
      <c r="AP68" t="s">
        <v>1414</v>
      </c>
      <c r="AQ68" t="s">
        <v>989</v>
      </c>
      <c r="AR68" t="s">
        <v>976</v>
      </c>
      <c r="AS68" t="s">
        <v>1307</v>
      </c>
      <c r="AT68" t="s">
        <v>989</v>
      </c>
      <c r="AU68" t="s">
        <v>976</v>
      </c>
      <c r="AV68" t="s">
        <v>3910</v>
      </c>
      <c r="AW68" t="s">
        <v>989</v>
      </c>
      <c r="AX68" t="s">
        <v>976</v>
      </c>
      <c r="AY68" t="s">
        <v>975</v>
      </c>
      <c r="AZ68" t="s">
        <v>975</v>
      </c>
      <c r="BA68" t="s">
        <v>975</v>
      </c>
      <c r="BB68" t="s">
        <v>976</v>
      </c>
      <c r="BC68" t="s">
        <v>1414</v>
      </c>
      <c r="BD68" t="s">
        <v>989</v>
      </c>
      <c r="BE68" t="s">
        <v>976</v>
      </c>
      <c r="BF68" t="s">
        <v>2039</v>
      </c>
      <c r="BG68" t="s">
        <v>989</v>
      </c>
      <c r="BH68" t="s">
        <v>989</v>
      </c>
      <c r="BI68" t="s">
        <v>1414</v>
      </c>
      <c r="BJ68" t="s">
        <v>975</v>
      </c>
      <c r="CA68" t="s">
        <v>1920</v>
      </c>
      <c r="CB68" t="s">
        <v>1414</v>
      </c>
      <c r="CC68" t="s">
        <v>1131</v>
      </c>
      <c r="CD68" t="s">
        <v>996</v>
      </c>
      <c r="CE68" t="s">
        <v>975</v>
      </c>
      <c r="CF68" t="s">
        <v>997</v>
      </c>
      <c r="CG68" t="s">
        <v>976</v>
      </c>
      <c r="CH68" t="s">
        <v>998</v>
      </c>
      <c r="CI68" t="s">
        <v>976</v>
      </c>
      <c r="CJ68" t="s">
        <v>999</v>
      </c>
      <c r="CK68" t="s">
        <v>975</v>
      </c>
      <c r="CL68" t="s">
        <v>1000</v>
      </c>
      <c r="CM68" t="s">
        <v>976</v>
      </c>
      <c r="CN68" t="s">
        <v>1001</v>
      </c>
      <c r="CO68" t="s">
        <v>975</v>
      </c>
      <c r="CP68" t="s">
        <v>1002</v>
      </c>
      <c r="CQ68" t="s">
        <v>975</v>
      </c>
      <c r="CR68" t="s">
        <v>1003</v>
      </c>
      <c r="CS68" t="s">
        <v>975</v>
      </c>
      <c r="CT68" t="s">
        <v>1004</v>
      </c>
      <c r="CU68" t="s">
        <v>975</v>
      </c>
      <c r="CV68" t="s">
        <v>1005</v>
      </c>
      <c r="CW68" t="s">
        <v>975</v>
      </c>
      <c r="CX68" t="s">
        <v>1006</v>
      </c>
      <c r="CY68" t="s">
        <v>975</v>
      </c>
      <c r="CZ68" t="s">
        <v>1007</v>
      </c>
      <c r="DA68" t="s">
        <v>975</v>
      </c>
      <c r="DB68" t="s">
        <v>1008</v>
      </c>
      <c r="DC68" t="s">
        <v>975</v>
      </c>
      <c r="DD68" t="s">
        <v>1009</v>
      </c>
      <c r="DE68" t="s">
        <v>975</v>
      </c>
      <c r="DF68" t="s">
        <v>1010</v>
      </c>
      <c r="DG68" t="s">
        <v>975</v>
      </c>
      <c r="DH68" t="s">
        <v>1011</v>
      </c>
      <c r="DI68" t="s">
        <v>975</v>
      </c>
      <c r="DJ68" t="s">
        <v>1012</v>
      </c>
      <c r="DK68" t="s">
        <v>975</v>
      </c>
      <c r="DL68" t="s">
        <v>1013</v>
      </c>
      <c r="DM68" t="s">
        <v>975</v>
      </c>
      <c r="DN68" t="s">
        <v>1014</v>
      </c>
      <c r="DO68" t="s">
        <v>975</v>
      </c>
      <c r="DP68" t="s">
        <v>1015</v>
      </c>
      <c r="DQ68" t="s">
        <v>976</v>
      </c>
      <c r="DR68" t="s">
        <v>1016</v>
      </c>
      <c r="DS68" t="s">
        <v>975</v>
      </c>
      <c r="DT68" t="s">
        <v>1017</v>
      </c>
      <c r="DU68" t="s">
        <v>975</v>
      </c>
      <c r="DV68" t="s">
        <v>1018</v>
      </c>
      <c r="DW68" t="s">
        <v>975</v>
      </c>
      <c r="DX68" t="s">
        <v>1019</v>
      </c>
      <c r="DY68" t="s">
        <v>976</v>
      </c>
      <c r="DZ68" t="s">
        <v>1020</v>
      </c>
      <c r="EA68" t="s">
        <v>976</v>
      </c>
      <c r="EB68" t="s">
        <v>1021</v>
      </c>
      <c r="EC68" t="s">
        <v>976</v>
      </c>
      <c r="ED68" t="s">
        <v>1022</v>
      </c>
      <c r="EE68" t="s">
        <v>975</v>
      </c>
      <c r="EF68" t="s">
        <v>1023</v>
      </c>
      <c r="EG68" t="s">
        <v>976</v>
      </c>
      <c r="EL68" t="s">
        <v>1132</v>
      </c>
      <c r="EM68" t="s">
        <v>975</v>
      </c>
      <c r="EN68" t="s">
        <v>975</v>
      </c>
      <c r="EO68" t="s">
        <v>975</v>
      </c>
      <c r="EP68" t="s">
        <v>975</v>
      </c>
      <c r="EQ68" t="s">
        <v>1025</v>
      </c>
      <c r="ER68" t="s">
        <v>975</v>
      </c>
      <c r="ES68" t="s">
        <v>1025</v>
      </c>
      <c r="ET68" t="s">
        <v>975</v>
      </c>
      <c r="EU68" t="s">
        <v>975</v>
      </c>
      <c r="EV68" t="s">
        <v>1133</v>
      </c>
      <c r="FH68" t="s">
        <v>1027</v>
      </c>
      <c r="FI68" t="s">
        <v>1028</v>
      </c>
      <c r="FJ68" t="s">
        <v>1028</v>
      </c>
      <c r="FK68" t="s">
        <v>1414</v>
      </c>
      <c r="FL68" t="s">
        <v>985</v>
      </c>
      <c r="FM68" t="s">
        <v>985</v>
      </c>
      <c r="FN68" t="s">
        <v>985</v>
      </c>
      <c r="FO68" t="s">
        <v>985</v>
      </c>
      <c r="FP68" t="s">
        <v>985</v>
      </c>
      <c r="FQ68" t="s">
        <v>1414</v>
      </c>
      <c r="FR68">
        <v>4</v>
      </c>
      <c r="FS68">
        <v>2</v>
      </c>
      <c r="FT68">
        <v>25</v>
      </c>
      <c r="FU68">
        <v>1</v>
      </c>
      <c r="FV68">
        <v>6</v>
      </c>
      <c r="FW68">
        <v>2</v>
      </c>
      <c r="FX68">
        <v>9</v>
      </c>
      <c r="FY68">
        <v>0</v>
      </c>
      <c r="FZ68">
        <v>0</v>
      </c>
      <c r="GA68">
        <v>0</v>
      </c>
      <c r="GB68">
        <v>1</v>
      </c>
      <c r="GC68">
        <v>0</v>
      </c>
      <c r="GD68">
        <v>13</v>
      </c>
      <c r="GE68">
        <v>0</v>
      </c>
      <c r="GF68" t="s">
        <v>1414</v>
      </c>
      <c r="GG68" t="s">
        <v>1062</v>
      </c>
      <c r="GH68" t="s">
        <v>976</v>
      </c>
      <c r="GI68" t="s">
        <v>976</v>
      </c>
      <c r="GJ68" t="s">
        <v>1035</v>
      </c>
      <c r="GK68" t="s">
        <v>976</v>
      </c>
      <c r="GL68" t="s">
        <v>1414</v>
      </c>
      <c r="GM68" t="s">
        <v>987</v>
      </c>
      <c r="GN68" t="s">
        <v>976</v>
      </c>
      <c r="GO68" t="s">
        <v>1414</v>
      </c>
      <c r="GP68" t="s">
        <v>987</v>
      </c>
      <c r="GQ68">
        <v>999</v>
      </c>
      <c r="GR68">
        <v>999</v>
      </c>
      <c r="GS68">
        <v>180</v>
      </c>
      <c r="GT68" s="6">
        <v>45425</v>
      </c>
      <c r="GU68">
        <v>305</v>
      </c>
      <c r="GV68" s="6">
        <v>45426</v>
      </c>
      <c r="GW68">
        <v>351</v>
      </c>
      <c r="GX68" s="6">
        <v>45427</v>
      </c>
      <c r="GY68">
        <v>265</v>
      </c>
      <c r="GZ68" s="6">
        <v>45428</v>
      </c>
      <c r="HA68">
        <v>133</v>
      </c>
      <c r="HB68" s="6">
        <v>45429</v>
      </c>
      <c r="HC68">
        <v>409</v>
      </c>
      <c r="HD68" t="s">
        <v>1414</v>
      </c>
      <c r="HE68" t="s">
        <v>976</v>
      </c>
      <c r="HF68" t="s">
        <v>1138</v>
      </c>
      <c r="HG68" t="s">
        <v>976</v>
      </c>
      <c r="HH68" t="s">
        <v>976</v>
      </c>
      <c r="HI68" t="s">
        <v>976</v>
      </c>
      <c r="HJ68" t="s">
        <v>976</v>
      </c>
      <c r="HK68" t="s">
        <v>1041</v>
      </c>
      <c r="HL68" t="s">
        <v>976</v>
      </c>
      <c r="HM68" t="s">
        <v>976</v>
      </c>
      <c r="HN68" t="s">
        <v>976</v>
      </c>
      <c r="HO68" t="s">
        <v>976</v>
      </c>
      <c r="HP68" t="s">
        <v>976</v>
      </c>
      <c r="HQ68" t="s">
        <v>1041</v>
      </c>
      <c r="HR68" t="s">
        <v>976</v>
      </c>
      <c r="HS68" t="s">
        <v>976</v>
      </c>
      <c r="HT68" t="s">
        <v>976</v>
      </c>
      <c r="HU68" t="s">
        <v>976</v>
      </c>
      <c r="HV68" t="s">
        <v>976</v>
      </c>
      <c r="HW68" t="s">
        <v>976</v>
      </c>
      <c r="HX68" t="s">
        <v>976</v>
      </c>
      <c r="HY68" t="s">
        <v>976</v>
      </c>
      <c r="HZ68" t="s">
        <v>976</v>
      </c>
      <c r="IA68" t="s">
        <v>976</v>
      </c>
      <c r="IB68" t="s">
        <v>976</v>
      </c>
      <c r="IC68" t="s">
        <v>1041</v>
      </c>
      <c r="ID68" t="s">
        <v>976</v>
      </c>
      <c r="IE68" t="s">
        <v>976</v>
      </c>
      <c r="IF68" t="s">
        <v>976</v>
      </c>
      <c r="IG68" t="s">
        <v>976</v>
      </c>
      <c r="IH68" t="s">
        <v>976</v>
      </c>
      <c r="II68" t="s">
        <v>1041</v>
      </c>
      <c r="IJ68" t="s">
        <v>976</v>
      </c>
      <c r="IK68" t="s">
        <v>976</v>
      </c>
      <c r="IL68" t="s">
        <v>1041</v>
      </c>
      <c r="IM68" t="s">
        <v>1041</v>
      </c>
      <c r="IN68" t="s">
        <v>1041</v>
      </c>
      <c r="IO68" t="s">
        <v>1041</v>
      </c>
      <c r="IP68" t="s">
        <v>976</v>
      </c>
      <c r="IQ68" t="s">
        <v>976</v>
      </c>
      <c r="IR68" t="s">
        <v>1062</v>
      </c>
      <c r="IT68" t="s">
        <v>976</v>
      </c>
      <c r="IU68" t="s">
        <v>976</v>
      </c>
      <c r="IV68">
        <v>5</v>
      </c>
      <c r="IW68" t="s">
        <v>976</v>
      </c>
      <c r="IX68" t="s">
        <v>976</v>
      </c>
      <c r="IY68" t="s">
        <v>976</v>
      </c>
      <c r="IZ68" t="s">
        <v>976</v>
      </c>
      <c r="JA68" t="s">
        <v>3911</v>
      </c>
      <c r="JB68" t="s">
        <v>3912</v>
      </c>
      <c r="JC68" t="s">
        <v>976</v>
      </c>
      <c r="JD68" t="s">
        <v>1029</v>
      </c>
      <c r="JE68" t="s">
        <v>1028</v>
      </c>
      <c r="JF68" t="s">
        <v>975</v>
      </c>
      <c r="JG68" t="s">
        <v>1141</v>
      </c>
      <c r="JH68" t="s">
        <v>1062</v>
      </c>
      <c r="JI68" t="s">
        <v>1029</v>
      </c>
      <c r="JJ68">
        <v>28</v>
      </c>
      <c r="JK68" t="s">
        <v>1050</v>
      </c>
      <c r="JL68" t="s">
        <v>975</v>
      </c>
      <c r="JM68" t="s">
        <v>975</v>
      </c>
      <c r="JO68" t="s">
        <v>3913</v>
      </c>
      <c r="JP68">
        <v>0</v>
      </c>
      <c r="JQ68">
        <v>0</v>
      </c>
      <c r="JR68">
        <v>0</v>
      </c>
      <c r="JS68">
        <v>1</v>
      </c>
      <c r="JT68">
        <v>1</v>
      </c>
      <c r="JU68">
        <v>0</v>
      </c>
      <c r="JV68">
        <v>0</v>
      </c>
      <c r="JW68">
        <v>0</v>
      </c>
      <c r="JX68">
        <v>0</v>
      </c>
      <c r="JY68">
        <v>0</v>
      </c>
      <c r="KA68" t="s">
        <v>976</v>
      </c>
      <c r="KB68" t="s">
        <v>976</v>
      </c>
      <c r="KC68" t="s">
        <v>976</v>
      </c>
      <c r="KD68" t="s">
        <v>976</v>
      </c>
      <c r="KE68" t="s">
        <v>3914</v>
      </c>
      <c r="KF68" t="s">
        <v>3915</v>
      </c>
      <c r="KG68" t="s">
        <v>976</v>
      </c>
      <c r="KH68" t="s">
        <v>1044</v>
      </c>
      <c r="KI68" t="s">
        <v>1028</v>
      </c>
      <c r="KJ68" t="s">
        <v>975</v>
      </c>
      <c r="KK68" t="s">
        <v>1029</v>
      </c>
      <c r="KL68" t="s">
        <v>1062</v>
      </c>
      <c r="KM68" t="s">
        <v>1062</v>
      </c>
      <c r="KN68">
        <v>35</v>
      </c>
      <c r="KO68" t="s">
        <v>1050</v>
      </c>
      <c r="KP68" t="s">
        <v>976</v>
      </c>
      <c r="KQ68" t="s">
        <v>976</v>
      </c>
      <c r="KR68" t="s">
        <v>1051</v>
      </c>
      <c r="KS68" t="s">
        <v>1204</v>
      </c>
      <c r="KT68">
        <v>0</v>
      </c>
      <c r="KU68">
        <v>0</v>
      </c>
      <c r="KV68">
        <v>0</v>
      </c>
      <c r="KW68">
        <v>0</v>
      </c>
      <c r="KX68">
        <v>0</v>
      </c>
      <c r="KY68">
        <v>0</v>
      </c>
      <c r="KZ68">
        <v>0</v>
      </c>
      <c r="LA68">
        <v>0</v>
      </c>
      <c r="LB68">
        <v>1</v>
      </c>
      <c r="LC68">
        <v>0</v>
      </c>
      <c r="LD68" t="s">
        <v>2594</v>
      </c>
      <c r="LE68" t="s">
        <v>976</v>
      </c>
      <c r="LF68" t="s">
        <v>976</v>
      </c>
      <c r="LG68" t="s">
        <v>976</v>
      </c>
      <c r="LH68" t="s">
        <v>976</v>
      </c>
      <c r="LI68" t="s">
        <v>3916</v>
      </c>
      <c r="LJ68" t="s">
        <v>3917</v>
      </c>
      <c r="LK68" t="s">
        <v>976</v>
      </c>
      <c r="LL68" t="s">
        <v>1044</v>
      </c>
      <c r="LM68" t="s">
        <v>1028</v>
      </c>
      <c r="LN68" t="s">
        <v>975</v>
      </c>
      <c r="LO68" t="s">
        <v>1028</v>
      </c>
      <c r="LP68" t="s">
        <v>1062</v>
      </c>
      <c r="LQ68" t="s">
        <v>1045</v>
      </c>
      <c r="LR68">
        <v>40</v>
      </c>
      <c r="LS68" t="s">
        <v>1046</v>
      </c>
      <c r="LT68" t="s">
        <v>976</v>
      </c>
      <c r="LU68" t="s">
        <v>975</v>
      </c>
      <c r="LW68" t="s">
        <v>1204</v>
      </c>
      <c r="LX68">
        <v>0</v>
      </c>
      <c r="LY68">
        <v>0</v>
      </c>
      <c r="LZ68">
        <v>0</v>
      </c>
      <c r="MA68">
        <v>0</v>
      </c>
      <c r="MB68">
        <v>0</v>
      </c>
      <c r="MC68">
        <v>0</v>
      </c>
      <c r="MD68">
        <v>0</v>
      </c>
      <c r="ME68">
        <v>0</v>
      </c>
      <c r="MF68">
        <v>1</v>
      </c>
      <c r="MG68">
        <v>0</v>
      </c>
      <c r="MH68" t="s">
        <v>2801</v>
      </c>
      <c r="MI68" t="s">
        <v>976</v>
      </c>
      <c r="MJ68" t="s">
        <v>976</v>
      </c>
      <c r="MK68" t="s">
        <v>976</v>
      </c>
      <c r="ML68" t="s">
        <v>976</v>
      </c>
      <c r="MM68" t="s">
        <v>3918</v>
      </c>
      <c r="MN68" t="s">
        <v>3919</v>
      </c>
      <c r="MO68" t="s">
        <v>976</v>
      </c>
      <c r="MP68" t="s">
        <v>1044</v>
      </c>
      <c r="MQ68" t="s">
        <v>1028</v>
      </c>
      <c r="MR68" t="s">
        <v>975</v>
      </c>
      <c r="MS68" t="s">
        <v>1029</v>
      </c>
      <c r="MT68" t="s">
        <v>1062</v>
      </c>
      <c r="MU68" t="s">
        <v>1062</v>
      </c>
      <c r="MV68">
        <v>82</v>
      </c>
      <c r="MW68" t="s">
        <v>1046</v>
      </c>
      <c r="MX68" t="s">
        <v>976</v>
      </c>
      <c r="MY68" t="s">
        <v>975</v>
      </c>
      <c r="NA68" t="s">
        <v>1204</v>
      </c>
      <c r="NB68">
        <v>0</v>
      </c>
      <c r="NC68">
        <v>0</v>
      </c>
      <c r="ND68">
        <v>0</v>
      </c>
      <c r="NE68">
        <v>0</v>
      </c>
      <c r="NF68">
        <v>0</v>
      </c>
      <c r="NG68">
        <v>0</v>
      </c>
      <c r="NH68">
        <v>0</v>
      </c>
      <c r="NI68">
        <v>0</v>
      </c>
      <c r="NJ68">
        <v>1</v>
      </c>
      <c r="NK68">
        <v>0</v>
      </c>
      <c r="NL68" s="4" t="s">
        <v>2801</v>
      </c>
      <c r="NM68" t="s">
        <v>976</v>
      </c>
      <c r="NN68" t="s">
        <v>976</v>
      </c>
      <c r="NO68" t="s">
        <v>976</v>
      </c>
      <c r="NP68" t="s">
        <v>976</v>
      </c>
      <c r="NQ68" t="s">
        <v>3920</v>
      </c>
      <c r="NR68" t="s">
        <v>3921</v>
      </c>
      <c r="NS68" t="s">
        <v>976</v>
      </c>
      <c r="NT68" t="s">
        <v>1029</v>
      </c>
      <c r="NU68" t="s">
        <v>1044</v>
      </c>
      <c r="NV68" t="s">
        <v>975</v>
      </c>
      <c r="NW68" t="s">
        <v>1045</v>
      </c>
      <c r="NX68" t="s">
        <v>1062</v>
      </c>
      <c r="NY68" t="s">
        <v>1062</v>
      </c>
      <c r="NZ68">
        <v>4</v>
      </c>
      <c r="OA68" t="s">
        <v>1050</v>
      </c>
      <c r="OB68" t="s">
        <v>975</v>
      </c>
      <c r="OC68" t="s">
        <v>975</v>
      </c>
      <c r="OE68" t="s">
        <v>1204</v>
      </c>
      <c r="OF68">
        <v>0</v>
      </c>
      <c r="OG68">
        <v>0</v>
      </c>
      <c r="OH68">
        <v>0</v>
      </c>
      <c r="OI68">
        <v>0</v>
      </c>
      <c r="OJ68">
        <v>0</v>
      </c>
      <c r="OK68">
        <v>0</v>
      </c>
      <c r="OL68">
        <v>0</v>
      </c>
      <c r="OM68">
        <v>0</v>
      </c>
      <c r="ON68">
        <v>1</v>
      </c>
      <c r="OO68">
        <v>0</v>
      </c>
      <c r="OP68" s="4" t="s">
        <v>2801</v>
      </c>
      <c r="OQ68" t="s">
        <v>976</v>
      </c>
      <c r="OR68" t="s">
        <v>976</v>
      </c>
      <c r="OS68">
        <v>5</v>
      </c>
      <c r="OT68">
        <v>5</v>
      </c>
      <c r="OU68" t="s">
        <v>976</v>
      </c>
      <c r="OV68" t="s">
        <v>976</v>
      </c>
      <c r="OW68" t="s">
        <v>976</v>
      </c>
      <c r="OX68" t="s">
        <v>3922</v>
      </c>
      <c r="OY68" t="s">
        <v>3923</v>
      </c>
      <c r="OZ68" t="s">
        <v>976</v>
      </c>
      <c r="PA68" t="s">
        <v>976</v>
      </c>
      <c r="PB68" t="s">
        <v>976</v>
      </c>
      <c r="PC68" t="s">
        <v>976</v>
      </c>
      <c r="PD68" t="s">
        <v>976</v>
      </c>
      <c r="PE68" t="s">
        <v>976</v>
      </c>
      <c r="PF68" t="s">
        <v>976</v>
      </c>
      <c r="PG68" t="s">
        <v>975</v>
      </c>
      <c r="PH68" t="s">
        <v>976</v>
      </c>
      <c r="PI68" t="s">
        <v>976</v>
      </c>
      <c r="PJ68" t="s">
        <v>975</v>
      </c>
      <c r="PK68" t="s">
        <v>976</v>
      </c>
      <c r="PL68" t="s">
        <v>976</v>
      </c>
      <c r="PM68" t="s">
        <v>975</v>
      </c>
      <c r="PN68" t="s">
        <v>976</v>
      </c>
      <c r="PO68" t="s">
        <v>976</v>
      </c>
      <c r="PP68" t="s">
        <v>975</v>
      </c>
      <c r="PQ68" t="s">
        <v>976</v>
      </c>
      <c r="PR68" t="s">
        <v>976</v>
      </c>
      <c r="PS68" t="s">
        <v>975</v>
      </c>
      <c r="PT68" t="s">
        <v>975</v>
      </c>
      <c r="PU68" t="s">
        <v>976</v>
      </c>
      <c r="PV68" t="s">
        <v>975</v>
      </c>
      <c r="PW68" t="s">
        <v>976</v>
      </c>
      <c r="PX68" t="s">
        <v>976</v>
      </c>
      <c r="PY68" t="s">
        <v>976</v>
      </c>
      <c r="PZ68" t="s">
        <v>976</v>
      </c>
      <c r="QA68" t="s">
        <v>976</v>
      </c>
      <c r="QB68" t="s">
        <v>976</v>
      </c>
      <c r="QC68" t="s">
        <v>976</v>
      </c>
      <c r="QD68" t="s">
        <v>976</v>
      </c>
      <c r="QE68" t="s">
        <v>976</v>
      </c>
      <c r="QF68" t="s">
        <v>976</v>
      </c>
      <c r="QG68" t="s">
        <v>1067</v>
      </c>
      <c r="QH68" t="s">
        <v>976</v>
      </c>
      <c r="QI68" t="s">
        <v>976</v>
      </c>
      <c r="QJ68" t="s">
        <v>976</v>
      </c>
      <c r="QK68" t="s">
        <v>976</v>
      </c>
      <c r="QL68">
        <v>300000</v>
      </c>
      <c r="QM68" t="s">
        <v>1375</v>
      </c>
      <c r="QN68" t="s">
        <v>1069</v>
      </c>
      <c r="QP68" t="s">
        <v>1070</v>
      </c>
      <c r="QQ68" t="s">
        <v>975</v>
      </c>
      <c r="QR68" t="s">
        <v>1166</v>
      </c>
      <c r="QS68" t="s">
        <v>975</v>
      </c>
      <c r="QT68" t="s">
        <v>1270</v>
      </c>
      <c r="QV68" t="s">
        <v>976</v>
      </c>
      <c r="QW68" t="s">
        <v>1073</v>
      </c>
      <c r="QX68" t="s">
        <v>976</v>
      </c>
      <c r="QY68" t="s">
        <v>976</v>
      </c>
      <c r="QZ68" t="s">
        <v>976</v>
      </c>
      <c r="RA68" t="s">
        <v>3924</v>
      </c>
      <c r="RB68" t="s">
        <v>3925</v>
      </c>
      <c r="RC68" t="s">
        <v>976</v>
      </c>
      <c r="RD68" t="s">
        <v>975</v>
      </c>
      <c r="RE68" t="s">
        <v>976</v>
      </c>
      <c r="RF68" t="s">
        <v>976</v>
      </c>
      <c r="RG68" t="s">
        <v>976</v>
      </c>
      <c r="RH68" t="s">
        <v>976</v>
      </c>
      <c r="RI68" t="s">
        <v>976</v>
      </c>
      <c r="RK68" t="s">
        <v>975</v>
      </c>
      <c r="RL68" t="s">
        <v>975</v>
      </c>
      <c r="RM68" t="s">
        <v>976</v>
      </c>
      <c r="RN68" t="s">
        <v>976</v>
      </c>
      <c r="RO68" t="s">
        <v>976</v>
      </c>
      <c r="RQ68" t="s">
        <v>975</v>
      </c>
      <c r="RR68" t="s">
        <v>975</v>
      </c>
      <c r="RS68" t="s">
        <v>975</v>
      </c>
      <c r="RT68" t="s">
        <v>976</v>
      </c>
      <c r="RU68" t="s">
        <v>976</v>
      </c>
      <c r="RW68" t="s">
        <v>975</v>
      </c>
      <c r="RX68" t="s">
        <v>975</v>
      </c>
      <c r="RY68" t="s">
        <v>976</v>
      </c>
      <c r="RZ68" t="s">
        <v>976</v>
      </c>
      <c r="SA68" t="s">
        <v>976</v>
      </c>
      <c r="SB68" t="s">
        <v>976</v>
      </c>
      <c r="SC68" t="s">
        <v>976</v>
      </c>
      <c r="SD68" t="s">
        <v>976</v>
      </c>
      <c r="SE68" t="s">
        <v>976</v>
      </c>
      <c r="SF68" t="s">
        <v>976</v>
      </c>
      <c r="SG68" t="s">
        <v>976</v>
      </c>
      <c r="SH68" t="s">
        <v>976</v>
      </c>
      <c r="SI68" t="s">
        <v>976</v>
      </c>
      <c r="SJ68" t="s">
        <v>1067</v>
      </c>
      <c r="SK68" t="s">
        <v>976</v>
      </c>
      <c r="SL68" t="s">
        <v>976</v>
      </c>
      <c r="SM68" t="s">
        <v>976</v>
      </c>
      <c r="SN68" t="s">
        <v>976</v>
      </c>
      <c r="SO68">
        <v>286000</v>
      </c>
      <c r="SP68" t="s">
        <v>1326</v>
      </c>
      <c r="SQ68" t="s">
        <v>1069</v>
      </c>
      <c r="SS68" t="s">
        <v>1076</v>
      </c>
      <c r="ST68" t="s">
        <v>976</v>
      </c>
      <c r="SU68" t="s">
        <v>1071</v>
      </c>
      <c r="SV68" t="s">
        <v>975</v>
      </c>
      <c r="SW68" t="s">
        <v>1072</v>
      </c>
      <c r="SY68" t="s">
        <v>976</v>
      </c>
      <c r="SZ68" t="s">
        <v>1073</v>
      </c>
      <c r="TA68" t="s">
        <v>976</v>
      </c>
      <c r="TB68" t="s">
        <v>976</v>
      </c>
      <c r="TC68" t="s">
        <v>976</v>
      </c>
      <c r="TD68" t="s">
        <v>3926</v>
      </c>
      <c r="TE68" t="s">
        <v>3927</v>
      </c>
      <c r="TF68" t="s">
        <v>976</v>
      </c>
      <c r="TG68" t="s">
        <v>975</v>
      </c>
      <c r="TH68" t="s">
        <v>975</v>
      </c>
      <c r="TI68" t="s">
        <v>975</v>
      </c>
      <c r="TJ68" t="s">
        <v>976</v>
      </c>
      <c r="TK68" t="s">
        <v>976</v>
      </c>
      <c r="TL68" t="s">
        <v>975</v>
      </c>
      <c r="TR68" t="s">
        <v>975</v>
      </c>
      <c r="TX68" t="s">
        <v>976</v>
      </c>
      <c r="UB68" t="s">
        <v>976</v>
      </c>
      <c r="UC68" t="s">
        <v>976</v>
      </c>
      <c r="UD68" t="s">
        <v>976</v>
      </c>
      <c r="UE68" t="s">
        <v>976</v>
      </c>
      <c r="UF68" t="s">
        <v>976</v>
      </c>
      <c r="UG68" t="s">
        <v>976</v>
      </c>
      <c r="UH68" t="s">
        <v>976</v>
      </c>
      <c r="UI68" t="s">
        <v>976</v>
      </c>
      <c r="UJ68" t="s">
        <v>976</v>
      </c>
      <c r="UK68" t="s">
        <v>976</v>
      </c>
      <c r="UL68" t="s">
        <v>976</v>
      </c>
      <c r="UM68" t="s">
        <v>975</v>
      </c>
      <c r="UN68" t="s">
        <v>976</v>
      </c>
      <c r="UO68" t="s">
        <v>976</v>
      </c>
      <c r="UP68" t="s">
        <v>976</v>
      </c>
      <c r="UQ68" t="s">
        <v>976</v>
      </c>
      <c r="UR68">
        <v>281000</v>
      </c>
      <c r="US68" t="s">
        <v>1326</v>
      </c>
      <c r="UT68" t="s">
        <v>1069</v>
      </c>
      <c r="UV68" t="s">
        <v>1076</v>
      </c>
      <c r="UW68" t="s">
        <v>976</v>
      </c>
      <c r="UX68" t="s">
        <v>1071</v>
      </c>
      <c r="UY68" t="s">
        <v>975</v>
      </c>
      <c r="UZ68" t="s">
        <v>1072</v>
      </c>
      <c r="VB68" t="s">
        <v>976</v>
      </c>
      <c r="VC68" t="s">
        <v>1073</v>
      </c>
      <c r="VD68" t="s">
        <v>976</v>
      </c>
      <c r="VE68" t="s">
        <v>976</v>
      </c>
      <c r="VF68" t="s">
        <v>976</v>
      </c>
      <c r="VG68" t="s">
        <v>3928</v>
      </c>
      <c r="VH68" t="s">
        <v>3929</v>
      </c>
      <c r="VI68" t="s">
        <v>976</v>
      </c>
      <c r="VJ68" t="s">
        <v>975</v>
      </c>
      <c r="VK68" t="s">
        <v>976</v>
      </c>
      <c r="VL68" t="s">
        <v>976</v>
      </c>
      <c r="VM68" t="s">
        <v>976</v>
      </c>
      <c r="VN68" t="s">
        <v>976</v>
      </c>
      <c r="VO68" t="s">
        <v>975</v>
      </c>
      <c r="VU68" t="s">
        <v>975</v>
      </c>
      <c r="WA68" t="s">
        <v>976</v>
      </c>
      <c r="WC68" t="s">
        <v>975</v>
      </c>
      <c r="WD68" t="s">
        <v>975</v>
      </c>
      <c r="WE68" t="s">
        <v>976</v>
      </c>
      <c r="WF68" t="s">
        <v>976</v>
      </c>
      <c r="WG68" t="s">
        <v>976</v>
      </c>
      <c r="WH68" t="s">
        <v>976</v>
      </c>
      <c r="WI68" t="s">
        <v>976</v>
      </c>
      <c r="WJ68" t="s">
        <v>976</v>
      </c>
      <c r="WK68" t="s">
        <v>976</v>
      </c>
      <c r="WL68" t="s">
        <v>976</v>
      </c>
      <c r="WM68" t="s">
        <v>976</v>
      </c>
      <c r="WN68" t="s">
        <v>976</v>
      </c>
      <c r="WO68" t="s">
        <v>976</v>
      </c>
      <c r="WP68" t="s">
        <v>975</v>
      </c>
      <c r="WQ68" t="s">
        <v>976</v>
      </c>
      <c r="WR68" t="s">
        <v>976</v>
      </c>
      <c r="WS68" t="s">
        <v>976</v>
      </c>
      <c r="WT68" t="s">
        <v>976</v>
      </c>
      <c r="WU68">
        <v>281000</v>
      </c>
      <c r="WV68" t="s">
        <v>1375</v>
      </c>
      <c r="WW68" t="s">
        <v>1069</v>
      </c>
      <c r="WY68" t="s">
        <v>1156</v>
      </c>
      <c r="WZ68" t="s">
        <v>976</v>
      </c>
      <c r="XA68" t="s">
        <v>1071</v>
      </c>
      <c r="XB68" t="s">
        <v>975</v>
      </c>
      <c r="XC68" t="s">
        <v>1083</v>
      </c>
      <c r="XE68" t="s">
        <v>976</v>
      </c>
      <c r="XF68" t="s">
        <v>1073</v>
      </c>
      <c r="XG68" t="s">
        <v>976</v>
      </c>
      <c r="XH68" t="s">
        <v>976</v>
      </c>
      <c r="XI68" t="s">
        <v>976</v>
      </c>
      <c r="XJ68" t="s">
        <v>3930</v>
      </c>
      <c r="XK68" t="s">
        <v>3931</v>
      </c>
      <c r="XL68" t="s">
        <v>976</v>
      </c>
      <c r="XM68" t="s">
        <v>975</v>
      </c>
      <c r="XN68" t="s">
        <v>976</v>
      </c>
      <c r="XO68" t="s">
        <v>975</v>
      </c>
      <c r="XP68" t="s">
        <v>976</v>
      </c>
      <c r="XQ68" t="s">
        <v>976</v>
      </c>
      <c r="XR68" t="s">
        <v>976</v>
      </c>
      <c r="XT68" t="s">
        <v>976</v>
      </c>
      <c r="XV68" t="s">
        <v>975</v>
      </c>
      <c r="XW68" t="s">
        <v>975</v>
      </c>
      <c r="XX68" t="s">
        <v>975</v>
      </c>
      <c r="YD68" t="s">
        <v>976</v>
      </c>
      <c r="YF68" t="s">
        <v>976</v>
      </c>
      <c r="YH68" t="s">
        <v>975</v>
      </c>
      <c r="YI68" t="s">
        <v>976</v>
      </c>
      <c r="YJ68" t="s">
        <v>976</v>
      </c>
      <c r="YK68" t="s">
        <v>976</v>
      </c>
      <c r="YL68" t="s">
        <v>976</v>
      </c>
      <c r="YM68" t="s">
        <v>976</v>
      </c>
      <c r="YN68" t="s">
        <v>976</v>
      </c>
      <c r="YO68" t="s">
        <v>976</v>
      </c>
      <c r="YP68" t="s">
        <v>976</v>
      </c>
      <c r="YQ68" t="s">
        <v>976</v>
      </c>
      <c r="YR68" t="s">
        <v>976</v>
      </c>
      <c r="YS68" t="s">
        <v>975</v>
      </c>
      <c r="YT68" t="s">
        <v>976</v>
      </c>
      <c r="YU68" t="s">
        <v>976</v>
      </c>
      <c r="YV68" t="s">
        <v>976</v>
      </c>
      <c r="YW68" t="s">
        <v>976</v>
      </c>
      <c r="YX68">
        <v>284000</v>
      </c>
      <c r="YY68" t="s">
        <v>1375</v>
      </c>
      <c r="YZ68" t="s">
        <v>1069</v>
      </c>
      <c r="ZB68" t="s">
        <v>1156</v>
      </c>
      <c r="ZC68" t="s">
        <v>976</v>
      </c>
      <c r="ZD68" t="s">
        <v>1071</v>
      </c>
      <c r="ZE68" t="s">
        <v>975</v>
      </c>
      <c r="ZF68" t="s">
        <v>1083</v>
      </c>
      <c r="ZH68" t="s">
        <v>976</v>
      </c>
      <c r="ZI68" t="s">
        <v>1073</v>
      </c>
      <c r="ZJ68" t="s">
        <v>976</v>
      </c>
      <c r="ZK68">
        <v>6</v>
      </c>
      <c r="ZL68">
        <v>10</v>
      </c>
      <c r="ZM68">
        <v>5</v>
      </c>
      <c r="ZN68">
        <v>1</v>
      </c>
      <c r="ZO68" t="s">
        <v>1084</v>
      </c>
      <c r="ZP68">
        <v>1</v>
      </c>
      <c r="ZQ68">
        <v>0</v>
      </c>
      <c r="ZR68">
        <v>0</v>
      </c>
      <c r="ZS68">
        <v>0</v>
      </c>
      <c r="ZT68">
        <v>0</v>
      </c>
      <c r="ZU68">
        <v>0</v>
      </c>
      <c r="ZV68">
        <v>0</v>
      </c>
      <c r="ZW68">
        <v>0</v>
      </c>
      <c r="ZX68">
        <v>0</v>
      </c>
      <c r="ZZ68">
        <v>5</v>
      </c>
      <c r="AAA68" t="s">
        <v>976</v>
      </c>
      <c r="AAB68" t="s">
        <v>3932</v>
      </c>
      <c r="AAC68" t="s">
        <v>1086</v>
      </c>
      <c r="AAD68" t="s">
        <v>976</v>
      </c>
      <c r="AAE68" t="s">
        <v>975</v>
      </c>
      <c r="AAF68" t="s">
        <v>976</v>
      </c>
      <c r="AAG68" t="s">
        <v>975</v>
      </c>
      <c r="AAI68" t="s">
        <v>1087</v>
      </c>
      <c r="AAJ68" t="s">
        <v>1087</v>
      </c>
      <c r="AAK68" t="s">
        <v>1087</v>
      </c>
      <c r="AAL68" t="s">
        <v>1087</v>
      </c>
      <c r="AAM68">
        <v>35</v>
      </c>
      <c r="AAN68">
        <v>5</v>
      </c>
      <c r="AAO68" t="s">
        <v>975</v>
      </c>
      <c r="AAP68" t="s">
        <v>976</v>
      </c>
      <c r="AAQ68" t="s">
        <v>975</v>
      </c>
      <c r="AAR68" t="s">
        <v>976</v>
      </c>
      <c r="AAS68" t="s">
        <v>975</v>
      </c>
      <c r="AAT68" t="s">
        <v>975</v>
      </c>
      <c r="AAU68" t="s">
        <v>976</v>
      </c>
      <c r="AAV68" t="s">
        <v>3933</v>
      </c>
      <c r="AAW68" t="s">
        <v>1086</v>
      </c>
      <c r="AAX68" t="s">
        <v>976</v>
      </c>
      <c r="AAY68" t="s">
        <v>975</v>
      </c>
      <c r="AAZ68" t="s">
        <v>976</v>
      </c>
      <c r="ABA68" t="s">
        <v>975</v>
      </c>
      <c r="ABC68" t="s">
        <v>1087</v>
      </c>
      <c r="ABD68" t="s">
        <v>1087</v>
      </c>
      <c r="ABE68" t="s">
        <v>1087</v>
      </c>
      <c r="ABF68" t="s">
        <v>1087</v>
      </c>
      <c r="ABG68">
        <v>37</v>
      </c>
      <c r="ABH68">
        <v>4</v>
      </c>
      <c r="ABI68" t="s">
        <v>975</v>
      </c>
      <c r="ABJ68" t="s">
        <v>976</v>
      </c>
      <c r="ABK68" t="s">
        <v>975</v>
      </c>
      <c r="ABL68" t="s">
        <v>975</v>
      </c>
      <c r="ABM68" t="s">
        <v>975</v>
      </c>
      <c r="ABN68" t="s">
        <v>975</v>
      </c>
      <c r="ABO68" t="s">
        <v>976</v>
      </c>
      <c r="ABP68" t="s">
        <v>3934</v>
      </c>
      <c r="ABQ68" t="s">
        <v>1086</v>
      </c>
      <c r="ABR68" t="s">
        <v>976</v>
      </c>
      <c r="ABS68" t="s">
        <v>975</v>
      </c>
      <c r="ABT68" t="s">
        <v>976</v>
      </c>
      <c r="ABU68" t="s">
        <v>975</v>
      </c>
      <c r="ABW68" t="s">
        <v>1087</v>
      </c>
      <c r="ABX68" t="s">
        <v>1087</v>
      </c>
      <c r="ABY68" t="s">
        <v>1087</v>
      </c>
      <c r="ABZ68" t="s">
        <v>1087</v>
      </c>
      <c r="ACA68">
        <v>34</v>
      </c>
      <c r="ACB68">
        <v>5</v>
      </c>
      <c r="ACC68" t="s">
        <v>975</v>
      </c>
      <c r="ACD68" t="s">
        <v>976</v>
      </c>
      <c r="ACE68" t="s">
        <v>975</v>
      </c>
      <c r="ACF68" t="s">
        <v>975</v>
      </c>
      <c r="ACG68" t="s">
        <v>975</v>
      </c>
      <c r="ACH68" t="s">
        <v>975</v>
      </c>
      <c r="ACI68" t="s">
        <v>976</v>
      </c>
      <c r="ACJ68" t="s">
        <v>3935</v>
      </c>
      <c r="ACK68" t="s">
        <v>1086</v>
      </c>
      <c r="ACL68" t="s">
        <v>976</v>
      </c>
      <c r="ACM68" t="s">
        <v>975</v>
      </c>
      <c r="ACN68" t="s">
        <v>976</v>
      </c>
      <c r="ACO68" t="s">
        <v>975</v>
      </c>
      <c r="ACQ68" t="s">
        <v>1087</v>
      </c>
      <c r="ACR68" t="s">
        <v>1087</v>
      </c>
      <c r="ACS68" t="s">
        <v>1087</v>
      </c>
      <c r="ACT68" t="s">
        <v>1087</v>
      </c>
      <c r="ACU68">
        <v>34</v>
      </c>
      <c r="ACV68">
        <v>4</v>
      </c>
      <c r="ACW68" t="s">
        <v>975</v>
      </c>
      <c r="ACX68" t="s">
        <v>976</v>
      </c>
      <c r="ACY68" t="s">
        <v>975</v>
      </c>
      <c r="ACZ68" t="s">
        <v>975</v>
      </c>
      <c r="ADA68" t="s">
        <v>975</v>
      </c>
      <c r="ADB68" t="s">
        <v>975</v>
      </c>
      <c r="ADC68" t="s">
        <v>976</v>
      </c>
      <c r="ADD68" t="s">
        <v>3936</v>
      </c>
      <c r="ADE68" t="s">
        <v>1086</v>
      </c>
      <c r="ADF68" t="s">
        <v>976</v>
      </c>
      <c r="ADG68" t="s">
        <v>975</v>
      </c>
      <c r="ADH68" t="s">
        <v>976</v>
      </c>
      <c r="ADI68" t="s">
        <v>975</v>
      </c>
      <c r="ADK68" t="s">
        <v>1087</v>
      </c>
      <c r="ADL68" t="s">
        <v>1087</v>
      </c>
      <c r="ADM68" t="s">
        <v>1087</v>
      </c>
      <c r="ADN68" t="s">
        <v>1087</v>
      </c>
      <c r="ADO68">
        <v>36</v>
      </c>
      <c r="ADP68">
        <v>5</v>
      </c>
      <c r="ADQ68" t="s">
        <v>975</v>
      </c>
      <c r="ADR68" t="s">
        <v>976</v>
      </c>
      <c r="ADS68" t="s">
        <v>975</v>
      </c>
      <c r="ADT68" t="s">
        <v>976</v>
      </c>
      <c r="ADU68" t="s">
        <v>975</v>
      </c>
      <c r="ADV68" t="s">
        <v>975</v>
      </c>
      <c r="ADW68" t="s">
        <v>975</v>
      </c>
      <c r="ADY68" t="s">
        <v>976</v>
      </c>
      <c r="ADZ68">
        <v>6</v>
      </c>
      <c r="AEA68">
        <v>10</v>
      </c>
      <c r="AEB68">
        <v>5</v>
      </c>
      <c r="AEC68">
        <v>1</v>
      </c>
      <c r="AED68" t="s">
        <v>1390</v>
      </c>
      <c r="AEE68">
        <v>0</v>
      </c>
      <c r="AEF68">
        <v>1</v>
      </c>
      <c r="AEG68">
        <v>0</v>
      </c>
      <c r="AEH68">
        <v>0</v>
      </c>
      <c r="AEI68">
        <v>0</v>
      </c>
      <c r="AEJ68">
        <v>1</v>
      </c>
      <c r="AEK68">
        <v>0</v>
      </c>
      <c r="AEM68">
        <v>5</v>
      </c>
      <c r="AEN68" t="s">
        <v>976</v>
      </c>
      <c r="AEO68" t="s">
        <v>3937</v>
      </c>
      <c r="AEP68" t="s">
        <v>1086</v>
      </c>
      <c r="AEQ68" t="s">
        <v>976</v>
      </c>
      <c r="AER68" t="s">
        <v>975</v>
      </c>
      <c r="AES68" t="s">
        <v>976</v>
      </c>
      <c r="AET68" t="s">
        <v>975</v>
      </c>
      <c r="AEU68" t="s">
        <v>976</v>
      </c>
      <c r="AEV68" t="s">
        <v>1096</v>
      </c>
      <c r="AEX68" t="s">
        <v>975</v>
      </c>
      <c r="AEY68" t="s">
        <v>976</v>
      </c>
      <c r="AEZ68" t="s">
        <v>976</v>
      </c>
      <c r="AFA68" t="s">
        <v>976</v>
      </c>
      <c r="AFB68" t="s">
        <v>3938</v>
      </c>
      <c r="AFC68" t="s">
        <v>1086</v>
      </c>
      <c r="AFD68" t="s">
        <v>975</v>
      </c>
      <c r="AFE68" t="s">
        <v>975</v>
      </c>
      <c r="AFF68" t="s">
        <v>976</v>
      </c>
      <c r="AFG68" t="s">
        <v>975</v>
      </c>
      <c r="AFH68" t="s">
        <v>976</v>
      </c>
      <c r="AFI68" t="s">
        <v>1096</v>
      </c>
      <c r="AFK68" t="s">
        <v>975</v>
      </c>
      <c r="AFL68" t="s">
        <v>976</v>
      </c>
      <c r="AFM68" t="s">
        <v>976</v>
      </c>
      <c r="AFN68" t="s">
        <v>976</v>
      </c>
      <c r="AFO68" t="s">
        <v>3939</v>
      </c>
      <c r="AFP68" t="s">
        <v>1086</v>
      </c>
      <c r="AFQ68" t="s">
        <v>975</v>
      </c>
      <c r="AFR68" t="s">
        <v>975</v>
      </c>
      <c r="AFS68" t="s">
        <v>976</v>
      </c>
      <c r="AFT68" t="s">
        <v>975</v>
      </c>
      <c r="AFU68" t="s">
        <v>976</v>
      </c>
      <c r="AFV68" t="s">
        <v>1096</v>
      </c>
      <c r="AFX68" t="s">
        <v>975</v>
      </c>
      <c r="AFY68" t="s">
        <v>976</v>
      </c>
      <c r="AFZ68" t="s">
        <v>976</v>
      </c>
      <c r="AGA68" t="s">
        <v>976</v>
      </c>
      <c r="AGB68" t="s">
        <v>3940</v>
      </c>
      <c r="AGC68" t="s">
        <v>1086</v>
      </c>
      <c r="AGD68" t="s">
        <v>975</v>
      </c>
      <c r="AGE68" t="s">
        <v>975</v>
      </c>
      <c r="AGF68" t="s">
        <v>976</v>
      </c>
      <c r="AGG68" t="s">
        <v>975</v>
      </c>
      <c r="AGH68" t="s">
        <v>976</v>
      </c>
      <c r="AGI68" t="s">
        <v>1096</v>
      </c>
      <c r="AGK68" t="s">
        <v>975</v>
      </c>
      <c r="AGL68" t="s">
        <v>976</v>
      </c>
      <c r="AGM68" t="s">
        <v>976</v>
      </c>
      <c r="AGN68" t="s">
        <v>976</v>
      </c>
      <c r="AGO68" t="s">
        <v>3941</v>
      </c>
      <c r="AGP68" t="s">
        <v>1086</v>
      </c>
      <c r="AGQ68" t="s">
        <v>975</v>
      </c>
      <c r="AGR68" t="s">
        <v>975</v>
      </c>
      <c r="AGS68" t="s">
        <v>976</v>
      </c>
      <c r="AGT68" t="s">
        <v>975</v>
      </c>
      <c r="AGU68" t="s">
        <v>976</v>
      </c>
      <c r="AGV68" t="s">
        <v>1096</v>
      </c>
      <c r="AGX68" t="s">
        <v>975</v>
      </c>
      <c r="AGY68" t="s">
        <v>976</v>
      </c>
      <c r="AGZ68" t="s">
        <v>976</v>
      </c>
      <c r="AHA68" t="s">
        <v>975</v>
      </c>
      <c r="AHC68" t="s">
        <v>976</v>
      </c>
      <c r="AHD68">
        <v>6</v>
      </c>
      <c r="AHE68">
        <v>10</v>
      </c>
      <c r="AHF68">
        <v>5</v>
      </c>
      <c r="AHG68">
        <v>1</v>
      </c>
      <c r="AHH68" t="s">
        <v>1102</v>
      </c>
      <c r="AHI68">
        <v>1</v>
      </c>
      <c r="AHJ68">
        <v>0</v>
      </c>
      <c r="AHK68">
        <v>0</v>
      </c>
      <c r="AHL68">
        <v>0</v>
      </c>
      <c r="AHN68">
        <v>5</v>
      </c>
      <c r="AHO68" t="s">
        <v>976</v>
      </c>
      <c r="AHP68" t="s">
        <v>3942</v>
      </c>
      <c r="AHQ68" t="s">
        <v>1086</v>
      </c>
      <c r="AHR68" t="s">
        <v>1398</v>
      </c>
      <c r="AHS68" t="s">
        <v>976</v>
      </c>
      <c r="AHT68" t="s">
        <v>975</v>
      </c>
      <c r="AHU68" t="s">
        <v>976</v>
      </c>
      <c r="AHV68" t="s">
        <v>3943</v>
      </c>
      <c r="AHW68" t="s">
        <v>1086</v>
      </c>
      <c r="AHX68" t="s">
        <v>1398</v>
      </c>
      <c r="AHY68" t="s">
        <v>976</v>
      </c>
      <c r="AHZ68" t="s">
        <v>975</v>
      </c>
      <c r="AIA68" t="s">
        <v>976</v>
      </c>
      <c r="AIB68" t="s">
        <v>3944</v>
      </c>
      <c r="AIC68" t="s">
        <v>1086</v>
      </c>
      <c r="AID68" t="s">
        <v>1398</v>
      </c>
      <c r="AIE68" t="s">
        <v>976</v>
      </c>
      <c r="AIF68" t="s">
        <v>975</v>
      </c>
      <c r="AIG68" t="s">
        <v>976</v>
      </c>
      <c r="AIH68" t="s">
        <v>3945</v>
      </c>
      <c r="AII68" t="s">
        <v>1086</v>
      </c>
      <c r="AIJ68" t="s">
        <v>1398</v>
      </c>
      <c r="AIK68" t="s">
        <v>976</v>
      </c>
      <c r="AIL68" t="s">
        <v>975</v>
      </c>
      <c r="AIM68" t="s">
        <v>976</v>
      </c>
      <c r="AIN68" t="s">
        <v>3946</v>
      </c>
      <c r="AIO68" t="s">
        <v>1086</v>
      </c>
      <c r="AIP68" t="s">
        <v>1398</v>
      </c>
      <c r="AIQ68" t="s">
        <v>976</v>
      </c>
      <c r="AIR68" t="s">
        <v>975</v>
      </c>
      <c r="AIS68" t="s">
        <v>975</v>
      </c>
      <c r="AIU68" t="s">
        <v>1109</v>
      </c>
      <c r="AIV68" t="s">
        <v>975</v>
      </c>
      <c r="AJV68" t="s">
        <v>3947</v>
      </c>
      <c r="AJW68">
        <v>2405120967</v>
      </c>
      <c r="AJX68" t="s">
        <v>3947</v>
      </c>
      <c r="AJY68" t="s">
        <v>1111</v>
      </c>
      <c r="AJZ68" t="s">
        <v>3948</v>
      </c>
      <c r="AKA68" t="s">
        <v>964</v>
      </c>
    </row>
    <row r="69" spans="1:963" x14ac:dyDescent="0.35">
      <c r="A69" s="3">
        <v>45434.957986111112</v>
      </c>
      <c r="B69" s="3">
        <v>45434.590162037035</v>
      </c>
      <c r="C69" s="3">
        <v>45434.957604166666</v>
      </c>
      <c r="D69" s="4">
        <v>864274037487838</v>
      </c>
      <c r="E69">
        <v>650109157053386</v>
      </c>
      <c r="F69">
        <v>8.9265029100570493E+19</v>
      </c>
      <c r="H69" t="s">
        <v>1461</v>
      </c>
      <c r="I69">
        <v>18073</v>
      </c>
      <c r="K69" s="6">
        <v>45434</v>
      </c>
      <c r="L69" t="s">
        <v>1462</v>
      </c>
      <c r="M69" t="s">
        <v>967</v>
      </c>
      <c r="N69" t="s">
        <v>3982</v>
      </c>
      <c r="O69" t="s">
        <v>3983</v>
      </c>
      <c r="P69" t="s">
        <v>970</v>
      </c>
      <c r="Q69" t="s">
        <v>1189</v>
      </c>
      <c r="R69" t="s">
        <v>3832</v>
      </c>
      <c r="S69" t="s">
        <v>973</v>
      </c>
      <c r="T69" t="s">
        <v>974</v>
      </c>
      <c r="U69">
        <v>-12.5808556</v>
      </c>
      <c r="V69">
        <v>33.518830800000003</v>
      </c>
      <c r="W69">
        <v>1193.5</v>
      </c>
      <c r="X69">
        <v>4.8</v>
      </c>
      <c r="Y69" t="s">
        <v>975</v>
      </c>
      <c r="Z69" t="s">
        <v>976</v>
      </c>
      <c r="AA69" t="s">
        <v>3984</v>
      </c>
      <c r="AB69" t="s">
        <v>3985</v>
      </c>
      <c r="AC69" t="s">
        <v>3986</v>
      </c>
      <c r="AD69" t="s">
        <v>976</v>
      </c>
      <c r="AE69" t="s">
        <v>1470</v>
      </c>
      <c r="AF69" t="s">
        <v>1961</v>
      </c>
      <c r="AG69" t="s">
        <v>1125</v>
      </c>
      <c r="AI69" t="s">
        <v>1126</v>
      </c>
      <c r="AJ69" t="s">
        <v>983</v>
      </c>
      <c r="AK69" t="s">
        <v>1195</v>
      </c>
      <c r="AL69">
        <v>14953</v>
      </c>
      <c r="AM69" t="s">
        <v>3987</v>
      </c>
      <c r="AN69" t="s">
        <v>1135</v>
      </c>
      <c r="AO69" t="s">
        <v>976</v>
      </c>
      <c r="AP69" t="s">
        <v>2385</v>
      </c>
      <c r="AQ69" t="s">
        <v>987</v>
      </c>
      <c r="AR69" t="s">
        <v>976</v>
      </c>
      <c r="AS69" t="s">
        <v>2210</v>
      </c>
      <c r="AT69" t="s">
        <v>989</v>
      </c>
      <c r="AU69" t="s">
        <v>976</v>
      </c>
      <c r="AV69" t="s">
        <v>1416</v>
      </c>
      <c r="AW69" t="s">
        <v>989</v>
      </c>
      <c r="AX69" t="s">
        <v>976</v>
      </c>
      <c r="AY69" t="s">
        <v>976</v>
      </c>
      <c r="AZ69" t="s">
        <v>976</v>
      </c>
      <c r="BA69" t="s">
        <v>976</v>
      </c>
      <c r="BB69" t="s">
        <v>976</v>
      </c>
      <c r="BC69" t="s">
        <v>1416</v>
      </c>
      <c r="BD69" t="s">
        <v>989</v>
      </c>
      <c r="BE69" t="s">
        <v>976</v>
      </c>
      <c r="BF69" t="s">
        <v>2385</v>
      </c>
      <c r="BG69" t="s">
        <v>987</v>
      </c>
      <c r="BH69" t="s">
        <v>1038</v>
      </c>
      <c r="BI69" t="s">
        <v>3988</v>
      </c>
      <c r="BJ69" t="s">
        <v>975</v>
      </c>
      <c r="CA69" t="s">
        <v>993</v>
      </c>
      <c r="CB69" t="s">
        <v>2675</v>
      </c>
      <c r="CC69" t="s">
        <v>995</v>
      </c>
      <c r="CD69" t="s">
        <v>996</v>
      </c>
      <c r="CE69" t="s">
        <v>976</v>
      </c>
      <c r="CF69" t="s">
        <v>997</v>
      </c>
      <c r="CG69" t="s">
        <v>975</v>
      </c>
      <c r="CH69" t="s">
        <v>998</v>
      </c>
      <c r="CI69" t="s">
        <v>976</v>
      </c>
      <c r="CJ69" t="s">
        <v>999</v>
      </c>
      <c r="CK69" t="s">
        <v>975</v>
      </c>
      <c r="CL69" t="s">
        <v>1000</v>
      </c>
      <c r="CM69" t="s">
        <v>976</v>
      </c>
      <c r="CN69" t="s">
        <v>1001</v>
      </c>
      <c r="CO69" t="s">
        <v>975</v>
      </c>
      <c r="CP69" t="s">
        <v>1002</v>
      </c>
      <c r="CQ69" t="s">
        <v>976</v>
      </c>
      <c r="CR69" t="s">
        <v>1003</v>
      </c>
      <c r="CS69" t="s">
        <v>976</v>
      </c>
      <c r="CT69" t="s">
        <v>1004</v>
      </c>
      <c r="CU69" t="s">
        <v>975</v>
      </c>
      <c r="CV69" t="s">
        <v>1005</v>
      </c>
      <c r="CW69" t="s">
        <v>975</v>
      </c>
      <c r="CX69" t="s">
        <v>1006</v>
      </c>
      <c r="CY69" t="s">
        <v>975</v>
      </c>
      <c r="CZ69" t="s">
        <v>1007</v>
      </c>
      <c r="DA69" t="s">
        <v>975</v>
      </c>
      <c r="DB69" t="s">
        <v>1008</v>
      </c>
      <c r="DC69" t="s">
        <v>975</v>
      </c>
      <c r="DD69" t="s">
        <v>1009</v>
      </c>
      <c r="DE69" t="s">
        <v>975</v>
      </c>
      <c r="DF69" t="s">
        <v>1010</v>
      </c>
      <c r="DG69" t="s">
        <v>975</v>
      </c>
      <c r="DH69" t="s">
        <v>1011</v>
      </c>
      <c r="DI69" t="s">
        <v>976</v>
      </c>
      <c r="DJ69" t="s">
        <v>1012</v>
      </c>
      <c r="DK69" t="s">
        <v>975</v>
      </c>
      <c r="DL69" t="s">
        <v>1013</v>
      </c>
      <c r="DM69" t="s">
        <v>975</v>
      </c>
      <c r="DN69" t="s">
        <v>1014</v>
      </c>
      <c r="DO69" t="s">
        <v>976</v>
      </c>
      <c r="DP69" t="s">
        <v>1015</v>
      </c>
      <c r="DQ69" t="s">
        <v>976</v>
      </c>
      <c r="DR69" t="s">
        <v>1016</v>
      </c>
      <c r="DS69" t="s">
        <v>975</v>
      </c>
      <c r="DT69" t="s">
        <v>1017</v>
      </c>
      <c r="DU69" t="s">
        <v>975</v>
      </c>
      <c r="DV69" t="s">
        <v>1018</v>
      </c>
      <c r="DW69" t="s">
        <v>975</v>
      </c>
      <c r="DX69" t="s">
        <v>1019</v>
      </c>
      <c r="DY69" t="s">
        <v>976</v>
      </c>
      <c r="DZ69" t="s">
        <v>1020</v>
      </c>
      <c r="EA69" t="s">
        <v>975</v>
      </c>
      <c r="EB69" t="s">
        <v>1021</v>
      </c>
      <c r="EC69" t="s">
        <v>975</v>
      </c>
      <c r="ED69" t="s">
        <v>1022</v>
      </c>
      <c r="EE69" t="s">
        <v>975</v>
      </c>
      <c r="EF69" t="s">
        <v>1023</v>
      </c>
      <c r="EG69" t="s">
        <v>975</v>
      </c>
      <c r="EL69" t="s">
        <v>976</v>
      </c>
      <c r="EM69" t="s">
        <v>975</v>
      </c>
      <c r="EN69" t="s">
        <v>975</v>
      </c>
      <c r="EO69" t="s">
        <v>975</v>
      </c>
      <c r="EP69" t="s">
        <v>1025</v>
      </c>
      <c r="EQ69" t="s">
        <v>975</v>
      </c>
      <c r="ER69" t="s">
        <v>975</v>
      </c>
      <c r="ES69" t="s">
        <v>1025</v>
      </c>
      <c r="ET69" t="s">
        <v>975</v>
      </c>
      <c r="EU69" t="s">
        <v>1026</v>
      </c>
      <c r="EV69" t="s">
        <v>1133</v>
      </c>
      <c r="FH69" t="s">
        <v>1309</v>
      </c>
      <c r="FI69" t="s">
        <v>1028</v>
      </c>
      <c r="FJ69" t="s">
        <v>1141</v>
      </c>
      <c r="FK69" t="s">
        <v>3989</v>
      </c>
      <c r="FL69" t="s">
        <v>1031</v>
      </c>
      <c r="FM69" t="s">
        <v>1135</v>
      </c>
      <c r="FN69" t="s">
        <v>1031</v>
      </c>
      <c r="FO69" t="s">
        <v>1031</v>
      </c>
      <c r="FP69" t="s">
        <v>1031</v>
      </c>
      <c r="FQ69" t="s">
        <v>1746</v>
      </c>
      <c r="FR69">
        <v>6</v>
      </c>
      <c r="FS69">
        <v>2</v>
      </c>
      <c r="FT69">
        <v>13</v>
      </c>
      <c r="FU69">
        <v>4</v>
      </c>
      <c r="FV69">
        <v>3</v>
      </c>
      <c r="FW69">
        <v>1</v>
      </c>
      <c r="FX69">
        <v>6</v>
      </c>
      <c r="FY69">
        <v>5</v>
      </c>
      <c r="FZ69">
        <v>1</v>
      </c>
      <c r="GA69">
        <v>1</v>
      </c>
      <c r="GB69">
        <v>1</v>
      </c>
      <c r="GC69">
        <v>1</v>
      </c>
      <c r="GD69">
        <v>4</v>
      </c>
      <c r="GE69">
        <v>4</v>
      </c>
      <c r="GF69" t="s">
        <v>1526</v>
      </c>
      <c r="GG69" t="s">
        <v>1062</v>
      </c>
      <c r="GH69" t="s">
        <v>976</v>
      </c>
      <c r="GI69" t="s">
        <v>976</v>
      </c>
      <c r="GJ69" t="s">
        <v>1062</v>
      </c>
      <c r="GK69" t="s">
        <v>976</v>
      </c>
      <c r="GL69" t="s">
        <v>2385</v>
      </c>
      <c r="GM69" t="s">
        <v>989</v>
      </c>
      <c r="GN69" t="s">
        <v>976</v>
      </c>
      <c r="GO69" t="s">
        <v>2385</v>
      </c>
      <c r="GP69" t="s">
        <v>989</v>
      </c>
      <c r="GQ69">
        <v>594</v>
      </c>
      <c r="GR69">
        <v>497</v>
      </c>
      <c r="GS69">
        <v>375</v>
      </c>
      <c r="GT69" s="6">
        <v>45425</v>
      </c>
      <c r="GU69">
        <v>398</v>
      </c>
      <c r="GV69" s="6">
        <v>45426</v>
      </c>
      <c r="GW69">
        <v>111</v>
      </c>
      <c r="GX69" s="6">
        <v>45427</v>
      </c>
      <c r="GY69">
        <v>316</v>
      </c>
      <c r="GZ69" s="6">
        <v>45428</v>
      </c>
      <c r="HA69">
        <v>335</v>
      </c>
      <c r="HB69" s="6">
        <v>45429</v>
      </c>
      <c r="HC69">
        <v>325</v>
      </c>
      <c r="HD69" t="s">
        <v>1746</v>
      </c>
      <c r="HE69" t="s">
        <v>976</v>
      </c>
      <c r="HF69" t="s">
        <v>1138</v>
      </c>
      <c r="HG69" t="s">
        <v>976</v>
      </c>
      <c r="HH69" t="s">
        <v>976</v>
      </c>
      <c r="HI69" t="s">
        <v>976</v>
      </c>
      <c r="HJ69" t="s">
        <v>976</v>
      </c>
      <c r="HK69" t="s">
        <v>976</v>
      </c>
      <c r="HL69" t="s">
        <v>976</v>
      </c>
      <c r="HM69" t="s">
        <v>976</v>
      </c>
      <c r="HN69" t="s">
        <v>976</v>
      </c>
      <c r="HO69" t="s">
        <v>976</v>
      </c>
      <c r="HP69" t="s">
        <v>976</v>
      </c>
      <c r="HQ69" t="s">
        <v>976</v>
      </c>
      <c r="HR69" t="s">
        <v>976</v>
      </c>
      <c r="HS69" t="s">
        <v>976</v>
      </c>
      <c r="HT69" t="s">
        <v>976</v>
      </c>
      <c r="HU69" t="s">
        <v>976</v>
      </c>
      <c r="HV69" t="s">
        <v>976</v>
      </c>
      <c r="HW69" t="s">
        <v>976</v>
      </c>
      <c r="HX69" t="s">
        <v>976</v>
      </c>
      <c r="HY69" t="s">
        <v>976</v>
      </c>
      <c r="HZ69" t="s">
        <v>976</v>
      </c>
      <c r="IA69" t="s">
        <v>976</v>
      </c>
      <c r="IB69" t="s">
        <v>976</v>
      </c>
      <c r="IC69" t="s">
        <v>976</v>
      </c>
      <c r="ID69" t="s">
        <v>976</v>
      </c>
      <c r="IE69" t="s">
        <v>976</v>
      </c>
      <c r="IF69" t="s">
        <v>976</v>
      </c>
      <c r="IG69" t="s">
        <v>976</v>
      </c>
      <c r="IH69" t="s">
        <v>976</v>
      </c>
      <c r="II69" t="s">
        <v>976</v>
      </c>
      <c r="IJ69" t="s">
        <v>976</v>
      </c>
      <c r="IK69" t="s">
        <v>976</v>
      </c>
      <c r="IL69" t="s">
        <v>976</v>
      </c>
      <c r="IM69" t="s">
        <v>976</v>
      </c>
      <c r="IN69" t="s">
        <v>976</v>
      </c>
      <c r="IO69" t="s">
        <v>976</v>
      </c>
      <c r="IP69" t="s">
        <v>976</v>
      </c>
      <c r="IQ69" t="s">
        <v>976</v>
      </c>
      <c r="IR69" t="s">
        <v>976</v>
      </c>
      <c r="IS69" t="s">
        <v>976</v>
      </c>
      <c r="IT69" t="s">
        <v>976</v>
      </c>
      <c r="IU69" t="s">
        <v>976</v>
      </c>
      <c r="IV69">
        <v>5</v>
      </c>
      <c r="IW69" t="s">
        <v>976</v>
      </c>
      <c r="IX69" t="s">
        <v>976</v>
      </c>
      <c r="IY69" t="s">
        <v>976</v>
      </c>
      <c r="IZ69" t="s">
        <v>976</v>
      </c>
      <c r="JA69" t="s">
        <v>3990</v>
      </c>
      <c r="JB69" t="s">
        <v>3991</v>
      </c>
      <c r="JC69" t="s">
        <v>976</v>
      </c>
      <c r="JD69" t="s">
        <v>1028</v>
      </c>
      <c r="JE69" t="s">
        <v>1028</v>
      </c>
      <c r="JF69" t="s">
        <v>975</v>
      </c>
      <c r="JG69" t="s">
        <v>1029</v>
      </c>
      <c r="JH69" t="s">
        <v>1028</v>
      </c>
      <c r="JI69" t="s">
        <v>1045</v>
      </c>
      <c r="JJ69">
        <v>24</v>
      </c>
      <c r="JK69" t="s">
        <v>1046</v>
      </c>
      <c r="JL69" t="s">
        <v>976</v>
      </c>
      <c r="JM69" t="s">
        <v>976</v>
      </c>
      <c r="JN69" t="s">
        <v>1260</v>
      </c>
      <c r="JO69" t="s">
        <v>2437</v>
      </c>
      <c r="JP69">
        <v>0</v>
      </c>
      <c r="JQ69">
        <v>0</v>
      </c>
      <c r="JR69">
        <v>0</v>
      </c>
      <c r="JS69">
        <v>0</v>
      </c>
      <c r="JT69">
        <v>1</v>
      </c>
      <c r="JU69">
        <v>0</v>
      </c>
      <c r="JV69">
        <v>0</v>
      </c>
      <c r="JW69">
        <v>0</v>
      </c>
      <c r="JX69">
        <v>0</v>
      </c>
      <c r="JY69">
        <v>0</v>
      </c>
      <c r="KA69" t="s">
        <v>976</v>
      </c>
      <c r="KB69" t="s">
        <v>976</v>
      </c>
      <c r="KC69" t="s">
        <v>976</v>
      </c>
      <c r="KD69" t="s">
        <v>976</v>
      </c>
      <c r="KE69" t="s">
        <v>3992</v>
      </c>
      <c r="KF69" t="s">
        <v>3993</v>
      </c>
      <c r="KG69" t="s">
        <v>976</v>
      </c>
      <c r="KH69" t="s">
        <v>1028</v>
      </c>
      <c r="KI69" t="s">
        <v>1029</v>
      </c>
      <c r="KJ69" t="s">
        <v>976</v>
      </c>
      <c r="KK69" t="s">
        <v>1029</v>
      </c>
      <c r="KL69" t="s">
        <v>1028</v>
      </c>
      <c r="KM69" t="s">
        <v>1045</v>
      </c>
      <c r="KN69">
        <v>28</v>
      </c>
      <c r="KO69" t="s">
        <v>1050</v>
      </c>
      <c r="KP69" t="s">
        <v>976</v>
      </c>
      <c r="KQ69" t="s">
        <v>976</v>
      </c>
      <c r="KR69" t="s">
        <v>1260</v>
      </c>
      <c r="KS69" t="s">
        <v>1813</v>
      </c>
      <c r="KT69">
        <v>0</v>
      </c>
      <c r="KU69">
        <v>0</v>
      </c>
      <c r="KV69">
        <v>1</v>
      </c>
      <c r="KW69">
        <v>0</v>
      </c>
      <c r="KX69">
        <v>1</v>
      </c>
      <c r="KY69">
        <v>1</v>
      </c>
      <c r="KZ69">
        <v>0</v>
      </c>
      <c r="LA69">
        <v>0</v>
      </c>
      <c r="LB69">
        <v>0</v>
      </c>
      <c r="LC69">
        <v>0</v>
      </c>
      <c r="LE69" t="s">
        <v>976</v>
      </c>
      <c r="LF69" t="s">
        <v>976</v>
      </c>
      <c r="LG69" t="s">
        <v>976</v>
      </c>
      <c r="LH69" t="s">
        <v>976</v>
      </c>
      <c r="LI69" t="s">
        <v>3994</v>
      </c>
      <c r="LJ69" t="s">
        <v>3995</v>
      </c>
      <c r="LK69" t="s">
        <v>976</v>
      </c>
      <c r="LL69" t="s">
        <v>1028</v>
      </c>
      <c r="LM69" t="s">
        <v>1028</v>
      </c>
      <c r="LN69" t="s">
        <v>975</v>
      </c>
      <c r="LO69" t="s">
        <v>1044</v>
      </c>
      <c r="LP69" t="s">
        <v>1028</v>
      </c>
      <c r="LQ69" t="s">
        <v>1141</v>
      </c>
      <c r="LR69">
        <v>22</v>
      </c>
      <c r="LS69" t="s">
        <v>1046</v>
      </c>
      <c r="LT69" t="s">
        <v>976</v>
      </c>
      <c r="LU69" t="s">
        <v>976</v>
      </c>
      <c r="LV69" t="s">
        <v>1051</v>
      </c>
      <c r="LW69" t="s">
        <v>2437</v>
      </c>
      <c r="LX69">
        <v>0</v>
      </c>
      <c r="LY69">
        <v>0</v>
      </c>
      <c r="LZ69">
        <v>0</v>
      </c>
      <c r="MA69">
        <v>0</v>
      </c>
      <c r="MB69">
        <v>1</v>
      </c>
      <c r="MC69">
        <v>0</v>
      </c>
      <c r="MD69">
        <v>0</v>
      </c>
      <c r="ME69">
        <v>0</v>
      </c>
      <c r="MF69">
        <v>0</v>
      </c>
      <c r="MG69">
        <v>0</v>
      </c>
      <c r="MI69" t="s">
        <v>976</v>
      </c>
      <c r="MJ69" t="s">
        <v>976</v>
      </c>
      <c r="MK69" t="s">
        <v>976</v>
      </c>
      <c r="ML69" t="s">
        <v>976</v>
      </c>
      <c r="MM69" t="s">
        <v>3996</v>
      </c>
      <c r="MN69" t="s">
        <v>3997</v>
      </c>
      <c r="MO69" t="s">
        <v>976</v>
      </c>
      <c r="MP69" t="s">
        <v>1028</v>
      </c>
      <c r="MQ69" t="s">
        <v>1028</v>
      </c>
      <c r="MR69" t="s">
        <v>975</v>
      </c>
      <c r="MS69" t="s">
        <v>1029</v>
      </c>
      <c r="MT69" t="s">
        <v>1028</v>
      </c>
      <c r="MU69" t="s">
        <v>1029</v>
      </c>
      <c r="MV69">
        <v>31</v>
      </c>
      <c r="MW69" t="s">
        <v>1050</v>
      </c>
      <c r="MX69" t="s">
        <v>976</v>
      </c>
      <c r="MY69" t="s">
        <v>976</v>
      </c>
      <c r="MZ69" t="s">
        <v>1051</v>
      </c>
      <c r="NA69" t="s">
        <v>1813</v>
      </c>
      <c r="NB69">
        <v>0</v>
      </c>
      <c r="NC69">
        <v>0</v>
      </c>
      <c r="ND69">
        <v>1</v>
      </c>
      <c r="NE69">
        <v>0</v>
      </c>
      <c r="NF69">
        <v>1</v>
      </c>
      <c r="NG69">
        <v>1</v>
      </c>
      <c r="NH69">
        <v>0</v>
      </c>
      <c r="NI69">
        <v>0</v>
      </c>
      <c r="NJ69">
        <v>0</v>
      </c>
      <c r="NK69">
        <v>0</v>
      </c>
      <c r="NM69" t="s">
        <v>976</v>
      </c>
      <c r="NN69" t="s">
        <v>976</v>
      </c>
      <c r="NO69" t="s">
        <v>976</v>
      </c>
      <c r="NP69" t="s">
        <v>976</v>
      </c>
      <c r="NQ69" t="s">
        <v>3998</v>
      </c>
      <c r="NR69" t="s">
        <v>3999</v>
      </c>
      <c r="NS69" t="s">
        <v>976</v>
      </c>
      <c r="NT69" t="s">
        <v>1028</v>
      </c>
      <c r="NU69" t="s">
        <v>1044</v>
      </c>
      <c r="NV69" t="s">
        <v>976</v>
      </c>
      <c r="NW69" t="s">
        <v>1029</v>
      </c>
      <c r="NX69" t="s">
        <v>1028</v>
      </c>
      <c r="NY69" t="s">
        <v>1029</v>
      </c>
      <c r="NZ69">
        <v>8</v>
      </c>
      <c r="OA69" t="s">
        <v>1050</v>
      </c>
      <c r="OB69" t="s">
        <v>976</v>
      </c>
      <c r="OC69" t="s">
        <v>976</v>
      </c>
      <c r="OD69" t="s">
        <v>1431</v>
      </c>
      <c r="OE69" t="s">
        <v>4000</v>
      </c>
      <c r="OF69">
        <v>0</v>
      </c>
      <c r="OG69">
        <v>0</v>
      </c>
      <c r="OH69">
        <v>0</v>
      </c>
      <c r="OI69">
        <v>0</v>
      </c>
      <c r="OJ69">
        <v>1</v>
      </c>
      <c r="OK69">
        <v>1</v>
      </c>
      <c r="OL69">
        <v>0</v>
      </c>
      <c r="OM69">
        <v>0</v>
      </c>
      <c r="ON69">
        <v>0</v>
      </c>
      <c r="OO69">
        <v>0</v>
      </c>
      <c r="OQ69" t="s">
        <v>976</v>
      </c>
      <c r="OR69" t="s">
        <v>976</v>
      </c>
      <c r="OS69">
        <v>5</v>
      </c>
      <c r="OT69">
        <v>5</v>
      </c>
      <c r="OU69" t="s">
        <v>976</v>
      </c>
      <c r="OV69" t="s">
        <v>976</v>
      </c>
      <c r="OW69" t="s">
        <v>976</v>
      </c>
      <c r="OX69" t="s">
        <v>4001</v>
      </c>
      <c r="OY69" t="s">
        <v>4002</v>
      </c>
      <c r="OZ69" t="s">
        <v>976</v>
      </c>
      <c r="PA69" t="s">
        <v>976</v>
      </c>
      <c r="PB69" t="s">
        <v>976</v>
      </c>
      <c r="PC69" t="s">
        <v>976</v>
      </c>
      <c r="PD69" t="s">
        <v>976</v>
      </c>
      <c r="PE69" t="s">
        <v>976</v>
      </c>
      <c r="PF69" t="s">
        <v>975</v>
      </c>
      <c r="PL69" t="s">
        <v>975</v>
      </c>
      <c r="PR69" t="s">
        <v>975</v>
      </c>
      <c r="PX69" t="s">
        <v>976</v>
      </c>
      <c r="PY69" t="s">
        <v>976</v>
      </c>
      <c r="PZ69" t="s">
        <v>976</v>
      </c>
      <c r="QA69" t="s">
        <v>976</v>
      </c>
      <c r="QB69" t="s">
        <v>976</v>
      </c>
      <c r="QC69" t="s">
        <v>976</v>
      </c>
      <c r="QD69" t="s">
        <v>976</v>
      </c>
      <c r="QE69" t="s">
        <v>976</v>
      </c>
      <c r="QF69" t="s">
        <v>976</v>
      </c>
      <c r="QG69" t="s">
        <v>1067</v>
      </c>
      <c r="QH69" t="s">
        <v>976</v>
      </c>
      <c r="QI69" t="s">
        <v>976</v>
      </c>
      <c r="QJ69" t="s">
        <v>976</v>
      </c>
      <c r="QK69" t="s">
        <v>975</v>
      </c>
      <c r="QL69">
        <v>284000</v>
      </c>
      <c r="QM69" t="s">
        <v>1375</v>
      </c>
      <c r="QN69" t="s">
        <v>1069</v>
      </c>
      <c r="QP69" t="s">
        <v>1156</v>
      </c>
      <c r="QQ69" t="s">
        <v>975</v>
      </c>
      <c r="QR69" t="s">
        <v>1166</v>
      </c>
      <c r="QS69" t="s">
        <v>976</v>
      </c>
      <c r="QT69" t="s">
        <v>1072</v>
      </c>
      <c r="QV69" t="s">
        <v>975</v>
      </c>
      <c r="QW69" t="s">
        <v>1073</v>
      </c>
      <c r="QX69" t="s">
        <v>976</v>
      </c>
      <c r="QY69" t="s">
        <v>976</v>
      </c>
      <c r="QZ69" t="s">
        <v>976</v>
      </c>
      <c r="RA69" t="s">
        <v>4003</v>
      </c>
      <c r="RB69" t="s">
        <v>4004</v>
      </c>
      <c r="RC69" t="s">
        <v>976</v>
      </c>
      <c r="RD69" t="s">
        <v>976</v>
      </c>
      <c r="RE69" t="s">
        <v>976</v>
      </c>
      <c r="RF69" t="s">
        <v>976</v>
      </c>
      <c r="RG69" t="s">
        <v>976</v>
      </c>
      <c r="RH69" t="s">
        <v>976</v>
      </c>
      <c r="RI69" t="s">
        <v>976</v>
      </c>
      <c r="RJ69" t="s">
        <v>976</v>
      </c>
      <c r="RK69" t="s">
        <v>976</v>
      </c>
      <c r="RL69" t="s">
        <v>976</v>
      </c>
      <c r="RM69" t="s">
        <v>976</v>
      </c>
      <c r="RN69" t="s">
        <v>976</v>
      </c>
      <c r="RO69" t="s">
        <v>975</v>
      </c>
      <c r="RU69" t="s">
        <v>975</v>
      </c>
      <c r="SA69" t="s">
        <v>976</v>
      </c>
      <c r="SB69" t="s">
        <v>976</v>
      </c>
      <c r="SC69" t="s">
        <v>976</v>
      </c>
      <c r="SD69" t="s">
        <v>976</v>
      </c>
      <c r="SE69" t="s">
        <v>976</v>
      </c>
      <c r="SF69" t="s">
        <v>976</v>
      </c>
      <c r="SG69" t="s">
        <v>976</v>
      </c>
      <c r="SH69" t="s">
        <v>976</v>
      </c>
      <c r="SI69" t="s">
        <v>976</v>
      </c>
      <c r="SJ69" t="s">
        <v>975</v>
      </c>
      <c r="SK69" t="s">
        <v>976</v>
      </c>
      <c r="SL69" t="s">
        <v>976</v>
      </c>
      <c r="SM69" t="s">
        <v>976</v>
      </c>
      <c r="SN69" t="s">
        <v>976</v>
      </c>
      <c r="SO69">
        <v>326000</v>
      </c>
      <c r="SP69" t="s">
        <v>1375</v>
      </c>
      <c r="SQ69" t="s">
        <v>1069</v>
      </c>
      <c r="SS69" t="s">
        <v>1070</v>
      </c>
      <c r="ST69" t="s">
        <v>976</v>
      </c>
      <c r="SU69" t="s">
        <v>1071</v>
      </c>
      <c r="SV69" t="s">
        <v>975</v>
      </c>
      <c r="SW69" t="s">
        <v>1270</v>
      </c>
      <c r="SY69" t="s">
        <v>975</v>
      </c>
      <c r="SZ69" t="s">
        <v>1073</v>
      </c>
      <c r="TA69" t="s">
        <v>976</v>
      </c>
      <c r="TB69" t="s">
        <v>976</v>
      </c>
      <c r="TC69" t="s">
        <v>976</v>
      </c>
      <c r="TD69" t="s">
        <v>4005</v>
      </c>
      <c r="TE69" t="s">
        <v>4006</v>
      </c>
      <c r="TF69" t="s">
        <v>976</v>
      </c>
      <c r="TG69" t="s">
        <v>976</v>
      </c>
      <c r="TH69" t="s">
        <v>976</v>
      </c>
      <c r="TI69" t="s">
        <v>976</v>
      </c>
      <c r="TJ69" t="s">
        <v>976</v>
      </c>
      <c r="TK69" t="s">
        <v>976</v>
      </c>
      <c r="TL69" t="s">
        <v>975</v>
      </c>
      <c r="TR69" t="s">
        <v>975</v>
      </c>
      <c r="TX69" t="s">
        <v>975</v>
      </c>
      <c r="UD69" t="s">
        <v>976</v>
      </c>
      <c r="UE69" t="s">
        <v>976</v>
      </c>
      <c r="UF69" t="s">
        <v>976</v>
      </c>
      <c r="UG69" t="s">
        <v>976</v>
      </c>
      <c r="UH69" t="s">
        <v>976</v>
      </c>
      <c r="UI69" t="s">
        <v>976</v>
      </c>
      <c r="UJ69" t="s">
        <v>976</v>
      </c>
      <c r="UK69" t="s">
        <v>976</v>
      </c>
      <c r="UL69" t="s">
        <v>976</v>
      </c>
      <c r="UM69" t="s">
        <v>1067</v>
      </c>
      <c r="UN69" t="s">
        <v>976</v>
      </c>
      <c r="UO69" t="s">
        <v>976</v>
      </c>
      <c r="UP69" t="s">
        <v>976</v>
      </c>
      <c r="UQ69" t="s">
        <v>976</v>
      </c>
      <c r="UR69">
        <v>283000</v>
      </c>
      <c r="US69" t="s">
        <v>1375</v>
      </c>
      <c r="UT69" t="s">
        <v>1069</v>
      </c>
      <c r="UV69" t="s">
        <v>1076</v>
      </c>
      <c r="UW69" t="s">
        <v>975</v>
      </c>
      <c r="UX69" t="s">
        <v>1166</v>
      </c>
      <c r="UY69" t="s">
        <v>975</v>
      </c>
      <c r="UZ69" t="s">
        <v>1072</v>
      </c>
      <c r="VB69" t="s">
        <v>975</v>
      </c>
      <c r="VC69" t="s">
        <v>1073</v>
      </c>
      <c r="VD69" t="s">
        <v>976</v>
      </c>
      <c r="VE69" t="s">
        <v>976</v>
      </c>
      <c r="VF69" t="s">
        <v>976</v>
      </c>
      <c r="VG69" t="s">
        <v>4007</v>
      </c>
      <c r="VH69" t="s">
        <v>4008</v>
      </c>
      <c r="VI69" t="s">
        <v>976</v>
      </c>
      <c r="VJ69" t="s">
        <v>976</v>
      </c>
      <c r="VK69" t="s">
        <v>976</v>
      </c>
      <c r="VL69" t="s">
        <v>976</v>
      </c>
      <c r="VM69" t="s">
        <v>976</v>
      </c>
      <c r="VN69" t="s">
        <v>976</v>
      </c>
      <c r="VO69" t="s">
        <v>976</v>
      </c>
      <c r="VP69" t="s">
        <v>975</v>
      </c>
      <c r="VQ69" t="s">
        <v>975</v>
      </c>
      <c r="VR69" t="s">
        <v>976</v>
      </c>
      <c r="VS69" t="s">
        <v>975</v>
      </c>
      <c r="VT69" t="s">
        <v>975</v>
      </c>
      <c r="VU69" t="s">
        <v>975</v>
      </c>
      <c r="WA69" t="s">
        <v>976</v>
      </c>
      <c r="WB69" t="s">
        <v>975</v>
      </c>
      <c r="WC69" t="s">
        <v>975</v>
      </c>
      <c r="WD69" t="s">
        <v>976</v>
      </c>
      <c r="WE69" t="s">
        <v>975</v>
      </c>
      <c r="WF69" t="s">
        <v>976</v>
      </c>
      <c r="WG69" t="s">
        <v>976</v>
      </c>
      <c r="WH69" t="s">
        <v>976</v>
      </c>
      <c r="WI69" t="s">
        <v>976</v>
      </c>
      <c r="WJ69" t="s">
        <v>976</v>
      </c>
      <c r="WK69" t="s">
        <v>976</v>
      </c>
      <c r="WL69" t="s">
        <v>976</v>
      </c>
      <c r="WM69" t="s">
        <v>976</v>
      </c>
      <c r="WN69" t="s">
        <v>976</v>
      </c>
      <c r="WO69" t="s">
        <v>976</v>
      </c>
      <c r="WP69" t="s">
        <v>975</v>
      </c>
      <c r="WQ69" t="s">
        <v>976</v>
      </c>
      <c r="WR69" t="s">
        <v>976</v>
      </c>
      <c r="WS69" t="s">
        <v>976</v>
      </c>
      <c r="WT69" t="s">
        <v>976</v>
      </c>
      <c r="WU69">
        <v>298000</v>
      </c>
      <c r="WV69" t="s">
        <v>1375</v>
      </c>
      <c r="WW69" t="s">
        <v>1069</v>
      </c>
      <c r="WY69" t="s">
        <v>1076</v>
      </c>
      <c r="WZ69" t="s">
        <v>975</v>
      </c>
      <c r="XA69" t="s">
        <v>1166</v>
      </c>
      <c r="XB69" t="s">
        <v>976</v>
      </c>
      <c r="XC69" t="s">
        <v>1083</v>
      </c>
      <c r="XE69" t="s">
        <v>976</v>
      </c>
      <c r="XF69" t="s">
        <v>1073</v>
      </c>
      <c r="XG69" t="s">
        <v>976</v>
      </c>
      <c r="XH69" t="s">
        <v>976</v>
      </c>
      <c r="XI69" t="s">
        <v>976</v>
      </c>
      <c r="XJ69" t="s">
        <v>4009</v>
      </c>
      <c r="XK69" t="s">
        <v>4010</v>
      </c>
      <c r="XL69" t="s">
        <v>976</v>
      </c>
      <c r="XM69" t="s">
        <v>976</v>
      </c>
      <c r="XN69" t="s">
        <v>976</v>
      </c>
      <c r="XO69" t="s">
        <v>976</v>
      </c>
      <c r="XP69" t="s">
        <v>976</v>
      </c>
      <c r="XQ69" t="s">
        <v>976</v>
      </c>
      <c r="XR69" t="s">
        <v>975</v>
      </c>
      <c r="XX69" t="s">
        <v>975</v>
      </c>
      <c r="YD69" t="s">
        <v>975</v>
      </c>
      <c r="YJ69" t="s">
        <v>976</v>
      </c>
      <c r="YK69" t="s">
        <v>976</v>
      </c>
      <c r="YL69" t="s">
        <v>976</v>
      </c>
      <c r="YM69" t="s">
        <v>976</v>
      </c>
      <c r="YN69" t="s">
        <v>976</v>
      </c>
      <c r="YO69" t="s">
        <v>976</v>
      </c>
      <c r="YP69" t="s">
        <v>976</v>
      </c>
      <c r="YQ69" t="s">
        <v>976</v>
      </c>
      <c r="YR69" t="s">
        <v>976</v>
      </c>
      <c r="YS69" t="s">
        <v>975</v>
      </c>
      <c r="YT69" t="s">
        <v>976</v>
      </c>
      <c r="YU69" t="s">
        <v>976</v>
      </c>
      <c r="YV69" t="s">
        <v>976</v>
      </c>
      <c r="YW69" t="s">
        <v>976</v>
      </c>
      <c r="YX69">
        <v>347000</v>
      </c>
      <c r="YY69" t="s">
        <v>1375</v>
      </c>
      <c r="YZ69" t="s">
        <v>1069</v>
      </c>
      <c r="ZB69" t="s">
        <v>1070</v>
      </c>
      <c r="ZC69" t="s">
        <v>976</v>
      </c>
      <c r="ZD69" t="s">
        <v>1166</v>
      </c>
      <c r="ZE69" t="s">
        <v>976</v>
      </c>
      <c r="ZF69" t="s">
        <v>1072</v>
      </c>
      <c r="ZH69" t="s">
        <v>976</v>
      </c>
      <c r="ZI69" t="s">
        <v>1073</v>
      </c>
      <c r="ZJ69" t="s">
        <v>976</v>
      </c>
      <c r="ZK69">
        <v>3</v>
      </c>
      <c r="ZL69">
        <v>10</v>
      </c>
      <c r="ZM69">
        <v>5</v>
      </c>
      <c r="ZN69">
        <v>3</v>
      </c>
      <c r="ZO69" t="s">
        <v>1084</v>
      </c>
      <c r="ZP69">
        <v>1</v>
      </c>
      <c r="ZQ69">
        <v>0</v>
      </c>
      <c r="ZR69">
        <v>0</v>
      </c>
      <c r="ZS69">
        <v>0</v>
      </c>
      <c r="ZT69">
        <v>0</v>
      </c>
      <c r="ZU69">
        <v>0</v>
      </c>
      <c r="ZV69">
        <v>0</v>
      </c>
      <c r="ZW69">
        <v>0</v>
      </c>
      <c r="ZX69">
        <v>0</v>
      </c>
      <c r="ZZ69">
        <v>5</v>
      </c>
      <c r="AAA69" t="s">
        <v>976</v>
      </c>
      <c r="AAB69">
        <v>57</v>
      </c>
      <c r="AAC69" t="s">
        <v>1086</v>
      </c>
      <c r="AAD69" t="s">
        <v>975</v>
      </c>
      <c r="AAE69" t="s">
        <v>975</v>
      </c>
      <c r="AAF69" t="s">
        <v>976</v>
      </c>
      <c r="AAG69" t="s">
        <v>975</v>
      </c>
      <c r="AAI69" t="s">
        <v>1087</v>
      </c>
      <c r="AAJ69" t="s">
        <v>1087</v>
      </c>
      <c r="AAK69" t="s">
        <v>1087</v>
      </c>
      <c r="AAL69" t="s">
        <v>1087</v>
      </c>
      <c r="AAM69">
        <v>33</v>
      </c>
      <c r="AAN69">
        <v>1</v>
      </c>
      <c r="AAO69" t="s">
        <v>976</v>
      </c>
      <c r="AAP69" t="s">
        <v>976</v>
      </c>
      <c r="AAQ69" t="s">
        <v>975</v>
      </c>
      <c r="AAR69" t="s">
        <v>975</v>
      </c>
      <c r="AAS69" t="s">
        <v>975</v>
      </c>
      <c r="AAT69" t="s">
        <v>975</v>
      </c>
      <c r="AAU69" t="s">
        <v>976</v>
      </c>
      <c r="AAV69">
        <v>47</v>
      </c>
      <c r="AAW69" t="s">
        <v>1086</v>
      </c>
      <c r="AAX69" t="s">
        <v>976</v>
      </c>
      <c r="AAY69" t="s">
        <v>975</v>
      </c>
      <c r="AAZ69" t="s">
        <v>975</v>
      </c>
      <c r="ABA69" t="s">
        <v>975</v>
      </c>
      <c r="ABC69" t="s">
        <v>1087</v>
      </c>
      <c r="ABD69" t="s">
        <v>1087</v>
      </c>
      <c r="ABE69" t="s">
        <v>1087</v>
      </c>
      <c r="ABF69" t="s">
        <v>1087</v>
      </c>
      <c r="ABG69">
        <v>35</v>
      </c>
      <c r="ABH69">
        <v>2</v>
      </c>
      <c r="ABI69" t="s">
        <v>976</v>
      </c>
      <c r="ABJ69" t="s">
        <v>975</v>
      </c>
      <c r="ABK69" t="s">
        <v>975</v>
      </c>
      <c r="ABL69" t="s">
        <v>975</v>
      </c>
      <c r="ABM69" t="s">
        <v>975</v>
      </c>
      <c r="ABN69" t="s">
        <v>975</v>
      </c>
      <c r="ABO69" t="s">
        <v>976</v>
      </c>
      <c r="ABP69">
        <v>15</v>
      </c>
      <c r="ABQ69" t="s">
        <v>1086</v>
      </c>
      <c r="ABR69" t="s">
        <v>976</v>
      </c>
      <c r="ABS69" t="s">
        <v>975</v>
      </c>
      <c r="ABT69" t="s">
        <v>976</v>
      </c>
      <c r="ABU69" t="s">
        <v>975</v>
      </c>
      <c r="ABW69" t="s">
        <v>1087</v>
      </c>
      <c r="ABX69" t="s">
        <v>1087</v>
      </c>
      <c r="ABY69" t="s">
        <v>1087</v>
      </c>
      <c r="ABZ69" t="s">
        <v>1087</v>
      </c>
      <c r="ACA69">
        <v>38</v>
      </c>
      <c r="ACB69">
        <v>7</v>
      </c>
      <c r="ACC69" t="s">
        <v>976</v>
      </c>
      <c r="ACD69" t="s">
        <v>976</v>
      </c>
      <c r="ACE69" t="s">
        <v>975</v>
      </c>
      <c r="ACF69" t="s">
        <v>976</v>
      </c>
      <c r="ACG69" t="s">
        <v>975</v>
      </c>
      <c r="ACH69" t="s">
        <v>976</v>
      </c>
      <c r="ACI69" t="s">
        <v>976</v>
      </c>
      <c r="ACJ69">
        <v>620</v>
      </c>
      <c r="ACK69" t="s">
        <v>1086</v>
      </c>
      <c r="ACL69" t="s">
        <v>976</v>
      </c>
      <c r="ACM69" t="s">
        <v>975</v>
      </c>
      <c r="ACN69" t="s">
        <v>976</v>
      </c>
      <c r="ACO69" t="s">
        <v>975</v>
      </c>
      <c r="ACQ69" t="s">
        <v>1087</v>
      </c>
      <c r="ACR69" t="s">
        <v>1087</v>
      </c>
      <c r="ACS69" t="s">
        <v>1087</v>
      </c>
      <c r="ACT69" t="s">
        <v>1087</v>
      </c>
      <c r="ACU69">
        <v>38</v>
      </c>
      <c r="ACV69">
        <v>6</v>
      </c>
      <c r="ACW69" t="s">
        <v>976</v>
      </c>
      <c r="ACX69" t="s">
        <v>976</v>
      </c>
      <c r="ACY69" t="s">
        <v>975</v>
      </c>
      <c r="ACZ69" t="s">
        <v>976</v>
      </c>
      <c r="ADA69" t="s">
        <v>975</v>
      </c>
      <c r="ADB69" t="s">
        <v>975</v>
      </c>
      <c r="ADC69" t="s">
        <v>976</v>
      </c>
      <c r="ADD69">
        <v>626</v>
      </c>
      <c r="ADE69" t="s">
        <v>1086</v>
      </c>
      <c r="ADF69" t="s">
        <v>976</v>
      </c>
      <c r="ADG69" t="s">
        <v>975</v>
      </c>
      <c r="ADH69" t="s">
        <v>976</v>
      </c>
      <c r="ADI69" t="s">
        <v>975</v>
      </c>
      <c r="ADK69" t="s">
        <v>1087</v>
      </c>
      <c r="ADL69" t="s">
        <v>1087</v>
      </c>
      <c r="ADM69" t="s">
        <v>1087</v>
      </c>
      <c r="ADN69" t="s">
        <v>1087</v>
      </c>
      <c r="ADO69">
        <v>37</v>
      </c>
      <c r="ADP69">
        <v>3</v>
      </c>
      <c r="ADQ69" t="s">
        <v>976</v>
      </c>
      <c r="ADR69" t="s">
        <v>976</v>
      </c>
      <c r="ADS69" t="s">
        <v>975</v>
      </c>
      <c r="ADT69" t="s">
        <v>976</v>
      </c>
      <c r="ADU69" t="s">
        <v>975</v>
      </c>
      <c r="ADV69" t="s">
        <v>975</v>
      </c>
      <c r="ADW69" t="s">
        <v>975</v>
      </c>
      <c r="ADY69" t="s">
        <v>976</v>
      </c>
      <c r="ADZ69">
        <v>5</v>
      </c>
      <c r="AEA69">
        <v>10</v>
      </c>
      <c r="AEB69">
        <v>5</v>
      </c>
      <c r="AEC69">
        <v>0</v>
      </c>
      <c r="AED69" t="s">
        <v>4011</v>
      </c>
      <c r="AEE69">
        <v>0</v>
      </c>
      <c r="AEF69">
        <v>0</v>
      </c>
      <c r="AEG69">
        <v>0</v>
      </c>
      <c r="AEH69">
        <v>0</v>
      </c>
      <c r="AEI69">
        <v>1</v>
      </c>
      <c r="AEJ69">
        <v>1</v>
      </c>
      <c r="AEK69">
        <v>0</v>
      </c>
      <c r="AEM69">
        <v>5</v>
      </c>
      <c r="AEN69" t="s">
        <v>976</v>
      </c>
      <c r="AEO69">
        <v>1703</v>
      </c>
      <c r="AEP69" t="s">
        <v>1086</v>
      </c>
      <c r="AEQ69" t="s">
        <v>976</v>
      </c>
      <c r="AER69" t="s">
        <v>975</v>
      </c>
      <c r="AES69" t="s">
        <v>976</v>
      </c>
      <c r="AET69" t="s">
        <v>976</v>
      </c>
      <c r="AEU69" t="s">
        <v>976</v>
      </c>
      <c r="AEV69" t="s">
        <v>1096</v>
      </c>
      <c r="AEX69" t="s">
        <v>975</v>
      </c>
      <c r="AEY69" t="s">
        <v>976</v>
      </c>
      <c r="AEZ69" t="s">
        <v>975</v>
      </c>
      <c r="AFA69" t="s">
        <v>976</v>
      </c>
      <c r="AFB69">
        <v>1713</v>
      </c>
      <c r="AFC69" t="s">
        <v>1086</v>
      </c>
      <c r="AFD69" t="s">
        <v>975</v>
      </c>
      <c r="AFE69" t="s">
        <v>975</v>
      </c>
      <c r="AFF69" t="s">
        <v>976</v>
      </c>
      <c r="AFG69" t="s">
        <v>976</v>
      </c>
      <c r="AFH69" t="s">
        <v>976</v>
      </c>
      <c r="AFI69" t="s">
        <v>1096</v>
      </c>
      <c r="AFK69" t="s">
        <v>975</v>
      </c>
      <c r="AFL69" t="s">
        <v>976</v>
      </c>
      <c r="AFM69" t="s">
        <v>975</v>
      </c>
      <c r="AFN69" t="s">
        <v>976</v>
      </c>
      <c r="AFO69">
        <v>1715</v>
      </c>
      <c r="AFP69" t="s">
        <v>1086</v>
      </c>
      <c r="AFQ69" t="s">
        <v>975</v>
      </c>
      <c r="AFR69" t="s">
        <v>975</v>
      </c>
      <c r="AFS69" t="s">
        <v>976</v>
      </c>
      <c r="AFT69" t="s">
        <v>976</v>
      </c>
      <c r="AFU69" t="s">
        <v>976</v>
      </c>
      <c r="AFV69" t="s">
        <v>1096</v>
      </c>
      <c r="AFX69" t="s">
        <v>975</v>
      </c>
      <c r="AFY69" t="s">
        <v>976</v>
      </c>
      <c r="AFZ69" t="s">
        <v>975</v>
      </c>
      <c r="AGA69" t="s">
        <v>976</v>
      </c>
      <c r="AGB69">
        <v>1725</v>
      </c>
      <c r="AGC69" t="s">
        <v>1086</v>
      </c>
      <c r="AGD69" t="s">
        <v>976</v>
      </c>
      <c r="AGE69" t="s">
        <v>975</v>
      </c>
      <c r="AGF69" t="s">
        <v>976</v>
      </c>
      <c r="AGG69" t="s">
        <v>976</v>
      </c>
      <c r="AGH69" t="s">
        <v>976</v>
      </c>
      <c r="AGI69" t="s">
        <v>1096</v>
      </c>
      <c r="AGK69" t="s">
        <v>975</v>
      </c>
      <c r="AGL69" t="s">
        <v>976</v>
      </c>
      <c r="AGM69" t="s">
        <v>975</v>
      </c>
      <c r="AGN69" t="s">
        <v>976</v>
      </c>
      <c r="AGO69">
        <v>1729</v>
      </c>
      <c r="AGP69" t="s">
        <v>1086</v>
      </c>
      <c r="AGQ69" t="s">
        <v>976</v>
      </c>
      <c r="AGR69" t="s">
        <v>975</v>
      </c>
      <c r="AGS69" t="s">
        <v>976</v>
      </c>
      <c r="AGT69" t="s">
        <v>976</v>
      </c>
      <c r="AGU69" t="s">
        <v>976</v>
      </c>
      <c r="AGV69" t="s">
        <v>1096</v>
      </c>
      <c r="AGX69" t="s">
        <v>975</v>
      </c>
      <c r="AGY69" t="s">
        <v>976</v>
      </c>
      <c r="AGZ69" t="s">
        <v>975</v>
      </c>
      <c r="AHA69" t="s">
        <v>975</v>
      </c>
      <c r="AHC69" t="s">
        <v>976</v>
      </c>
      <c r="AHD69">
        <v>2</v>
      </c>
      <c r="AHE69">
        <v>10</v>
      </c>
      <c r="AHF69">
        <v>5</v>
      </c>
      <c r="AHG69">
        <v>0</v>
      </c>
      <c r="AHH69" t="s">
        <v>1102</v>
      </c>
      <c r="AHI69">
        <v>1</v>
      </c>
      <c r="AHJ69">
        <v>0</v>
      </c>
      <c r="AHK69">
        <v>0</v>
      </c>
      <c r="AHL69">
        <v>0</v>
      </c>
      <c r="AHN69">
        <v>5</v>
      </c>
      <c r="AHO69" t="s">
        <v>976</v>
      </c>
      <c r="AHP69" t="s">
        <v>4012</v>
      </c>
      <c r="AHQ69" t="s">
        <v>1086</v>
      </c>
      <c r="AHR69" t="s">
        <v>1104</v>
      </c>
      <c r="AHS69" t="s">
        <v>976</v>
      </c>
      <c r="AHT69" t="s">
        <v>976</v>
      </c>
      <c r="AHU69" t="s">
        <v>976</v>
      </c>
      <c r="AHV69" t="s">
        <v>4013</v>
      </c>
      <c r="AHW69" t="s">
        <v>1086</v>
      </c>
      <c r="AHX69" t="s">
        <v>1104</v>
      </c>
      <c r="AHY69" t="s">
        <v>976</v>
      </c>
      <c r="AHZ69" t="s">
        <v>976</v>
      </c>
      <c r="AIA69" t="s">
        <v>976</v>
      </c>
      <c r="AIB69" t="s">
        <v>4014</v>
      </c>
      <c r="AIC69" t="s">
        <v>1086</v>
      </c>
      <c r="AID69" t="s">
        <v>1104</v>
      </c>
      <c r="AIE69" t="s">
        <v>976</v>
      </c>
      <c r="AIF69" t="s">
        <v>976</v>
      </c>
      <c r="AIG69" t="s">
        <v>976</v>
      </c>
      <c r="AIH69" t="s">
        <v>4015</v>
      </c>
      <c r="AII69" t="s">
        <v>1086</v>
      </c>
      <c r="AIJ69" t="s">
        <v>1104</v>
      </c>
      <c r="AIK69" t="s">
        <v>976</v>
      </c>
      <c r="AIL69" t="s">
        <v>976</v>
      </c>
      <c r="AIM69" t="s">
        <v>976</v>
      </c>
      <c r="AIN69" t="s">
        <v>4016</v>
      </c>
      <c r="AIO69" t="s">
        <v>1086</v>
      </c>
      <c r="AIP69" t="s">
        <v>1104</v>
      </c>
      <c r="AIQ69" t="s">
        <v>976</v>
      </c>
      <c r="AIR69" t="s">
        <v>976</v>
      </c>
      <c r="AIS69" t="s">
        <v>975</v>
      </c>
      <c r="AIU69" t="s">
        <v>1109</v>
      </c>
      <c r="AIV69" t="s">
        <v>975</v>
      </c>
      <c r="AJV69" t="s">
        <v>4017</v>
      </c>
      <c r="AJW69">
        <v>2405120967</v>
      </c>
      <c r="AJX69" t="s">
        <v>4017</v>
      </c>
      <c r="AJY69" t="s">
        <v>1111</v>
      </c>
      <c r="AJZ69" t="s">
        <v>4018</v>
      </c>
      <c r="AKA69" t="s">
        <v>964</v>
      </c>
    </row>
    <row r="70" spans="1:963" x14ac:dyDescent="0.35">
      <c r="A70" s="3">
        <v>45434.99722222222</v>
      </c>
      <c r="B70" s="3">
        <v>45434.573865740742</v>
      </c>
      <c r="C70" s="3">
        <v>45434.996354166666</v>
      </c>
      <c r="D70" s="4" t="s">
        <v>1298</v>
      </c>
      <c r="H70" t="s">
        <v>1299</v>
      </c>
      <c r="I70">
        <v>17262</v>
      </c>
      <c r="K70" s="6">
        <v>45434</v>
      </c>
      <c r="L70" t="s">
        <v>1300</v>
      </c>
      <c r="M70" t="s">
        <v>967</v>
      </c>
      <c r="N70" t="s">
        <v>4019</v>
      </c>
      <c r="O70" t="s">
        <v>4020</v>
      </c>
      <c r="P70" t="s">
        <v>1118</v>
      </c>
      <c r="Q70" t="s">
        <v>1119</v>
      </c>
      <c r="R70" t="s">
        <v>2997</v>
      </c>
      <c r="S70" t="s">
        <v>973</v>
      </c>
      <c r="T70" t="s">
        <v>974</v>
      </c>
      <c r="U70">
        <v>-14.511518000000001</v>
      </c>
      <c r="V70">
        <v>35.588025899999998</v>
      </c>
      <c r="W70">
        <v>473.1</v>
      </c>
      <c r="X70">
        <v>4.5999999999999996</v>
      </c>
      <c r="Y70" t="s">
        <v>975</v>
      </c>
      <c r="Z70" t="s">
        <v>976</v>
      </c>
      <c r="AA70" t="s">
        <v>4021</v>
      </c>
      <c r="AB70" t="s">
        <v>4022</v>
      </c>
      <c r="AC70" t="s">
        <v>3074</v>
      </c>
      <c r="AD70" t="s">
        <v>976</v>
      </c>
      <c r="AE70" t="s">
        <v>1470</v>
      </c>
      <c r="AF70" t="s">
        <v>2038</v>
      </c>
      <c r="AG70" t="s">
        <v>1194</v>
      </c>
      <c r="AI70" t="s">
        <v>1126</v>
      </c>
      <c r="AJ70" t="s">
        <v>983</v>
      </c>
      <c r="AK70" t="s">
        <v>1195</v>
      </c>
      <c r="AL70">
        <v>9779</v>
      </c>
      <c r="AM70" t="s">
        <v>1037</v>
      </c>
      <c r="AN70" t="s">
        <v>985</v>
      </c>
      <c r="AO70" t="s">
        <v>976</v>
      </c>
      <c r="AP70" t="s">
        <v>3074</v>
      </c>
      <c r="AQ70" t="s">
        <v>989</v>
      </c>
      <c r="AR70" t="s">
        <v>976</v>
      </c>
      <c r="AS70" t="s">
        <v>1307</v>
      </c>
      <c r="AT70" t="s">
        <v>1038</v>
      </c>
      <c r="AU70" t="s">
        <v>976</v>
      </c>
      <c r="AV70" t="s">
        <v>990</v>
      </c>
      <c r="AW70" t="s">
        <v>989</v>
      </c>
      <c r="AX70" t="s">
        <v>976</v>
      </c>
      <c r="AY70" t="s">
        <v>976</v>
      </c>
      <c r="AZ70" t="s">
        <v>976</v>
      </c>
      <c r="BA70" t="s">
        <v>976</v>
      </c>
      <c r="BB70" t="s">
        <v>976</v>
      </c>
      <c r="BC70" t="s">
        <v>1640</v>
      </c>
      <c r="BD70" t="s">
        <v>987</v>
      </c>
      <c r="BE70" t="s">
        <v>976</v>
      </c>
      <c r="BF70" t="s">
        <v>4023</v>
      </c>
      <c r="BG70" t="s">
        <v>989</v>
      </c>
      <c r="BH70" t="s">
        <v>989</v>
      </c>
      <c r="BI70" t="s">
        <v>1640</v>
      </c>
      <c r="BJ70" t="s">
        <v>975</v>
      </c>
      <c r="CA70" t="s">
        <v>993</v>
      </c>
      <c r="CB70" t="s">
        <v>1198</v>
      </c>
      <c r="CC70" t="s">
        <v>1131</v>
      </c>
      <c r="CD70" t="s">
        <v>996</v>
      </c>
      <c r="CE70" t="s">
        <v>976</v>
      </c>
      <c r="CF70" t="s">
        <v>997</v>
      </c>
      <c r="CG70" t="s">
        <v>976</v>
      </c>
      <c r="CH70" t="s">
        <v>998</v>
      </c>
      <c r="CI70" t="s">
        <v>976</v>
      </c>
      <c r="CJ70" t="s">
        <v>999</v>
      </c>
      <c r="CK70" t="s">
        <v>975</v>
      </c>
      <c r="CL70" t="s">
        <v>1000</v>
      </c>
      <c r="CM70" t="s">
        <v>976</v>
      </c>
      <c r="CN70" t="s">
        <v>1001</v>
      </c>
      <c r="CO70" t="s">
        <v>976</v>
      </c>
      <c r="CP70" t="s">
        <v>1002</v>
      </c>
      <c r="CQ70" t="s">
        <v>976</v>
      </c>
      <c r="CR70" t="s">
        <v>1003</v>
      </c>
      <c r="CS70" t="s">
        <v>976</v>
      </c>
      <c r="CT70" t="s">
        <v>1004</v>
      </c>
      <c r="CU70" t="s">
        <v>975</v>
      </c>
      <c r="CV70" t="s">
        <v>1005</v>
      </c>
      <c r="CW70" t="s">
        <v>975</v>
      </c>
      <c r="CX70" t="s">
        <v>1006</v>
      </c>
      <c r="CY70" t="s">
        <v>976</v>
      </c>
      <c r="CZ70" t="s">
        <v>1007</v>
      </c>
      <c r="DA70" t="s">
        <v>976</v>
      </c>
      <c r="DB70" t="s">
        <v>1008</v>
      </c>
      <c r="DC70" t="s">
        <v>976</v>
      </c>
      <c r="DD70" t="s">
        <v>1009</v>
      </c>
      <c r="DE70" t="s">
        <v>975</v>
      </c>
      <c r="DF70" t="s">
        <v>1010</v>
      </c>
      <c r="DG70" t="s">
        <v>975</v>
      </c>
      <c r="DH70" t="s">
        <v>1011</v>
      </c>
      <c r="DI70" t="s">
        <v>976</v>
      </c>
      <c r="DJ70" t="s">
        <v>1012</v>
      </c>
      <c r="DK70" t="s">
        <v>976</v>
      </c>
      <c r="DL70" t="s">
        <v>1013</v>
      </c>
      <c r="DM70" t="s">
        <v>975</v>
      </c>
      <c r="DN70" t="s">
        <v>1014</v>
      </c>
      <c r="DO70" t="s">
        <v>976</v>
      </c>
      <c r="DP70" t="s">
        <v>1015</v>
      </c>
      <c r="DQ70" t="s">
        <v>976</v>
      </c>
      <c r="DR70" t="s">
        <v>1016</v>
      </c>
      <c r="DS70" t="s">
        <v>975</v>
      </c>
      <c r="DT70" t="s">
        <v>1017</v>
      </c>
      <c r="DU70" t="s">
        <v>975</v>
      </c>
      <c r="DV70" t="s">
        <v>1018</v>
      </c>
      <c r="DW70" t="s">
        <v>975</v>
      </c>
      <c r="DX70" t="s">
        <v>1019</v>
      </c>
      <c r="DY70" t="s">
        <v>976</v>
      </c>
      <c r="DZ70" t="s">
        <v>1020</v>
      </c>
      <c r="EA70" t="s">
        <v>976</v>
      </c>
      <c r="EB70" t="s">
        <v>1021</v>
      </c>
      <c r="EC70" t="s">
        <v>975</v>
      </c>
      <c r="ED70" t="s">
        <v>1022</v>
      </c>
      <c r="EE70" t="s">
        <v>975</v>
      </c>
      <c r="EF70" t="s">
        <v>1023</v>
      </c>
      <c r="EG70" t="s">
        <v>975</v>
      </c>
      <c r="EL70" t="s">
        <v>976</v>
      </c>
      <c r="EM70" t="s">
        <v>976</v>
      </c>
      <c r="EN70" t="s">
        <v>975</v>
      </c>
      <c r="EO70" t="s">
        <v>1199</v>
      </c>
      <c r="EP70" t="s">
        <v>1199</v>
      </c>
      <c r="EQ70" t="s">
        <v>1025</v>
      </c>
      <c r="ER70" t="s">
        <v>1199</v>
      </c>
      <c r="ES70" t="s">
        <v>1025</v>
      </c>
      <c r="ET70" t="s">
        <v>1025</v>
      </c>
      <c r="EU70" t="s">
        <v>975</v>
      </c>
      <c r="EV70" t="s">
        <v>976</v>
      </c>
      <c r="EW70" t="s">
        <v>976</v>
      </c>
      <c r="EX70" t="s">
        <v>976</v>
      </c>
      <c r="EY70" t="s">
        <v>976</v>
      </c>
      <c r="EZ70" t="s">
        <v>976</v>
      </c>
      <c r="FA70" t="s">
        <v>975</v>
      </c>
      <c r="FB70" t="s">
        <v>975</v>
      </c>
      <c r="FC70" t="s">
        <v>975</v>
      </c>
      <c r="FD70" t="s">
        <v>975</v>
      </c>
      <c r="FE70" t="s">
        <v>975</v>
      </c>
      <c r="FH70" t="s">
        <v>1027</v>
      </c>
      <c r="FI70" t="s">
        <v>1028</v>
      </c>
      <c r="FJ70" t="s">
        <v>1029</v>
      </c>
      <c r="FK70" t="s">
        <v>1037</v>
      </c>
      <c r="FL70" t="s">
        <v>1031</v>
      </c>
      <c r="FM70" t="s">
        <v>985</v>
      </c>
      <c r="FN70" t="s">
        <v>985</v>
      </c>
      <c r="FO70" t="s">
        <v>985</v>
      </c>
      <c r="FP70" t="s">
        <v>985</v>
      </c>
      <c r="FQ70" t="s">
        <v>4024</v>
      </c>
      <c r="FR70">
        <v>3</v>
      </c>
      <c r="FS70">
        <v>3</v>
      </c>
      <c r="FT70">
        <v>129</v>
      </c>
      <c r="FU70">
        <v>37</v>
      </c>
      <c r="FV70">
        <v>0</v>
      </c>
      <c r="FW70">
        <v>0</v>
      </c>
      <c r="FX70">
        <v>35</v>
      </c>
      <c r="FY70">
        <v>12</v>
      </c>
      <c r="FZ70">
        <v>3</v>
      </c>
      <c r="GA70">
        <v>0</v>
      </c>
      <c r="GB70">
        <v>3</v>
      </c>
      <c r="GC70">
        <v>1</v>
      </c>
      <c r="GD70">
        <v>9</v>
      </c>
      <c r="GE70">
        <v>5</v>
      </c>
      <c r="GF70" t="s">
        <v>3074</v>
      </c>
      <c r="GG70" t="s">
        <v>1998</v>
      </c>
      <c r="GH70" t="s">
        <v>976</v>
      </c>
      <c r="GI70" t="s">
        <v>976</v>
      </c>
      <c r="GJ70" t="s">
        <v>1419</v>
      </c>
      <c r="GK70" t="s">
        <v>976</v>
      </c>
      <c r="GL70" t="s">
        <v>1037</v>
      </c>
      <c r="GM70" t="s">
        <v>989</v>
      </c>
      <c r="GN70" t="s">
        <v>976</v>
      </c>
      <c r="GO70" t="s">
        <v>4025</v>
      </c>
      <c r="GP70" t="s">
        <v>989</v>
      </c>
      <c r="GQ70">
        <v>422</v>
      </c>
      <c r="GR70">
        <v>356</v>
      </c>
      <c r="GS70">
        <v>126</v>
      </c>
      <c r="GT70" s="6">
        <v>45425</v>
      </c>
      <c r="GU70">
        <v>120</v>
      </c>
      <c r="GV70" s="6">
        <v>45426</v>
      </c>
      <c r="GW70">
        <v>77</v>
      </c>
      <c r="GX70" s="6">
        <v>45427</v>
      </c>
      <c r="GY70">
        <v>130</v>
      </c>
      <c r="GZ70" s="6">
        <v>45428</v>
      </c>
      <c r="HA70">
        <v>100</v>
      </c>
      <c r="HB70" s="6">
        <v>45429</v>
      </c>
      <c r="HC70">
        <v>115</v>
      </c>
      <c r="HD70" t="s">
        <v>1037</v>
      </c>
      <c r="HE70" t="s">
        <v>976</v>
      </c>
      <c r="HF70" t="s">
        <v>1138</v>
      </c>
      <c r="HG70" t="s">
        <v>976</v>
      </c>
      <c r="HH70" t="s">
        <v>976</v>
      </c>
      <c r="HI70" t="s">
        <v>976</v>
      </c>
      <c r="HJ70" t="s">
        <v>976</v>
      </c>
      <c r="HK70" t="s">
        <v>976</v>
      </c>
      <c r="HL70" t="s">
        <v>976</v>
      </c>
      <c r="HM70" t="s">
        <v>976</v>
      </c>
      <c r="HN70" t="s">
        <v>976</v>
      </c>
      <c r="HO70" t="s">
        <v>976</v>
      </c>
      <c r="HP70" t="s">
        <v>976</v>
      </c>
      <c r="HQ70" t="s">
        <v>976</v>
      </c>
      <c r="HR70" t="s">
        <v>976</v>
      </c>
      <c r="HS70" t="s">
        <v>976</v>
      </c>
      <c r="HT70" t="s">
        <v>976</v>
      </c>
      <c r="HU70" t="s">
        <v>976</v>
      </c>
      <c r="HV70" t="s">
        <v>976</v>
      </c>
      <c r="HW70" t="s">
        <v>976</v>
      </c>
      <c r="HX70" t="s">
        <v>976</v>
      </c>
      <c r="HY70" t="s">
        <v>976</v>
      </c>
      <c r="HZ70" t="s">
        <v>976</v>
      </c>
      <c r="IA70" t="s">
        <v>976</v>
      </c>
      <c r="IB70" t="s">
        <v>976</v>
      </c>
      <c r="IC70" t="s">
        <v>976</v>
      </c>
      <c r="ID70" t="s">
        <v>976</v>
      </c>
      <c r="IE70" t="s">
        <v>976</v>
      </c>
      <c r="IF70" t="s">
        <v>976</v>
      </c>
      <c r="IG70" t="s">
        <v>976</v>
      </c>
      <c r="IH70" t="s">
        <v>976</v>
      </c>
      <c r="II70" t="s">
        <v>976</v>
      </c>
      <c r="IJ70" t="s">
        <v>976</v>
      </c>
      <c r="IK70" t="s">
        <v>976</v>
      </c>
      <c r="IL70" t="s">
        <v>976</v>
      </c>
      <c r="IM70" t="s">
        <v>976</v>
      </c>
      <c r="IN70" t="s">
        <v>976</v>
      </c>
      <c r="IO70" t="s">
        <v>976</v>
      </c>
      <c r="IP70" t="s">
        <v>976</v>
      </c>
      <c r="IQ70" t="s">
        <v>976</v>
      </c>
      <c r="IR70" t="s">
        <v>976</v>
      </c>
      <c r="IS70" t="s">
        <v>976</v>
      </c>
      <c r="IT70" t="s">
        <v>976</v>
      </c>
      <c r="IU70" t="s">
        <v>976</v>
      </c>
      <c r="IV70">
        <v>5</v>
      </c>
      <c r="IW70" t="s">
        <v>976</v>
      </c>
      <c r="IX70" t="s">
        <v>976</v>
      </c>
      <c r="IY70" t="s">
        <v>976</v>
      </c>
      <c r="IZ70" t="s">
        <v>976</v>
      </c>
      <c r="JA70" t="s">
        <v>4026</v>
      </c>
      <c r="JB70" t="s">
        <v>4027</v>
      </c>
      <c r="JC70" t="s">
        <v>976</v>
      </c>
      <c r="JD70" t="s">
        <v>1028</v>
      </c>
      <c r="JE70" t="s">
        <v>1028</v>
      </c>
      <c r="JF70" t="s">
        <v>975</v>
      </c>
      <c r="JG70" t="s">
        <v>1028</v>
      </c>
      <c r="JH70" t="s">
        <v>1028</v>
      </c>
      <c r="JI70" t="s">
        <v>1028</v>
      </c>
      <c r="JJ70">
        <v>35</v>
      </c>
      <c r="JK70" t="s">
        <v>1050</v>
      </c>
      <c r="JL70" t="s">
        <v>976</v>
      </c>
      <c r="JM70" t="s">
        <v>975</v>
      </c>
      <c r="JO70" t="s">
        <v>1257</v>
      </c>
      <c r="JP70">
        <v>0</v>
      </c>
      <c r="JQ70">
        <v>0</v>
      </c>
      <c r="JR70">
        <v>0</v>
      </c>
      <c r="JS70">
        <v>0</v>
      </c>
      <c r="JT70">
        <v>0</v>
      </c>
      <c r="JU70">
        <v>0</v>
      </c>
      <c r="JV70">
        <v>0</v>
      </c>
      <c r="JW70">
        <v>0</v>
      </c>
      <c r="JX70">
        <v>0</v>
      </c>
      <c r="JY70">
        <v>1</v>
      </c>
      <c r="KA70" t="s">
        <v>976</v>
      </c>
      <c r="KB70" t="s">
        <v>976</v>
      </c>
      <c r="KC70" t="s">
        <v>976</v>
      </c>
      <c r="KD70" t="s">
        <v>976</v>
      </c>
      <c r="KE70" t="s">
        <v>4028</v>
      </c>
      <c r="KF70" t="s">
        <v>4029</v>
      </c>
      <c r="KG70" t="s">
        <v>976</v>
      </c>
      <c r="KH70" t="s">
        <v>1028</v>
      </c>
      <c r="KI70" t="s">
        <v>1028</v>
      </c>
      <c r="KJ70" t="s">
        <v>975</v>
      </c>
      <c r="KK70" t="s">
        <v>1028</v>
      </c>
      <c r="KL70" t="s">
        <v>1028</v>
      </c>
      <c r="KM70" t="s">
        <v>1028</v>
      </c>
      <c r="KN70">
        <v>21</v>
      </c>
      <c r="KO70" t="s">
        <v>1046</v>
      </c>
      <c r="KP70" t="s">
        <v>975</v>
      </c>
      <c r="KQ70" t="s">
        <v>975</v>
      </c>
      <c r="KS70" t="s">
        <v>1257</v>
      </c>
      <c r="KT70">
        <v>0</v>
      </c>
      <c r="KU70">
        <v>0</v>
      </c>
      <c r="KV70">
        <v>0</v>
      </c>
      <c r="KW70">
        <v>0</v>
      </c>
      <c r="KX70">
        <v>0</v>
      </c>
      <c r="KY70">
        <v>0</v>
      </c>
      <c r="KZ70">
        <v>0</v>
      </c>
      <c r="LA70">
        <v>0</v>
      </c>
      <c r="LB70">
        <v>0</v>
      </c>
      <c r="LC70">
        <v>1</v>
      </c>
      <c r="LE70" t="s">
        <v>976</v>
      </c>
      <c r="LF70" t="s">
        <v>976</v>
      </c>
      <c r="LG70" t="s">
        <v>976</v>
      </c>
      <c r="LH70" t="s">
        <v>976</v>
      </c>
      <c r="LI70" t="s">
        <v>4030</v>
      </c>
      <c r="LJ70" t="s">
        <v>4031</v>
      </c>
      <c r="LK70" t="s">
        <v>976</v>
      </c>
      <c r="LL70" t="s">
        <v>1028</v>
      </c>
      <c r="LM70" t="s">
        <v>1028</v>
      </c>
      <c r="LN70" t="s">
        <v>975</v>
      </c>
      <c r="LO70" t="s">
        <v>1028</v>
      </c>
      <c r="LP70" t="s">
        <v>1028</v>
      </c>
      <c r="LQ70" t="s">
        <v>1028</v>
      </c>
      <c r="LR70">
        <v>60</v>
      </c>
      <c r="LS70" t="s">
        <v>1046</v>
      </c>
      <c r="LT70" t="s">
        <v>976</v>
      </c>
      <c r="LU70" t="s">
        <v>975</v>
      </c>
      <c r="LW70" t="s">
        <v>1263</v>
      </c>
      <c r="LX70">
        <v>0</v>
      </c>
      <c r="LY70">
        <v>0</v>
      </c>
      <c r="LZ70">
        <v>1</v>
      </c>
      <c r="MA70">
        <v>0</v>
      </c>
      <c r="MB70">
        <v>0</v>
      </c>
      <c r="MC70">
        <v>0</v>
      </c>
      <c r="MD70">
        <v>0</v>
      </c>
      <c r="ME70">
        <v>0</v>
      </c>
      <c r="MF70">
        <v>0</v>
      </c>
      <c r="MG70">
        <v>0</v>
      </c>
      <c r="MI70" t="s">
        <v>976</v>
      </c>
      <c r="MJ70" t="s">
        <v>976</v>
      </c>
      <c r="MK70" t="s">
        <v>976</v>
      </c>
      <c r="ML70" t="s">
        <v>976</v>
      </c>
      <c r="MM70" t="s">
        <v>4032</v>
      </c>
      <c r="MN70" t="s">
        <v>4033</v>
      </c>
      <c r="MO70" t="s">
        <v>976</v>
      </c>
      <c r="MP70" t="s">
        <v>1028</v>
      </c>
      <c r="MQ70" t="s">
        <v>1028</v>
      </c>
      <c r="MR70" t="s">
        <v>975</v>
      </c>
      <c r="MS70" t="s">
        <v>1028</v>
      </c>
      <c r="MT70" t="s">
        <v>1028</v>
      </c>
      <c r="MU70" t="s">
        <v>1028</v>
      </c>
      <c r="MV70">
        <v>21</v>
      </c>
      <c r="MW70" t="s">
        <v>1046</v>
      </c>
      <c r="MX70" t="s">
        <v>976</v>
      </c>
      <c r="MY70" t="s">
        <v>975</v>
      </c>
      <c r="NA70" t="s">
        <v>1749</v>
      </c>
      <c r="NB70">
        <v>0</v>
      </c>
      <c r="NC70">
        <v>0</v>
      </c>
      <c r="ND70">
        <v>1</v>
      </c>
      <c r="NE70">
        <v>0</v>
      </c>
      <c r="NF70">
        <v>1</v>
      </c>
      <c r="NG70">
        <v>0</v>
      </c>
      <c r="NH70">
        <v>0</v>
      </c>
      <c r="NI70">
        <v>0</v>
      </c>
      <c r="NJ70">
        <v>0</v>
      </c>
      <c r="NK70">
        <v>0</v>
      </c>
      <c r="NM70" t="s">
        <v>976</v>
      </c>
      <c r="NN70" t="s">
        <v>976</v>
      </c>
      <c r="NO70" t="s">
        <v>976</v>
      </c>
      <c r="NP70" t="s">
        <v>976</v>
      </c>
      <c r="NQ70" t="s">
        <v>4034</v>
      </c>
      <c r="NR70" t="s">
        <v>4035</v>
      </c>
      <c r="NS70" t="s">
        <v>976</v>
      </c>
      <c r="NT70" t="s">
        <v>1028</v>
      </c>
      <c r="NU70" t="s">
        <v>1028</v>
      </c>
      <c r="NV70" t="s">
        <v>975</v>
      </c>
      <c r="NW70" t="s">
        <v>1028</v>
      </c>
      <c r="NX70" t="s">
        <v>1028</v>
      </c>
      <c r="NY70" t="s">
        <v>1141</v>
      </c>
      <c r="NZ70">
        <v>30</v>
      </c>
      <c r="OA70" t="s">
        <v>1050</v>
      </c>
      <c r="OB70" t="s">
        <v>975</v>
      </c>
      <c r="OC70" t="s">
        <v>975</v>
      </c>
      <c r="OE70" t="s">
        <v>1263</v>
      </c>
      <c r="OF70">
        <v>0</v>
      </c>
      <c r="OG70">
        <v>0</v>
      </c>
      <c r="OH70">
        <v>1</v>
      </c>
      <c r="OI70">
        <v>0</v>
      </c>
      <c r="OJ70">
        <v>0</v>
      </c>
      <c r="OK70">
        <v>0</v>
      </c>
      <c r="OL70">
        <v>0</v>
      </c>
      <c r="OM70">
        <v>0</v>
      </c>
      <c r="ON70">
        <v>0</v>
      </c>
      <c r="OO70">
        <v>0</v>
      </c>
      <c r="OQ70" t="s">
        <v>976</v>
      </c>
      <c r="OR70" t="s">
        <v>976</v>
      </c>
      <c r="OS70">
        <v>4</v>
      </c>
      <c r="OT70">
        <v>5</v>
      </c>
      <c r="OU70" t="s">
        <v>976</v>
      </c>
      <c r="OV70" t="s">
        <v>976</v>
      </c>
      <c r="OW70" t="s">
        <v>976</v>
      </c>
      <c r="OX70" t="s">
        <v>4036</v>
      </c>
      <c r="OY70" t="s">
        <v>4037</v>
      </c>
      <c r="OZ70" t="s">
        <v>976</v>
      </c>
      <c r="PA70" t="s">
        <v>976</v>
      </c>
      <c r="PB70" t="s">
        <v>975</v>
      </c>
      <c r="PC70" t="s">
        <v>976</v>
      </c>
      <c r="PD70" t="s">
        <v>976</v>
      </c>
      <c r="PE70" t="s">
        <v>976</v>
      </c>
      <c r="PF70" t="s">
        <v>975</v>
      </c>
      <c r="PL70" t="s">
        <v>976</v>
      </c>
      <c r="PM70" t="s">
        <v>975</v>
      </c>
      <c r="PO70" t="s">
        <v>976</v>
      </c>
      <c r="PP70" t="s">
        <v>976</v>
      </c>
      <c r="PQ70" t="s">
        <v>976</v>
      </c>
      <c r="PR70" t="s">
        <v>975</v>
      </c>
      <c r="PX70" t="s">
        <v>976</v>
      </c>
      <c r="PY70" t="s">
        <v>976</v>
      </c>
      <c r="PZ70" t="s">
        <v>976</v>
      </c>
      <c r="QA70" t="s">
        <v>976</v>
      </c>
      <c r="QB70" t="s">
        <v>976</v>
      </c>
      <c r="QC70" t="s">
        <v>976</v>
      </c>
      <c r="QD70" t="s">
        <v>976</v>
      </c>
      <c r="QE70" t="s">
        <v>976</v>
      </c>
      <c r="QF70" t="s">
        <v>976</v>
      </c>
      <c r="QG70" t="s">
        <v>975</v>
      </c>
      <c r="QH70" t="s">
        <v>976</v>
      </c>
      <c r="QI70" t="s">
        <v>976</v>
      </c>
      <c r="QJ70" t="s">
        <v>976</v>
      </c>
      <c r="QK70" t="s">
        <v>976</v>
      </c>
      <c r="QL70">
        <v>393000</v>
      </c>
      <c r="QM70" t="s">
        <v>1326</v>
      </c>
      <c r="QN70" t="s">
        <v>1069</v>
      </c>
      <c r="QP70" t="s">
        <v>1076</v>
      </c>
      <c r="QQ70" t="s">
        <v>976</v>
      </c>
      <c r="QR70" t="s">
        <v>1554</v>
      </c>
      <c r="QS70" t="s">
        <v>976</v>
      </c>
      <c r="QT70" t="s">
        <v>1083</v>
      </c>
      <c r="QV70" t="s">
        <v>976</v>
      </c>
      <c r="QW70" t="s">
        <v>1073</v>
      </c>
      <c r="QX70" t="s">
        <v>976</v>
      </c>
      <c r="QY70" t="s">
        <v>976</v>
      </c>
      <c r="QZ70" t="s">
        <v>976</v>
      </c>
      <c r="RA70" t="s">
        <v>4038</v>
      </c>
      <c r="RB70" t="s">
        <v>4039</v>
      </c>
      <c r="RC70" t="s">
        <v>976</v>
      </c>
      <c r="RD70" t="s">
        <v>976</v>
      </c>
      <c r="RE70" t="s">
        <v>976</v>
      </c>
      <c r="RF70" t="s">
        <v>976</v>
      </c>
      <c r="RG70" t="s">
        <v>976</v>
      </c>
      <c r="RH70" t="s">
        <v>976</v>
      </c>
      <c r="RI70" t="s">
        <v>976</v>
      </c>
      <c r="RJ70" t="s">
        <v>975</v>
      </c>
      <c r="RK70" t="s">
        <v>976</v>
      </c>
      <c r="RL70" t="s">
        <v>976</v>
      </c>
      <c r="RM70" t="s">
        <v>975</v>
      </c>
      <c r="RN70" t="s">
        <v>976</v>
      </c>
      <c r="RO70" t="s">
        <v>976</v>
      </c>
      <c r="RP70" t="s">
        <v>975</v>
      </c>
      <c r="RQ70" t="s">
        <v>976</v>
      </c>
      <c r="RR70" t="s">
        <v>975</v>
      </c>
      <c r="RS70" t="s">
        <v>975</v>
      </c>
      <c r="RT70" t="s">
        <v>976</v>
      </c>
      <c r="RU70" t="s">
        <v>976</v>
      </c>
      <c r="RV70" t="s">
        <v>975</v>
      </c>
      <c r="RW70" t="s">
        <v>976</v>
      </c>
      <c r="RX70" t="s">
        <v>975</v>
      </c>
      <c r="RY70" t="s">
        <v>976</v>
      </c>
      <c r="RZ70" t="s">
        <v>976</v>
      </c>
      <c r="SA70" t="s">
        <v>976</v>
      </c>
      <c r="SB70" t="s">
        <v>976</v>
      </c>
      <c r="SC70" t="s">
        <v>976</v>
      </c>
      <c r="SD70" t="s">
        <v>976</v>
      </c>
      <c r="SE70" t="s">
        <v>976</v>
      </c>
      <c r="SF70" t="s">
        <v>976</v>
      </c>
      <c r="SG70" t="s">
        <v>976</v>
      </c>
      <c r="SH70" t="s">
        <v>976</v>
      </c>
      <c r="SI70" t="s">
        <v>976</v>
      </c>
      <c r="SJ70" t="s">
        <v>975</v>
      </c>
      <c r="SK70" t="s">
        <v>976</v>
      </c>
      <c r="SL70" t="s">
        <v>976</v>
      </c>
      <c r="SM70" t="s">
        <v>976</v>
      </c>
      <c r="SN70" t="s">
        <v>976</v>
      </c>
      <c r="SO70">
        <v>298000</v>
      </c>
      <c r="SP70" t="s">
        <v>1326</v>
      </c>
      <c r="SQ70" t="s">
        <v>1069</v>
      </c>
      <c r="SS70" t="s">
        <v>1076</v>
      </c>
      <c r="ST70" t="s">
        <v>976</v>
      </c>
      <c r="SU70" t="s">
        <v>1071</v>
      </c>
      <c r="SV70" t="s">
        <v>976</v>
      </c>
      <c r="SW70" t="s">
        <v>1083</v>
      </c>
      <c r="SY70" t="s">
        <v>976</v>
      </c>
      <c r="SZ70" t="s">
        <v>1073</v>
      </c>
      <c r="TA70" t="s">
        <v>976</v>
      </c>
      <c r="TB70" t="s">
        <v>976</v>
      </c>
      <c r="TC70" t="s">
        <v>976</v>
      </c>
      <c r="TD70" t="s">
        <v>4040</v>
      </c>
      <c r="TE70" t="s">
        <v>4041</v>
      </c>
      <c r="TF70" t="s">
        <v>976</v>
      </c>
      <c r="TG70" t="s">
        <v>975</v>
      </c>
      <c r="TH70" t="s">
        <v>975</v>
      </c>
      <c r="TI70" t="s">
        <v>976</v>
      </c>
      <c r="TJ70" t="s">
        <v>976</v>
      </c>
      <c r="TK70" t="s">
        <v>976</v>
      </c>
      <c r="TL70" t="s">
        <v>975</v>
      </c>
      <c r="TR70" t="s">
        <v>975</v>
      </c>
      <c r="TX70" t="s">
        <v>975</v>
      </c>
      <c r="UD70" t="s">
        <v>976</v>
      </c>
      <c r="UE70" t="s">
        <v>976</v>
      </c>
      <c r="UF70" t="s">
        <v>976</v>
      </c>
      <c r="UG70" t="s">
        <v>976</v>
      </c>
      <c r="UH70" t="s">
        <v>976</v>
      </c>
      <c r="UI70" t="s">
        <v>976</v>
      </c>
      <c r="UJ70" t="s">
        <v>976</v>
      </c>
      <c r="UK70" t="s">
        <v>976</v>
      </c>
      <c r="UL70" t="s">
        <v>976</v>
      </c>
      <c r="UM70" t="s">
        <v>975</v>
      </c>
      <c r="UN70" t="s">
        <v>976</v>
      </c>
      <c r="UO70" t="s">
        <v>976</v>
      </c>
      <c r="UP70" t="s">
        <v>976</v>
      </c>
      <c r="UQ70" t="s">
        <v>975</v>
      </c>
      <c r="UR70">
        <v>280000</v>
      </c>
      <c r="US70" t="s">
        <v>1326</v>
      </c>
      <c r="UT70" t="s">
        <v>1069</v>
      </c>
      <c r="UV70" t="s">
        <v>1070</v>
      </c>
      <c r="UW70" t="s">
        <v>976</v>
      </c>
      <c r="UX70" t="s">
        <v>1071</v>
      </c>
      <c r="UY70" t="s">
        <v>975</v>
      </c>
      <c r="UZ70" t="s">
        <v>1078</v>
      </c>
      <c r="VB70" t="s">
        <v>975</v>
      </c>
      <c r="VC70" t="s">
        <v>1073</v>
      </c>
      <c r="VD70" t="s">
        <v>976</v>
      </c>
      <c r="VE70" t="s">
        <v>976</v>
      </c>
      <c r="VF70" t="s">
        <v>976</v>
      </c>
      <c r="VG70" t="s">
        <v>4042</v>
      </c>
      <c r="VH70" t="s">
        <v>4043</v>
      </c>
      <c r="VI70" t="s">
        <v>976</v>
      </c>
      <c r="VJ70" t="s">
        <v>975</v>
      </c>
      <c r="VK70" t="s">
        <v>975</v>
      </c>
      <c r="VL70" t="s">
        <v>975</v>
      </c>
      <c r="VM70" t="s">
        <v>975</v>
      </c>
      <c r="VN70" t="s">
        <v>976</v>
      </c>
      <c r="VO70" t="s">
        <v>975</v>
      </c>
      <c r="VU70" t="s">
        <v>975</v>
      </c>
      <c r="WA70" t="s">
        <v>975</v>
      </c>
      <c r="WG70" t="s">
        <v>976</v>
      </c>
      <c r="WH70" t="s">
        <v>976</v>
      </c>
      <c r="WI70" t="s">
        <v>976</v>
      </c>
      <c r="WJ70" t="s">
        <v>976</v>
      </c>
      <c r="WK70" t="s">
        <v>976</v>
      </c>
      <c r="WL70" t="s">
        <v>976</v>
      </c>
      <c r="WM70" t="s">
        <v>976</v>
      </c>
      <c r="WN70" t="s">
        <v>976</v>
      </c>
      <c r="WO70" t="s">
        <v>976</v>
      </c>
      <c r="WP70" t="s">
        <v>975</v>
      </c>
      <c r="WQ70" t="s">
        <v>976</v>
      </c>
      <c r="WR70" t="s">
        <v>976</v>
      </c>
      <c r="WS70" t="s">
        <v>976</v>
      </c>
      <c r="WT70" t="s">
        <v>975</v>
      </c>
      <c r="WU70">
        <v>280000</v>
      </c>
      <c r="WV70" t="s">
        <v>1326</v>
      </c>
      <c r="WW70" t="s">
        <v>1069</v>
      </c>
      <c r="WY70" t="s">
        <v>1444</v>
      </c>
      <c r="WZ70" t="s">
        <v>976</v>
      </c>
      <c r="XA70" t="s">
        <v>1071</v>
      </c>
      <c r="XB70" t="s">
        <v>975</v>
      </c>
      <c r="XC70" t="s">
        <v>1083</v>
      </c>
      <c r="XE70" t="s">
        <v>976</v>
      </c>
      <c r="XF70" t="s">
        <v>1073</v>
      </c>
      <c r="XG70" t="s">
        <v>975</v>
      </c>
      <c r="ZJ70" t="s">
        <v>976</v>
      </c>
      <c r="ZK70">
        <v>2</v>
      </c>
      <c r="ZL70">
        <v>10</v>
      </c>
      <c r="ZM70">
        <v>5</v>
      </c>
      <c r="ZN70">
        <v>0</v>
      </c>
      <c r="ZO70" t="s">
        <v>1084</v>
      </c>
      <c r="ZP70">
        <v>1</v>
      </c>
      <c r="ZQ70">
        <v>0</v>
      </c>
      <c r="ZR70">
        <v>0</v>
      </c>
      <c r="ZS70">
        <v>0</v>
      </c>
      <c r="ZT70">
        <v>0</v>
      </c>
      <c r="ZU70">
        <v>0</v>
      </c>
      <c r="ZV70">
        <v>0</v>
      </c>
      <c r="ZW70">
        <v>0</v>
      </c>
      <c r="ZX70">
        <v>0</v>
      </c>
      <c r="ZZ70">
        <v>5</v>
      </c>
      <c r="AAA70" t="s">
        <v>976</v>
      </c>
      <c r="AAB70">
        <v>101</v>
      </c>
      <c r="AAC70" t="s">
        <v>1086</v>
      </c>
      <c r="AAD70" t="s">
        <v>976</v>
      </c>
      <c r="AAE70" t="s">
        <v>975</v>
      </c>
      <c r="AAF70" t="s">
        <v>976</v>
      </c>
      <c r="AAG70" t="s">
        <v>975</v>
      </c>
      <c r="AAI70" t="s">
        <v>1087</v>
      </c>
      <c r="AAJ70" t="s">
        <v>1087</v>
      </c>
      <c r="AAK70" t="s">
        <v>1087</v>
      </c>
      <c r="AAL70" t="s">
        <v>1087</v>
      </c>
      <c r="AAM70">
        <v>37</v>
      </c>
      <c r="AAN70">
        <v>1</v>
      </c>
      <c r="AAO70" t="s">
        <v>976</v>
      </c>
      <c r="AAP70" t="s">
        <v>975</v>
      </c>
      <c r="AAQ70" t="s">
        <v>975</v>
      </c>
      <c r="AAR70" t="s">
        <v>975</v>
      </c>
      <c r="AAS70" t="s">
        <v>975</v>
      </c>
      <c r="AAT70" t="s">
        <v>975</v>
      </c>
      <c r="AAU70" t="s">
        <v>976</v>
      </c>
      <c r="AAV70">
        <v>14</v>
      </c>
      <c r="AAW70" t="s">
        <v>1086</v>
      </c>
      <c r="AAX70" t="s">
        <v>976</v>
      </c>
      <c r="AAY70" t="s">
        <v>975</v>
      </c>
      <c r="AAZ70" t="s">
        <v>976</v>
      </c>
      <c r="ABA70" t="s">
        <v>975</v>
      </c>
      <c r="ABC70" t="s">
        <v>1087</v>
      </c>
      <c r="ABD70" t="s">
        <v>1087</v>
      </c>
      <c r="ABE70" t="s">
        <v>1087</v>
      </c>
      <c r="ABF70" t="s">
        <v>1087</v>
      </c>
      <c r="ABG70">
        <v>37</v>
      </c>
      <c r="ABH70">
        <v>1</v>
      </c>
      <c r="ABI70" t="s">
        <v>976</v>
      </c>
      <c r="ABJ70" t="s">
        <v>976</v>
      </c>
      <c r="ABK70" t="s">
        <v>975</v>
      </c>
      <c r="ABL70" t="s">
        <v>975</v>
      </c>
      <c r="ABM70" t="s">
        <v>975</v>
      </c>
      <c r="ABN70" t="s">
        <v>975</v>
      </c>
      <c r="ABO70" t="s">
        <v>976</v>
      </c>
      <c r="ABP70">
        <v>2149</v>
      </c>
      <c r="ABQ70" t="s">
        <v>1086</v>
      </c>
      <c r="ABR70" t="s">
        <v>976</v>
      </c>
      <c r="ABS70" t="s">
        <v>975</v>
      </c>
      <c r="ABT70" t="s">
        <v>976</v>
      </c>
      <c r="ABU70" t="s">
        <v>975</v>
      </c>
      <c r="ABW70" t="s">
        <v>1087</v>
      </c>
      <c r="ABX70" t="s">
        <v>1087</v>
      </c>
      <c r="ABY70" t="s">
        <v>1087</v>
      </c>
      <c r="ABZ70" t="s">
        <v>1087</v>
      </c>
      <c r="ACA70">
        <v>34</v>
      </c>
      <c r="ACB70">
        <v>2</v>
      </c>
      <c r="ACC70" t="s">
        <v>976</v>
      </c>
      <c r="ACD70" t="s">
        <v>975</v>
      </c>
      <c r="ACE70" t="s">
        <v>975</v>
      </c>
      <c r="ACF70" t="s">
        <v>975</v>
      </c>
      <c r="ACG70" t="s">
        <v>975</v>
      </c>
      <c r="ACH70" t="s">
        <v>975</v>
      </c>
      <c r="ACI70" t="s">
        <v>976</v>
      </c>
      <c r="ACJ70">
        <v>2133</v>
      </c>
      <c r="ACK70" t="s">
        <v>1086</v>
      </c>
      <c r="ACL70" t="s">
        <v>976</v>
      </c>
      <c r="ACM70" t="s">
        <v>975</v>
      </c>
      <c r="ACN70" t="s">
        <v>976</v>
      </c>
      <c r="ACO70" t="s">
        <v>975</v>
      </c>
      <c r="ACQ70" t="s">
        <v>1087</v>
      </c>
      <c r="ACR70" t="s">
        <v>1087</v>
      </c>
      <c r="ACS70" t="s">
        <v>1087</v>
      </c>
      <c r="ACT70" t="s">
        <v>1087</v>
      </c>
      <c r="ACU70">
        <v>33</v>
      </c>
      <c r="ACV70">
        <v>2</v>
      </c>
      <c r="ACW70" t="s">
        <v>976</v>
      </c>
      <c r="ACX70" t="s">
        <v>975</v>
      </c>
      <c r="ACY70" t="s">
        <v>975</v>
      </c>
      <c r="ACZ70" t="s">
        <v>975</v>
      </c>
      <c r="ADA70" t="s">
        <v>975</v>
      </c>
      <c r="ADB70" t="s">
        <v>975</v>
      </c>
      <c r="ADC70" t="s">
        <v>976</v>
      </c>
      <c r="ADD70">
        <v>2120</v>
      </c>
      <c r="ADE70" t="s">
        <v>1086</v>
      </c>
      <c r="ADF70" t="s">
        <v>976</v>
      </c>
      <c r="ADG70" t="s">
        <v>975</v>
      </c>
      <c r="ADH70" t="s">
        <v>976</v>
      </c>
      <c r="ADI70" t="s">
        <v>975</v>
      </c>
      <c r="ADK70" t="s">
        <v>1087</v>
      </c>
      <c r="ADL70" t="s">
        <v>1087</v>
      </c>
      <c r="ADM70" t="s">
        <v>1087</v>
      </c>
      <c r="ADN70" t="s">
        <v>1087</v>
      </c>
      <c r="ADO70">
        <v>35</v>
      </c>
      <c r="ADP70">
        <v>2</v>
      </c>
      <c r="ADQ70" t="s">
        <v>976</v>
      </c>
      <c r="ADR70" t="s">
        <v>975</v>
      </c>
      <c r="ADS70" t="s">
        <v>975</v>
      </c>
      <c r="ADT70" t="s">
        <v>975</v>
      </c>
      <c r="ADU70" t="s">
        <v>975</v>
      </c>
      <c r="ADV70" t="s">
        <v>975</v>
      </c>
      <c r="ADW70" t="s">
        <v>975</v>
      </c>
      <c r="ADY70" t="s">
        <v>976</v>
      </c>
      <c r="ADZ70">
        <v>1</v>
      </c>
      <c r="AEA70">
        <v>10</v>
      </c>
      <c r="AEB70">
        <v>5</v>
      </c>
      <c r="AEC70">
        <v>0</v>
      </c>
      <c r="AED70" t="s">
        <v>1340</v>
      </c>
      <c r="AEE70">
        <v>0</v>
      </c>
      <c r="AEF70">
        <v>0</v>
      </c>
      <c r="AEG70">
        <v>0</v>
      </c>
      <c r="AEH70">
        <v>0</v>
      </c>
      <c r="AEI70">
        <v>0</v>
      </c>
      <c r="AEJ70">
        <v>1</v>
      </c>
      <c r="AEK70">
        <v>0</v>
      </c>
      <c r="AEM70">
        <v>5</v>
      </c>
      <c r="AEN70" t="s">
        <v>976</v>
      </c>
      <c r="AEO70">
        <v>2369</v>
      </c>
      <c r="AEP70" t="s">
        <v>1086</v>
      </c>
      <c r="AEQ70" t="s">
        <v>976</v>
      </c>
      <c r="AER70" t="s">
        <v>976</v>
      </c>
      <c r="AES70" t="s">
        <v>976</v>
      </c>
      <c r="AET70" t="s">
        <v>976</v>
      </c>
      <c r="AEU70" t="s">
        <v>976</v>
      </c>
      <c r="AEV70" t="s">
        <v>1096</v>
      </c>
      <c r="AEX70" t="s">
        <v>976</v>
      </c>
      <c r="AEY70" t="s">
        <v>976</v>
      </c>
      <c r="AEZ70" t="s">
        <v>976</v>
      </c>
      <c r="AFA70" t="s">
        <v>976</v>
      </c>
      <c r="AFB70">
        <v>2113</v>
      </c>
      <c r="AFC70" t="s">
        <v>1086</v>
      </c>
      <c r="AFD70" t="s">
        <v>975</v>
      </c>
      <c r="AFE70" t="s">
        <v>975</v>
      </c>
      <c r="AFF70" t="s">
        <v>975</v>
      </c>
      <c r="AFG70" t="s">
        <v>975</v>
      </c>
      <c r="AFH70" t="s">
        <v>976</v>
      </c>
      <c r="AFI70" t="s">
        <v>1096</v>
      </c>
      <c r="AFK70" t="s">
        <v>976</v>
      </c>
      <c r="AFL70" t="s">
        <v>976</v>
      </c>
      <c r="AFM70" t="s">
        <v>976</v>
      </c>
      <c r="AFN70" t="s">
        <v>976</v>
      </c>
      <c r="AFO70">
        <v>3228</v>
      </c>
      <c r="AFP70" t="s">
        <v>1086</v>
      </c>
      <c r="AFQ70" t="s">
        <v>975</v>
      </c>
      <c r="AFR70" t="s">
        <v>975</v>
      </c>
      <c r="AFS70" t="s">
        <v>975</v>
      </c>
      <c r="AFT70" t="s">
        <v>975</v>
      </c>
      <c r="AFU70" t="s">
        <v>976</v>
      </c>
      <c r="AFV70" t="s">
        <v>1096</v>
      </c>
      <c r="AFX70" t="s">
        <v>976</v>
      </c>
      <c r="AFY70" t="s">
        <v>976</v>
      </c>
      <c r="AFZ70" t="s">
        <v>976</v>
      </c>
      <c r="AGA70" t="s">
        <v>976</v>
      </c>
      <c r="AGB70">
        <v>587</v>
      </c>
      <c r="AGC70" t="s">
        <v>1086</v>
      </c>
      <c r="AGD70" t="s">
        <v>975</v>
      </c>
      <c r="AGE70" t="s">
        <v>975</v>
      </c>
      <c r="AGF70" t="s">
        <v>975</v>
      </c>
      <c r="AGG70" t="s">
        <v>975</v>
      </c>
      <c r="AGH70" t="s">
        <v>976</v>
      </c>
      <c r="AGI70" t="s">
        <v>1096</v>
      </c>
      <c r="AGK70" t="s">
        <v>976</v>
      </c>
      <c r="AGL70" t="s">
        <v>976</v>
      </c>
      <c r="AGM70" t="s">
        <v>976</v>
      </c>
      <c r="AGN70" t="s">
        <v>976</v>
      </c>
      <c r="AGO70">
        <v>596</v>
      </c>
      <c r="AGP70" t="s">
        <v>1086</v>
      </c>
      <c r="AGQ70" t="s">
        <v>975</v>
      </c>
      <c r="AGR70" t="s">
        <v>975</v>
      </c>
      <c r="AGS70" t="s">
        <v>975</v>
      </c>
      <c r="AGT70" t="s">
        <v>975</v>
      </c>
      <c r="AGU70" t="s">
        <v>976</v>
      </c>
      <c r="AGV70" t="s">
        <v>1096</v>
      </c>
      <c r="AGX70" t="s">
        <v>976</v>
      </c>
      <c r="AGY70" t="s">
        <v>975</v>
      </c>
      <c r="AHA70" t="s">
        <v>975</v>
      </c>
      <c r="AHC70" t="s">
        <v>976</v>
      </c>
      <c r="AHD70">
        <v>2</v>
      </c>
      <c r="AHE70">
        <v>10</v>
      </c>
      <c r="AHF70">
        <v>5</v>
      </c>
      <c r="AHG70">
        <v>0</v>
      </c>
      <c r="AHH70" t="s">
        <v>1102</v>
      </c>
      <c r="AHI70">
        <v>1</v>
      </c>
      <c r="AHJ70">
        <v>0</v>
      </c>
      <c r="AHK70">
        <v>0</v>
      </c>
      <c r="AHL70">
        <v>0</v>
      </c>
      <c r="AHN70">
        <v>5</v>
      </c>
      <c r="AHO70" t="s">
        <v>976</v>
      </c>
      <c r="AHP70" t="s">
        <v>4044</v>
      </c>
      <c r="AHQ70" t="s">
        <v>1086</v>
      </c>
      <c r="AHR70" t="s">
        <v>1104</v>
      </c>
      <c r="AHS70" t="s">
        <v>976</v>
      </c>
      <c r="AHT70" t="s">
        <v>975</v>
      </c>
      <c r="AHU70" t="s">
        <v>976</v>
      </c>
      <c r="AHV70" t="s">
        <v>4045</v>
      </c>
      <c r="AHW70" t="s">
        <v>1086</v>
      </c>
      <c r="AHX70" t="s">
        <v>1104</v>
      </c>
      <c r="AHY70" t="s">
        <v>976</v>
      </c>
      <c r="AHZ70" t="s">
        <v>975</v>
      </c>
      <c r="AIA70" t="s">
        <v>976</v>
      </c>
      <c r="AIB70" t="s">
        <v>4046</v>
      </c>
      <c r="AIC70" t="s">
        <v>1086</v>
      </c>
      <c r="AID70" t="s">
        <v>1398</v>
      </c>
      <c r="AIE70" t="s">
        <v>976</v>
      </c>
      <c r="AIF70" t="s">
        <v>975</v>
      </c>
      <c r="AIG70" t="s">
        <v>976</v>
      </c>
      <c r="AIH70" t="s">
        <v>4047</v>
      </c>
      <c r="AII70" t="s">
        <v>1086</v>
      </c>
      <c r="AIJ70" t="s">
        <v>1398</v>
      </c>
      <c r="AIK70" t="s">
        <v>976</v>
      </c>
      <c r="AIL70" t="s">
        <v>975</v>
      </c>
      <c r="AIM70" t="s">
        <v>976</v>
      </c>
      <c r="AIN70" t="s">
        <v>4048</v>
      </c>
      <c r="AIO70" t="s">
        <v>1086</v>
      </c>
      <c r="AIP70" t="s">
        <v>1398</v>
      </c>
      <c r="AIQ70" t="s">
        <v>976</v>
      </c>
      <c r="AIR70" t="s">
        <v>975</v>
      </c>
      <c r="AIS70" t="s">
        <v>975</v>
      </c>
      <c r="AIU70" t="s">
        <v>1109</v>
      </c>
      <c r="AIV70" t="s">
        <v>975</v>
      </c>
      <c r="AJV70" t="s">
        <v>4049</v>
      </c>
      <c r="AJW70">
        <v>2405120967</v>
      </c>
      <c r="AJX70" t="s">
        <v>4049</v>
      </c>
      <c r="AJY70" t="s">
        <v>1111</v>
      </c>
      <c r="AJZ70" t="s">
        <v>4050</v>
      </c>
      <c r="AKA70" t="s">
        <v>964</v>
      </c>
    </row>
    <row r="71" spans="1:963" x14ac:dyDescent="0.35">
      <c r="A71" s="3">
        <v>45435.029652777775</v>
      </c>
      <c r="B71" s="3">
        <v>45434.472037037034</v>
      </c>
      <c r="C71" s="3">
        <v>45435.028194444443</v>
      </c>
      <c r="D71" s="4" t="s">
        <v>1633</v>
      </c>
      <c r="H71" t="s">
        <v>1634</v>
      </c>
      <c r="I71">
        <v>16228</v>
      </c>
      <c r="K71" s="6">
        <v>45434</v>
      </c>
      <c r="L71" t="s">
        <v>1635</v>
      </c>
      <c r="M71" t="s">
        <v>967</v>
      </c>
      <c r="N71" t="s">
        <v>4051</v>
      </c>
      <c r="O71" t="s">
        <v>4052</v>
      </c>
      <c r="P71" t="s">
        <v>970</v>
      </c>
      <c r="Q71" t="s">
        <v>971</v>
      </c>
      <c r="R71" t="s">
        <v>3763</v>
      </c>
      <c r="S71" t="s">
        <v>973</v>
      </c>
      <c r="T71" t="s">
        <v>974</v>
      </c>
      <c r="U71">
        <v>-16.171430000000001</v>
      </c>
      <c r="V71">
        <v>35.110288699999998</v>
      </c>
      <c r="W71">
        <v>937.3</v>
      </c>
      <c r="X71">
        <v>4.9000000000000004</v>
      </c>
      <c r="Y71" t="s">
        <v>975</v>
      </c>
      <c r="Z71" t="s">
        <v>976</v>
      </c>
      <c r="AA71" t="s">
        <v>4053</v>
      </c>
      <c r="AB71" t="s">
        <v>4054</v>
      </c>
      <c r="AC71" t="s">
        <v>3591</v>
      </c>
      <c r="AD71" t="s">
        <v>976</v>
      </c>
      <c r="AE71" t="s">
        <v>1357</v>
      </c>
      <c r="AG71" t="s">
        <v>1194</v>
      </c>
      <c r="AI71" t="s">
        <v>1126</v>
      </c>
      <c r="AJ71" t="s">
        <v>983</v>
      </c>
      <c r="AK71" t="s">
        <v>973</v>
      </c>
      <c r="AL71">
        <v>47000</v>
      </c>
      <c r="AM71" t="s">
        <v>3591</v>
      </c>
      <c r="AN71" t="s">
        <v>1031</v>
      </c>
      <c r="AO71" t="s">
        <v>976</v>
      </c>
      <c r="AP71" t="s">
        <v>1797</v>
      </c>
      <c r="AQ71" t="s">
        <v>987</v>
      </c>
      <c r="AR71" t="s">
        <v>976</v>
      </c>
      <c r="AS71" t="s">
        <v>3074</v>
      </c>
      <c r="AT71" t="s">
        <v>987</v>
      </c>
      <c r="AU71" t="s">
        <v>976</v>
      </c>
      <c r="AV71" t="s">
        <v>1416</v>
      </c>
      <c r="AW71" t="s">
        <v>989</v>
      </c>
      <c r="AX71" t="s">
        <v>976</v>
      </c>
      <c r="AY71" t="s">
        <v>976</v>
      </c>
      <c r="AZ71" t="s">
        <v>976</v>
      </c>
      <c r="BA71" t="s">
        <v>976</v>
      </c>
      <c r="BB71" t="s">
        <v>976</v>
      </c>
      <c r="BC71" t="s">
        <v>4055</v>
      </c>
      <c r="BD71" t="s">
        <v>989</v>
      </c>
      <c r="BE71" t="s">
        <v>976</v>
      </c>
      <c r="BF71" t="s">
        <v>2429</v>
      </c>
      <c r="BG71" t="s">
        <v>989</v>
      </c>
      <c r="BH71" t="s">
        <v>989</v>
      </c>
      <c r="BI71" t="s">
        <v>1797</v>
      </c>
      <c r="BJ71" t="s">
        <v>976</v>
      </c>
      <c r="BK71" t="s">
        <v>976</v>
      </c>
      <c r="BL71" t="s">
        <v>975</v>
      </c>
      <c r="BN71" t="s">
        <v>992</v>
      </c>
      <c r="BO71" t="s">
        <v>976</v>
      </c>
      <c r="BP71" t="s">
        <v>975</v>
      </c>
      <c r="BR71" t="s">
        <v>975</v>
      </c>
      <c r="BT71" t="s">
        <v>992</v>
      </c>
      <c r="BU71" t="s">
        <v>976</v>
      </c>
      <c r="BV71" t="s">
        <v>992</v>
      </c>
      <c r="BW71" t="s">
        <v>976</v>
      </c>
      <c r="BX71" t="s">
        <v>992</v>
      </c>
      <c r="BY71" t="s">
        <v>976</v>
      </c>
      <c r="BZ71" t="s">
        <v>975</v>
      </c>
      <c r="CA71" t="s">
        <v>993</v>
      </c>
      <c r="CB71" t="s">
        <v>4056</v>
      </c>
      <c r="CC71" t="s">
        <v>1131</v>
      </c>
      <c r="CD71" t="s">
        <v>996</v>
      </c>
      <c r="CE71" t="s">
        <v>976</v>
      </c>
      <c r="CF71" t="s">
        <v>997</v>
      </c>
      <c r="CG71" t="s">
        <v>976</v>
      </c>
      <c r="CH71" t="s">
        <v>998</v>
      </c>
      <c r="CI71" t="s">
        <v>976</v>
      </c>
      <c r="CJ71" t="s">
        <v>999</v>
      </c>
      <c r="CK71" t="s">
        <v>975</v>
      </c>
      <c r="CL71" t="s">
        <v>1000</v>
      </c>
      <c r="CM71" t="s">
        <v>976</v>
      </c>
      <c r="CN71" t="s">
        <v>1001</v>
      </c>
      <c r="CO71" t="s">
        <v>976</v>
      </c>
      <c r="CP71" t="s">
        <v>1002</v>
      </c>
      <c r="CQ71" t="s">
        <v>976</v>
      </c>
      <c r="CR71" t="s">
        <v>1003</v>
      </c>
      <c r="CS71" t="s">
        <v>976</v>
      </c>
      <c r="CT71" t="s">
        <v>1004</v>
      </c>
      <c r="CU71" t="s">
        <v>976</v>
      </c>
      <c r="CV71" t="s">
        <v>1005</v>
      </c>
      <c r="CW71" t="s">
        <v>976</v>
      </c>
      <c r="CX71" t="s">
        <v>1006</v>
      </c>
      <c r="CY71" t="s">
        <v>976</v>
      </c>
      <c r="CZ71" t="s">
        <v>1007</v>
      </c>
      <c r="DA71" t="s">
        <v>976</v>
      </c>
      <c r="DB71" t="s">
        <v>1008</v>
      </c>
      <c r="DC71" t="s">
        <v>976</v>
      </c>
      <c r="DD71" t="s">
        <v>1009</v>
      </c>
      <c r="DE71" t="s">
        <v>975</v>
      </c>
      <c r="DF71" t="s">
        <v>1010</v>
      </c>
      <c r="DG71" t="s">
        <v>976</v>
      </c>
      <c r="DH71" t="s">
        <v>1011</v>
      </c>
      <c r="DI71" t="s">
        <v>976</v>
      </c>
      <c r="DJ71" t="s">
        <v>1012</v>
      </c>
      <c r="DK71" t="s">
        <v>976</v>
      </c>
      <c r="DL71" t="s">
        <v>1013</v>
      </c>
      <c r="DM71" t="s">
        <v>976</v>
      </c>
      <c r="DN71" t="s">
        <v>1014</v>
      </c>
      <c r="DO71" t="s">
        <v>976</v>
      </c>
      <c r="DP71" t="s">
        <v>1015</v>
      </c>
      <c r="DQ71" t="s">
        <v>976</v>
      </c>
      <c r="DR71" t="s">
        <v>1016</v>
      </c>
      <c r="DS71" t="s">
        <v>975</v>
      </c>
      <c r="DT71" t="s">
        <v>1017</v>
      </c>
      <c r="DU71" t="s">
        <v>975</v>
      </c>
      <c r="DV71" t="s">
        <v>1018</v>
      </c>
      <c r="DW71" t="s">
        <v>975</v>
      </c>
      <c r="DX71" t="s">
        <v>1019</v>
      </c>
      <c r="DY71" t="s">
        <v>976</v>
      </c>
      <c r="DZ71" t="s">
        <v>1020</v>
      </c>
      <c r="EA71" t="s">
        <v>976</v>
      </c>
      <c r="EB71" t="s">
        <v>1021</v>
      </c>
      <c r="EC71" t="s">
        <v>975</v>
      </c>
      <c r="ED71" t="s">
        <v>1022</v>
      </c>
      <c r="EE71" t="s">
        <v>975</v>
      </c>
      <c r="EF71" t="s">
        <v>1023</v>
      </c>
      <c r="EG71" t="s">
        <v>975</v>
      </c>
      <c r="EL71" t="s">
        <v>976</v>
      </c>
      <c r="EM71" t="s">
        <v>975</v>
      </c>
      <c r="EN71" t="s">
        <v>976</v>
      </c>
      <c r="EO71" t="s">
        <v>1024</v>
      </c>
      <c r="EP71" t="s">
        <v>1199</v>
      </c>
      <c r="EQ71" t="s">
        <v>1024</v>
      </c>
      <c r="ER71" t="s">
        <v>1024</v>
      </c>
      <c r="ES71" t="s">
        <v>1025</v>
      </c>
      <c r="ET71" t="s">
        <v>1024</v>
      </c>
      <c r="EU71" t="s">
        <v>1026</v>
      </c>
      <c r="EV71" t="s">
        <v>976</v>
      </c>
      <c r="EW71" t="s">
        <v>976</v>
      </c>
      <c r="EX71" t="s">
        <v>976</v>
      </c>
      <c r="EY71" t="s">
        <v>976</v>
      </c>
      <c r="EZ71" t="s">
        <v>976</v>
      </c>
      <c r="FA71" t="s">
        <v>975</v>
      </c>
      <c r="FB71" t="s">
        <v>975</v>
      </c>
      <c r="FC71" t="s">
        <v>975</v>
      </c>
      <c r="FD71" t="s">
        <v>975</v>
      </c>
      <c r="FE71" t="s">
        <v>975</v>
      </c>
      <c r="FH71" t="s">
        <v>1027</v>
      </c>
      <c r="FI71" t="s">
        <v>1028</v>
      </c>
      <c r="FJ71" t="s">
        <v>1028</v>
      </c>
      <c r="FK71" t="s">
        <v>4057</v>
      </c>
      <c r="FL71" t="s">
        <v>1031</v>
      </c>
      <c r="FM71" t="s">
        <v>1031</v>
      </c>
      <c r="FN71" t="s">
        <v>1031</v>
      </c>
      <c r="FO71" t="s">
        <v>985</v>
      </c>
      <c r="FP71" t="s">
        <v>985</v>
      </c>
      <c r="FQ71" t="s">
        <v>4058</v>
      </c>
      <c r="FR71">
        <v>2</v>
      </c>
      <c r="FS71">
        <v>2</v>
      </c>
      <c r="FT71">
        <v>239</v>
      </c>
      <c r="FU71">
        <v>67</v>
      </c>
      <c r="FV71">
        <v>24</v>
      </c>
      <c r="FW71">
        <v>14</v>
      </c>
      <c r="FX71">
        <v>65</v>
      </c>
      <c r="FY71">
        <v>15</v>
      </c>
      <c r="FZ71">
        <v>7</v>
      </c>
      <c r="GA71">
        <v>0</v>
      </c>
      <c r="GB71">
        <v>5</v>
      </c>
      <c r="GC71">
        <v>3</v>
      </c>
      <c r="GD71">
        <v>7</v>
      </c>
      <c r="GE71">
        <v>6</v>
      </c>
      <c r="GF71" t="s">
        <v>3591</v>
      </c>
      <c r="GG71" t="s">
        <v>1034</v>
      </c>
      <c r="GH71" t="s">
        <v>975</v>
      </c>
      <c r="GI71" t="s">
        <v>976</v>
      </c>
      <c r="GJ71" t="s">
        <v>1419</v>
      </c>
      <c r="GK71" t="s">
        <v>976</v>
      </c>
      <c r="GL71" t="s">
        <v>3074</v>
      </c>
      <c r="GM71" t="s">
        <v>989</v>
      </c>
      <c r="GN71" t="s">
        <v>976</v>
      </c>
      <c r="GO71" t="s">
        <v>3074</v>
      </c>
      <c r="GP71" t="s">
        <v>989</v>
      </c>
      <c r="GQ71">
        <v>953</v>
      </c>
      <c r="GR71">
        <v>785</v>
      </c>
      <c r="GS71">
        <v>208</v>
      </c>
      <c r="GT71" s="6">
        <v>45425</v>
      </c>
      <c r="GU71">
        <v>57</v>
      </c>
      <c r="GV71" s="6">
        <v>45426</v>
      </c>
      <c r="GW71">
        <v>76</v>
      </c>
      <c r="GX71" s="6">
        <v>45427</v>
      </c>
      <c r="GY71">
        <v>114</v>
      </c>
      <c r="GZ71" s="6">
        <v>45428</v>
      </c>
      <c r="HA71">
        <v>76</v>
      </c>
      <c r="HB71" s="6">
        <v>45429</v>
      </c>
      <c r="HC71">
        <v>57</v>
      </c>
      <c r="HD71" t="s">
        <v>2426</v>
      </c>
      <c r="HE71" t="s">
        <v>976</v>
      </c>
      <c r="HF71" t="s">
        <v>1138</v>
      </c>
      <c r="HG71" t="s">
        <v>976</v>
      </c>
      <c r="HH71" t="s">
        <v>976</v>
      </c>
      <c r="HI71" t="s">
        <v>976</v>
      </c>
      <c r="HJ71" t="s">
        <v>976</v>
      </c>
      <c r="HK71" t="s">
        <v>976</v>
      </c>
      <c r="HL71" t="s">
        <v>976</v>
      </c>
      <c r="HM71" t="s">
        <v>976</v>
      </c>
      <c r="HN71" t="s">
        <v>976</v>
      </c>
      <c r="HO71" t="s">
        <v>976</v>
      </c>
      <c r="HP71" t="s">
        <v>976</v>
      </c>
      <c r="HQ71" t="s">
        <v>976</v>
      </c>
      <c r="HR71" t="s">
        <v>976</v>
      </c>
      <c r="HS71" t="s">
        <v>976</v>
      </c>
      <c r="HT71" t="s">
        <v>976</v>
      </c>
      <c r="HU71" t="s">
        <v>976</v>
      </c>
      <c r="HV71" t="s">
        <v>976</v>
      </c>
      <c r="HW71" t="s">
        <v>976</v>
      </c>
      <c r="HX71" t="s">
        <v>976</v>
      </c>
      <c r="HY71" t="s">
        <v>976</v>
      </c>
      <c r="HZ71" t="s">
        <v>976</v>
      </c>
      <c r="IA71" t="s">
        <v>976</v>
      </c>
      <c r="IB71" t="s">
        <v>976</v>
      </c>
      <c r="IC71" t="s">
        <v>976</v>
      </c>
      <c r="ID71" t="s">
        <v>976</v>
      </c>
      <c r="IE71" t="s">
        <v>976</v>
      </c>
      <c r="IF71" t="s">
        <v>976</v>
      </c>
      <c r="IG71" t="s">
        <v>976</v>
      </c>
      <c r="IH71" t="s">
        <v>976</v>
      </c>
      <c r="II71" t="s">
        <v>976</v>
      </c>
      <c r="IJ71" t="s">
        <v>976</v>
      </c>
      <c r="IK71" t="s">
        <v>976</v>
      </c>
      <c r="IL71" t="s">
        <v>976</v>
      </c>
      <c r="IM71" t="s">
        <v>976</v>
      </c>
      <c r="IN71" t="s">
        <v>976</v>
      </c>
      <c r="IO71" t="s">
        <v>976</v>
      </c>
      <c r="IP71" t="s">
        <v>976</v>
      </c>
      <c r="IQ71" t="s">
        <v>976</v>
      </c>
      <c r="IR71" t="s">
        <v>976</v>
      </c>
      <c r="IS71" t="s">
        <v>976</v>
      </c>
      <c r="IT71" t="s">
        <v>976</v>
      </c>
      <c r="IU71" t="s">
        <v>976</v>
      </c>
      <c r="IV71">
        <v>5</v>
      </c>
      <c r="IW71" t="s">
        <v>976</v>
      </c>
      <c r="IX71" t="s">
        <v>976</v>
      </c>
      <c r="IY71" t="s">
        <v>976</v>
      </c>
      <c r="IZ71" t="s">
        <v>976</v>
      </c>
      <c r="JA71" t="s">
        <v>4059</v>
      </c>
      <c r="JB71" t="s">
        <v>4060</v>
      </c>
      <c r="JC71" t="s">
        <v>976</v>
      </c>
      <c r="JD71" t="s">
        <v>1028</v>
      </c>
      <c r="JE71" t="s">
        <v>1028</v>
      </c>
      <c r="JF71" t="s">
        <v>975</v>
      </c>
      <c r="JG71" t="s">
        <v>1028</v>
      </c>
      <c r="JH71" t="s">
        <v>1028</v>
      </c>
      <c r="JI71" t="s">
        <v>1028</v>
      </c>
      <c r="JJ71">
        <v>61</v>
      </c>
      <c r="JK71" t="s">
        <v>1050</v>
      </c>
      <c r="JL71" t="s">
        <v>976</v>
      </c>
      <c r="JM71" t="s">
        <v>976</v>
      </c>
      <c r="JN71" t="s">
        <v>1260</v>
      </c>
      <c r="JO71" t="s">
        <v>1204</v>
      </c>
      <c r="JP71">
        <v>0</v>
      </c>
      <c r="JQ71">
        <v>0</v>
      </c>
      <c r="JR71">
        <v>0</v>
      </c>
      <c r="JS71">
        <v>0</v>
      </c>
      <c r="JT71">
        <v>0</v>
      </c>
      <c r="JU71">
        <v>0</v>
      </c>
      <c r="JV71">
        <v>0</v>
      </c>
      <c r="JW71">
        <v>0</v>
      </c>
      <c r="JX71">
        <v>1</v>
      </c>
      <c r="JY71">
        <v>0</v>
      </c>
      <c r="JZ71" t="s">
        <v>2801</v>
      </c>
      <c r="KA71" t="s">
        <v>976</v>
      </c>
      <c r="KB71" t="s">
        <v>976</v>
      </c>
      <c r="KC71" t="s">
        <v>976</v>
      </c>
      <c r="KD71" t="s">
        <v>976</v>
      </c>
      <c r="KE71" t="s">
        <v>4061</v>
      </c>
      <c r="KF71" t="s">
        <v>4062</v>
      </c>
      <c r="KG71" t="s">
        <v>976</v>
      </c>
      <c r="KH71" t="s">
        <v>1028</v>
      </c>
      <c r="KI71" t="s">
        <v>1028</v>
      </c>
      <c r="KJ71" t="s">
        <v>975</v>
      </c>
      <c r="KK71" t="s">
        <v>1028</v>
      </c>
      <c r="KL71" t="s">
        <v>1028</v>
      </c>
      <c r="KM71" t="s">
        <v>1028</v>
      </c>
      <c r="KN71">
        <v>15</v>
      </c>
      <c r="KO71" t="s">
        <v>1046</v>
      </c>
      <c r="KP71" t="s">
        <v>976</v>
      </c>
      <c r="KQ71" t="s">
        <v>976</v>
      </c>
      <c r="KR71" t="s">
        <v>1051</v>
      </c>
      <c r="KS71" t="s">
        <v>1204</v>
      </c>
      <c r="KT71">
        <v>0</v>
      </c>
      <c r="KU71">
        <v>0</v>
      </c>
      <c r="KV71">
        <v>0</v>
      </c>
      <c r="KW71">
        <v>0</v>
      </c>
      <c r="KX71">
        <v>0</v>
      </c>
      <c r="KY71">
        <v>0</v>
      </c>
      <c r="KZ71">
        <v>0</v>
      </c>
      <c r="LA71">
        <v>0</v>
      </c>
      <c r="LB71">
        <v>1</v>
      </c>
      <c r="LC71">
        <v>0</v>
      </c>
      <c r="LD71" t="s">
        <v>2801</v>
      </c>
      <c r="LE71" t="s">
        <v>976</v>
      </c>
      <c r="LF71" t="s">
        <v>976</v>
      </c>
      <c r="LG71" t="s">
        <v>976</v>
      </c>
      <c r="LH71" t="s">
        <v>976</v>
      </c>
      <c r="LI71" t="s">
        <v>4063</v>
      </c>
      <c r="LJ71" t="s">
        <v>4064</v>
      </c>
      <c r="LK71" t="s">
        <v>976</v>
      </c>
      <c r="LL71" t="s">
        <v>1028</v>
      </c>
      <c r="LM71" t="s">
        <v>1028</v>
      </c>
      <c r="LN71" t="s">
        <v>975</v>
      </c>
      <c r="LO71" t="s">
        <v>1028</v>
      </c>
      <c r="LP71" t="s">
        <v>1028</v>
      </c>
      <c r="LQ71" t="s">
        <v>1141</v>
      </c>
      <c r="LR71">
        <v>39</v>
      </c>
      <c r="LS71" t="s">
        <v>1050</v>
      </c>
      <c r="LT71" t="s">
        <v>976</v>
      </c>
      <c r="LU71" t="s">
        <v>975</v>
      </c>
      <c r="LW71" t="s">
        <v>1204</v>
      </c>
      <c r="LX71">
        <v>0</v>
      </c>
      <c r="LY71">
        <v>0</v>
      </c>
      <c r="LZ71">
        <v>0</v>
      </c>
      <c r="MA71">
        <v>0</v>
      </c>
      <c r="MB71">
        <v>0</v>
      </c>
      <c r="MC71">
        <v>0</v>
      </c>
      <c r="MD71">
        <v>0</v>
      </c>
      <c r="ME71">
        <v>0</v>
      </c>
      <c r="MF71">
        <v>1</v>
      </c>
      <c r="MG71">
        <v>0</v>
      </c>
      <c r="MH71" t="s">
        <v>4065</v>
      </c>
      <c r="MI71" t="s">
        <v>976</v>
      </c>
      <c r="MJ71" t="s">
        <v>976</v>
      </c>
      <c r="MK71" t="s">
        <v>976</v>
      </c>
      <c r="ML71" t="s">
        <v>976</v>
      </c>
      <c r="MM71" t="s">
        <v>4066</v>
      </c>
      <c r="MN71" t="s">
        <v>4067</v>
      </c>
      <c r="MO71" t="s">
        <v>976</v>
      </c>
      <c r="MP71" t="s">
        <v>1028</v>
      </c>
      <c r="MQ71" t="s">
        <v>1028</v>
      </c>
      <c r="MR71" t="s">
        <v>975</v>
      </c>
      <c r="MS71" t="s">
        <v>1028</v>
      </c>
      <c r="MT71" t="s">
        <v>1028</v>
      </c>
      <c r="MU71" t="s">
        <v>1028</v>
      </c>
      <c r="MV71">
        <v>10</v>
      </c>
      <c r="MW71" t="s">
        <v>1046</v>
      </c>
      <c r="MX71" t="s">
        <v>976</v>
      </c>
      <c r="MY71" t="s">
        <v>976</v>
      </c>
      <c r="MZ71" t="s">
        <v>1051</v>
      </c>
      <c r="NA71" t="s">
        <v>1204</v>
      </c>
      <c r="NB71">
        <v>0</v>
      </c>
      <c r="NC71">
        <v>0</v>
      </c>
      <c r="ND71">
        <v>0</v>
      </c>
      <c r="NE71">
        <v>0</v>
      </c>
      <c r="NF71">
        <v>0</v>
      </c>
      <c r="NG71">
        <v>0</v>
      </c>
      <c r="NH71">
        <v>0</v>
      </c>
      <c r="NI71">
        <v>0</v>
      </c>
      <c r="NJ71">
        <v>1</v>
      </c>
      <c r="NK71">
        <v>0</v>
      </c>
      <c r="NL71" s="4" t="s">
        <v>2801</v>
      </c>
      <c r="NM71" t="s">
        <v>976</v>
      </c>
      <c r="NN71" t="s">
        <v>976</v>
      </c>
      <c r="NO71" t="s">
        <v>976</v>
      </c>
      <c r="NP71" t="s">
        <v>976</v>
      </c>
      <c r="NQ71" t="s">
        <v>4068</v>
      </c>
      <c r="NR71" t="s">
        <v>4069</v>
      </c>
      <c r="NS71" t="s">
        <v>976</v>
      </c>
      <c r="NT71" t="s">
        <v>1028</v>
      </c>
      <c r="NU71" t="s">
        <v>1028</v>
      </c>
      <c r="NV71" t="s">
        <v>975</v>
      </c>
      <c r="NW71" t="s">
        <v>1028</v>
      </c>
      <c r="NX71" t="s">
        <v>1028</v>
      </c>
      <c r="NY71" t="s">
        <v>1028</v>
      </c>
      <c r="NZ71">
        <v>15</v>
      </c>
      <c r="OA71" t="s">
        <v>1050</v>
      </c>
      <c r="OB71" t="s">
        <v>976</v>
      </c>
      <c r="OC71" t="s">
        <v>976</v>
      </c>
      <c r="OD71" t="s">
        <v>1051</v>
      </c>
      <c r="OE71" t="s">
        <v>1204</v>
      </c>
      <c r="OF71">
        <v>0</v>
      </c>
      <c r="OG71">
        <v>0</v>
      </c>
      <c r="OH71">
        <v>0</v>
      </c>
      <c r="OI71">
        <v>0</v>
      </c>
      <c r="OJ71">
        <v>0</v>
      </c>
      <c r="OK71">
        <v>0</v>
      </c>
      <c r="OL71">
        <v>0</v>
      </c>
      <c r="OM71">
        <v>0</v>
      </c>
      <c r="ON71">
        <v>1</v>
      </c>
      <c r="OO71">
        <v>0</v>
      </c>
      <c r="OP71" s="4" t="s">
        <v>2801</v>
      </c>
      <c r="OQ71" t="s">
        <v>976</v>
      </c>
      <c r="OR71" t="s">
        <v>976</v>
      </c>
      <c r="OS71">
        <v>5</v>
      </c>
      <c r="OT71">
        <v>5</v>
      </c>
      <c r="OU71" t="s">
        <v>976</v>
      </c>
      <c r="OV71" t="s">
        <v>976</v>
      </c>
      <c r="OW71" t="s">
        <v>976</v>
      </c>
      <c r="OX71" t="s">
        <v>4070</v>
      </c>
      <c r="OY71" t="s">
        <v>4071</v>
      </c>
      <c r="OZ71" t="s">
        <v>976</v>
      </c>
      <c r="PA71" t="s">
        <v>976</v>
      </c>
      <c r="PB71" t="s">
        <v>976</v>
      </c>
      <c r="PC71" t="s">
        <v>976</v>
      </c>
      <c r="PD71" t="s">
        <v>976</v>
      </c>
      <c r="PE71" t="s">
        <v>976</v>
      </c>
      <c r="PF71" t="s">
        <v>975</v>
      </c>
      <c r="PL71" t="s">
        <v>975</v>
      </c>
      <c r="PR71" t="s">
        <v>975</v>
      </c>
      <c r="PX71" t="s">
        <v>976</v>
      </c>
      <c r="PY71" t="s">
        <v>976</v>
      </c>
      <c r="PZ71" t="s">
        <v>976</v>
      </c>
      <c r="QA71" t="s">
        <v>976</v>
      </c>
      <c r="QB71" t="s">
        <v>976</v>
      </c>
      <c r="QC71" t="s">
        <v>976</v>
      </c>
      <c r="QD71" t="s">
        <v>976</v>
      </c>
      <c r="QE71" t="s">
        <v>976</v>
      </c>
      <c r="QF71" t="s">
        <v>976</v>
      </c>
      <c r="QG71" t="s">
        <v>976</v>
      </c>
      <c r="QH71" t="s">
        <v>976</v>
      </c>
      <c r="QI71" t="s">
        <v>976</v>
      </c>
      <c r="QJ71" t="s">
        <v>976</v>
      </c>
      <c r="QK71" t="s">
        <v>975</v>
      </c>
      <c r="QL71">
        <v>231000</v>
      </c>
      <c r="QM71" t="s">
        <v>1326</v>
      </c>
      <c r="QN71" t="s">
        <v>1069</v>
      </c>
      <c r="QP71" t="s">
        <v>1076</v>
      </c>
      <c r="QQ71" t="s">
        <v>975</v>
      </c>
      <c r="QR71" t="s">
        <v>1071</v>
      </c>
      <c r="QS71" t="s">
        <v>975</v>
      </c>
      <c r="QT71" t="s">
        <v>1078</v>
      </c>
      <c r="QV71" t="s">
        <v>975</v>
      </c>
      <c r="QW71" t="s">
        <v>1073</v>
      </c>
      <c r="QX71" t="s">
        <v>976</v>
      </c>
      <c r="QY71" t="s">
        <v>976</v>
      </c>
      <c r="QZ71" t="s">
        <v>976</v>
      </c>
      <c r="RA71" t="s">
        <v>4072</v>
      </c>
      <c r="RB71" t="s">
        <v>4073</v>
      </c>
      <c r="RC71" t="s">
        <v>976</v>
      </c>
      <c r="RD71" t="s">
        <v>976</v>
      </c>
      <c r="RE71" t="s">
        <v>976</v>
      </c>
      <c r="RF71" t="s">
        <v>976</v>
      </c>
      <c r="RG71" t="s">
        <v>976</v>
      </c>
      <c r="RH71" t="s">
        <v>976</v>
      </c>
      <c r="RI71" t="s">
        <v>1067</v>
      </c>
      <c r="RO71" t="s">
        <v>976</v>
      </c>
      <c r="RP71" t="s">
        <v>975</v>
      </c>
      <c r="RQ71" t="s">
        <v>975</v>
      </c>
      <c r="RR71" t="s">
        <v>975</v>
      </c>
      <c r="RS71" t="s">
        <v>976</v>
      </c>
      <c r="RT71" t="s">
        <v>976</v>
      </c>
      <c r="RU71" t="s">
        <v>975</v>
      </c>
      <c r="SA71" t="s">
        <v>976</v>
      </c>
      <c r="SB71" t="s">
        <v>976</v>
      </c>
      <c r="SC71" t="s">
        <v>976</v>
      </c>
      <c r="SD71" t="s">
        <v>976</v>
      </c>
      <c r="SE71" t="s">
        <v>976</v>
      </c>
      <c r="SF71" t="s">
        <v>976</v>
      </c>
      <c r="SG71" t="s">
        <v>976</v>
      </c>
      <c r="SH71" t="s">
        <v>975</v>
      </c>
      <c r="SI71" t="s">
        <v>976</v>
      </c>
      <c r="SJ71" t="s">
        <v>975</v>
      </c>
      <c r="SK71" t="s">
        <v>976</v>
      </c>
      <c r="SL71" t="s">
        <v>976</v>
      </c>
      <c r="SM71" t="s">
        <v>976</v>
      </c>
      <c r="SN71" t="s">
        <v>976</v>
      </c>
      <c r="SO71">
        <v>296000</v>
      </c>
      <c r="SP71" t="s">
        <v>1326</v>
      </c>
      <c r="SQ71" t="s">
        <v>1069</v>
      </c>
      <c r="SS71" t="s">
        <v>1076</v>
      </c>
      <c r="ST71" t="s">
        <v>976</v>
      </c>
      <c r="SU71" t="s">
        <v>1613</v>
      </c>
      <c r="SV71" t="s">
        <v>976</v>
      </c>
      <c r="SW71" t="s">
        <v>1083</v>
      </c>
      <c r="SY71" t="s">
        <v>976</v>
      </c>
      <c r="SZ71" t="s">
        <v>1073</v>
      </c>
      <c r="TA71" t="s">
        <v>976</v>
      </c>
      <c r="TB71" t="s">
        <v>976</v>
      </c>
      <c r="TC71" t="s">
        <v>976</v>
      </c>
      <c r="TD71" t="s">
        <v>4074</v>
      </c>
      <c r="TE71" t="s">
        <v>4075</v>
      </c>
      <c r="TF71" t="s">
        <v>976</v>
      </c>
      <c r="TG71" t="s">
        <v>976</v>
      </c>
      <c r="TH71" t="s">
        <v>976</v>
      </c>
      <c r="TI71" t="s">
        <v>976</v>
      </c>
      <c r="TJ71" t="s">
        <v>976</v>
      </c>
      <c r="TK71" t="s">
        <v>976</v>
      </c>
      <c r="TL71" t="s">
        <v>976</v>
      </c>
      <c r="TM71" t="s">
        <v>975</v>
      </c>
      <c r="TN71" t="s">
        <v>976</v>
      </c>
      <c r="TO71" t="s">
        <v>976</v>
      </c>
      <c r="TP71" t="s">
        <v>975</v>
      </c>
      <c r="TQ71" t="s">
        <v>976</v>
      </c>
      <c r="TR71" t="s">
        <v>976</v>
      </c>
      <c r="TS71" t="s">
        <v>975</v>
      </c>
      <c r="TT71" t="s">
        <v>975</v>
      </c>
      <c r="TU71" t="s">
        <v>975</v>
      </c>
      <c r="TV71" t="s">
        <v>976</v>
      </c>
      <c r="TW71" t="s">
        <v>976</v>
      </c>
      <c r="TX71" t="s">
        <v>976</v>
      </c>
      <c r="TY71" t="s">
        <v>975</v>
      </c>
      <c r="TZ71" t="s">
        <v>976</v>
      </c>
      <c r="UA71" t="s">
        <v>976</v>
      </c>
      <c r="UB71" t="s">
        <v>976</v>
      </c>
      <c r="UC71" t="s">
        <v>976</v>
      </c>
      <c r="UD71" t="s">
        <v>976</v>
      </c>
      <c r="UE71" t="s">
        <v>976</v>
      </c>
      <c r="UF71" t="s">
        <v>976</v>
      </c>
      <c r="UG71" t="s">
        <v>976</v>
      </c>
      <c r="UH71" t="s">
        <v>976</v>
      </c>
      <c r="UI71" t="s">
        <v>976</v>
      </c>
      <c r="UJ71" t="s">
        <v>976</v>
      </c>
      <c r="UK71" t="s">
        <v>976</v>
      </c>
      <c r="UL71" t="s">
        <v>976</v>
      </c>
      <c r="UM71" t="s">
        <v>1067</v>
      </c>
      <c r="UN71" t="s">
        <v>976</v>
      </c>
      <c r="UO71" t="s">
        <v>976</v>
      </c>
      <c r="UP71" t="s">
        <v>976</v>
      </c>
      <c r="UQ71" t="s">
        <v>976</v>
      </c>
      <c r="UR71">
        <v>286553</v>
      </c>
      <c r="US71" t="s">
        <v>967</v>
      </c>
      <c r="UT71" t="s">
        <v>1069</v>
      </c>
      <c r="UV71" t="s">
        <v>1076</v>
      </c>
      <c r="UW71" t="s">
        <v>976</v>
      </c>
      <c r="UX71" t="s">
        <v>1071</v>
      </c>
      <c r="UY71" t="s">
        <v>975</v>
      </c>
      <c r="UZ71" t="s">
        <v>1072</v>
      </c>
      <c r="VB71" t="s">
        <v>976</v>
      </c>
      <c r="VC71" t="s">
        <v>1073</v>
      </c>
      <c r="VD71" t="s">
        <v>976</v>
      </c>
      <c r="VE71" t="s">
        <v>976</v>
      </c>
      <c r="VF71" t="s">
        <v>976</v>
      </c>
      <c r="VG71" t="s">
        <v>4076</v>
      </c>
      <c r="VH71" t="s">
        <v>4077</v>
      </c>
      <c r="VI71" t="s">
        <v>976</v>
      </c>
      <c r="VJ71" t="s">
        <v>976</v>
      </c>
      <c r="VK71" t="s">
        <v>976</v>
      </c>
      <c r="VL71" t="s">
        <v>976</v>
      </c>
      <c r="VM71" t="s">
        <v>976</v>
      </c>
      <c r="VN71" t="s">
        <v>976</v>
      </c>
      <c r="VO71" t="s">
        <v>1067</v>
      </c>
      <c r="VU71" t="s">
        <v>975</v>
      </c>
      <c r="WA71" t="s">
        <v>975</v>
      </c>
      <c r="WG71" t="s">
        <v>976</v>
      </c>
      <c r="WH71" t="s">
        <v>976</v>
      </c>
      <c r="WI71" t="s">
        <v>976</v>
      </c>
      <c r="WJ71" t="s">
        <v>976</v>
      </c>
      <c r="WK71" t="s">
        <v>976</v>
      </c>
      <c r="WL71" t="s">
        <v>976</v>
      </c>
      <c r="WM71" t="s">
        <v>976</v>
      </c>
      <c r="WN71" t="s">
        <v>976</v>
      </c>
      <c r="WO71" t="s">
        <v>976</v>
      </c>
      <c r="WP71" t="s">
        <v>976</v>
      </c>
      <c r="WQ71" t="s">
        <v>976</v>
      </c>
      <c r="WR71" t="s">
        <v>976</v>
      </c>
      <c r="WS71" t="s">
        <v>976</v>
      </c>
      <c r="WT71" t="s">
        <v>976</v>
      </c>
      <c r="WU71">
        <v>231000</v>
      </c>
      <c r="WV71" t="s">
        <v>1326</v>
      </c>
      <c r="WW71" t="s">
        <v>1069</v>
      </c>
      <c r="WY71" t="s">
        <v>1076</v>
      </c>
      <c r="WZ71" t="s">
        <v>976</v>
      </c>
      <c r="XA71" t="s">
        <v>1071</v>
      </c>
      <c r="XB71" t="s">
        <v>975</v>
      </c>
      <c r="XC71" t="s">
        <v>1072</v>
      </c>
      <c r="XE71" t="s">
        <v>976</v>
      </c>
      <c r="XF71" t="s">
        <v>1073</v>
      </c>
      <c r="XG71" t="s">
        <v>976</v>
      </c>
      <c r="XH71" t="s">
        <v>976</v>
      </c>
      <c r="XI71" t="s">
        <v>976</v>
      </c>
      <c r="XJ71" t="s">
        <v>4078</v>
      </c>
      <c r="XK71" t="s">
        <v>4079</v>
      </c>
      <c r="XL71" t="s">
        <v>976</v>
      </c>
      <c r="XM71" t="s">
        <v>976</v>
      </c>
      <c r="XN71" t="s">
        <v>976</v>
      </c>
      <c r="XO71" t="s">
        <v>976</v>
      </c>
      <c r="XP71" t="s">
        <v>976</v>
      </c>
      <c r="XQ71" t="s">
        <v>976</v>
      </c>
      <c r="XR71" t="s">
        <v>976</v>
      </c>
      <c r="XS71" t="s">
        <v>975</v>
      </c>
      <c r="XT71" t="s">
        <v>975</v>
      </c>
      <c r="XU71" t="s">
        <v>975</v>
      </c>
      <c r="XV71" t="s">
        <v>975</v>
      </c>
      <c r="XW71" t="s">
        <v>976</v>
      </c>
      <c r="XX71" t="s">
        <v>1067</v>
      </c>
      <c r="YD71" t="s">
        <v>1067</v>
      </c>
      <c r="YJ71" t="s">
        <v>976</v>
      </c>
      <c r="YK71" t="s">
        <v>976</v>
      </c>
      <c r="YL71" t="s">
        <v>976</v>
      </c>
      <c r="YM71" t="s">
        <v>976</v>
      </c>
      <c r="YN71" t="s">
        <v>976</v>
      </c>
      <c r="YO71" t="s">
        <v>976</v>
      </c>
      <c r="YP71" t="s">
        <v>976</v>
      </c>
      <c r="YQ71" t="s">
        <v>1067</v>
      </c>
      <c r="YR71" t="s">
        <v>976</v>
      </c>
      <c r="YS71" t="s">
        <v>975</v>
      </c>
      <c r="YT71" t="s">
        <v>976</v>
      </c>
      <c r="YU71" t="s">
        <v>976</v>
      </c>
      <c r="YV71" t="s">
        <v>976</v>
      </c>
      <c r="YW71" t="s">
        <v>976</v>
      </c>
      <c r="YX71">
        <v>297692</v>
      </c>
      <c r="YY71" t="s">
        <v>1326</v>
      </c>
      <c r="YZ71" t="s">
        <v>1069</v>
      </c>
      <c r="ZB71" t="s">
        <v>1076</v>
      </c>
      <c r="ZC71" t="s">
        <v>976</v>
      </c>
      <c r="ZD71" t="s">
        <v>1224</v>
      </c>
      <c r="ZE71" t="s">
        <v>976</v>
      </c>
      <c r="ZF71" t="s">
        <v>1083</v>
      </c>
      <c r="ZH71" t="s">
        <v>976</v>
      </c>
      <c r="ZI71" t="s">
        <v>1073</v>
      </c>
      <c r="ZJ71" t="s">
        <v>976</v>
      </c>
      <c r="ZK71">
        <v>6</v>
      </c>
      <c r="ZL71">
        <v>10</v>
      </c>
      <c r="ZM71">
        <v>5</v>
      </c>
      <c r="ZN71">
        <v>0</v>
      </c>
      <c r="ZO71" t="s">
        <v>1084</v>
      </c>
      <c r="ZP71">
        <v>1</v>
      </c>
      <c r="ZQ71">
        <v>0</v>
      </c>
      <c r="ZR71">
        <v>0</v>
      </c>
      <c r="ZS71">
        <v>0</v>
      </c>
      <c r="ZT71">
        <v>0</v>
      </c>
      <c r="ZU71">
        <v>0</v>
      </c>
      <c r="ZV71">
        <v>0</v>
      </c>
      <c r="ZW71">
        <v>0</v>
      </c>
      <c r="ZX71">
        <v>0</v>
      </c>
      <c r="ZZ71">
        <v>5</v>
      </c>
      <c r="AAA71" t="s">
        <v>976</v>
      </c>
      <c r="AAB71">
        <v>860</v>
      </c>
      <c r="AAC71" t="s">
        <v>1086</v>
      </c>
      <c r="AAD71" t="s">
        <v>976</v>
      </c>
      <c r="AAE71" t="s">
        <v>975</v>
      </c>
      <c r="AAF71" t="s">
        <v>976</v>
      </c>
      <c r="AAG71" t="s">
        <v>975</v>
      </c>
      <c r="AAI71" t="s">
        <v>1087</v>
      </c>
      <c r="AAJ71" t="s">
        <v>1087</v>
      </c>
      <c r="AAK71" t="s">
        <v>1087</v>
      </c>
      <c r="AAL71" t="s">
        <v>1087</v>
      </c>
      <c r="AAM71">
        <v>33</v>
      </c>
      <c r="AAN71">
        <v>3</v>
      </c>
      <c r="AAO71" t="s">
        <v>976</v>
      </c>
      <c r="AAP71" t="s">
        <v>976</v>
      </c>
      <c r="AAQ71" t="s">
        <v>975</v>
      </c>
      <c r="AAR71" t="s">
        <v>976</v>
      </c>
      <c r="AAS71" t="s">
        <v>975</v>
      </c>
      <c r="AAT71" t="s">
        <v>976</v>
      </c>
      <c r="AAU71" t="s">
        <v>976</v>
      </c>
      <c r="AAV71">
        <v>865</v>
      </c>
      <c r="AAW71" t="s">
        <v>1086</v>
      </c>
      <c r="AAX71" t="s">
        <v>976</v>
      </c>
      <c r="AAY71" t="s">
        <v>975</v>
      </c>
      <c r="AAZ71" t="s">
        <v>976</v>
      </c>
      <c r="ABA71" t="s">
        <v>975</v>
      </c>
      <c r="ABC71" t="s">
        <v>1087</v>
      </c>
      <c r="ABD71" t="s">
        <v>1087</v>
      </c>
      <c r="ABE71" t="s">
        <v>1087</v>
      </c>
      <c r="ABF71" t="s">
        <v>1087</v>
      </c>
      <c r="ABG71">
        <v>35</v>
      </c>
      <c r="ABH71">
        <v>5</v>
      </c>
      <c r="ABI71" t="s">
        <v>976</v>
      </c>
      <c r="ABJ71" t="s">
        <v>975</v>
      </c>
      <c r="ABK71" t="s">
        <v>975</v>
      </c>
      <c r="ABL71" t="s">
        <v>976</v>
      </c>
      <c r="ABM71" t="s">
        <v>975</v>
      </c>
      <c r="ABN71" t="s">
        <v>976</v>
      </c>
      <c r="ABO71" t="s">
        <v>976</v>
      </c>
      <c r="ABP71">
        <v>883</v>
      </c>
      <c r="ABQ71" t="s">
        <v>1086</v>
      </c>
      <c r="ABR71" t="s">
        <v>976</v>
      </c>
      <c r="ABS71" t="s">
        <v>975</v>
      </c>
      <c r="ABT71" t="s">
        <v>976</v>
      </c>
      <c r="ABU71" t="s">
        <v>975</v>
      </c>
      <c r="ABW71" t="s">
        <v>1087</v>
      </c>
      <c r="ABX71" t="s">
        <v>1087</v>
      </c>
      <c r="ABY71" t="s">
        <v>1087</v>
      </c>
      <c r="ABZ71" t="s">
        <v>1087</v>
      </c>
      <c r="ACA71">
        <v>37</v>
      </c>
      <c r="ACB71">
        <v>4</v>
      </c>
      <c r="ACC71" t="s">
        <v>976</v>
      </c>
      <c r="ACD71" t="s">
        <v>976</v>
      </c>
      <c r="ACE71" t="s">
        <v>975</v>
      </c>
      <c r="ACF71" t="s">
        <v>976</v>
      </c>
      <c r="ACG71" t="s">
        <v>975</v>
      </c>
      <c r="ACH71" t="s">
        <v>976</v>
      </c>
      <c r="ACI71" t="s">
        <v>976</v>
      </c>
      <c r="ACJ71">
        <v>886</v>
      </c>
      <c r="ACK71" t="s">
        <v>1086</v>
      </c>
      <c r="ACL71" t="s">
        <v>976</v>
      </c>
      <c r="ACM71" t="s">
        <v>975</v>
      </c>
      <c r="ACN71" t="s">
        <v>976</v>
      </c>
      <c r="ACO71" t="s">
        <v>975</v>
      </c>
      <c r="ACQ71" t="s">
        <v>1087</v>
      </c>
      <c r="ACR71" t="s">
        <v>1087</v>
      </c>
      <c r="ACS71" t="s">
        <v>1087</v>
      </c>
      <c r="ACT71" t="s">
        <v>1087</v>
      </c>
      <c r="ACU71">
        <v>35</v>
      </c>
      <c r="ACV71">
        <v>4</v>
      </c>
      <c r="ACW71" t="s">
        <v>976</v>
      </c>
      <c r="ACX71" t="s">
        <v>976</v>
      </c>
      <c r="ACY71" t="s">
        <v>975</v>
      </c>
      <c r="ACZ71" t="s">
        <v>976</v>
      </c>
      <c r="ADA71" t="s">
        <v>975</v>
      </c>
      <c r="ADB71" t="s">
        <v>976</v>
      </c>
      <c r="ADC71" t="s">
        <v>976</v>
      </c>
      <c r="ADD71">
        <v>899</v>
      </c>
      <c r="ADE71" t="s">
        <v>1086</v>
      </c>
      <c r="ADF71" t="s">
        <v>976</v>
      </c>
      <c r="ADG71" t="s">
        <v>975</v>
      </c>
      <c r="ADH71" t="s">
        <v>976</v>
      </c>
      <c r="ADI71" t="s">
        <v>975</v>
      </c>
      <c r="ADK71" t="s">
        <v>1087</v>
      </c>
      <c r="ADL71" t="s">
        <v>1087</v>
      </c>
      <c r="ADM71" t="s">
        <v>1087</v>
      </c>
      <c r="ADN71" t="s">
        <v>1087</v>
      </c>
      <c r="ADO71">
        <v>38</v>
      </c>
      <c r="ADP71">
        <v>3</v>
      </c>
      <c r="ADQ71" t="s">
        <v>976</v>
      </c>
      <c r="ADR71" t="s">
        <v>975</v>
      </c>
      <c r="ADS71" t="s">
        <v>975</v>
      </c>
      <c r="ADT71" t="s">
        <v>976</v>
      </c>
      <c r="ADU71" t="s">
        <v>975</v>
      </c>
      <c r="ADV71" t="s">
        <v>976</v>
      </c>
      <c r="ADW71" t="s">
        <v>976</v>
      </c>
      <c r="ADX71" t="s">
        <v>4080</v>
      </c>
      <c r="ADY71" t="s">
        <v>976</v>
      </c>
      <c r="ADZ71">
        <v>6</v>
      </c>
      <c r="AEA71">
        <v>10</v>
      </c>
      <c r="AEB71">
        <v>5</v>
      </c>
      <c r="AEC71">
        <v>2</v>
      </c>
      <c r="AED71" t="s">
        <v>4081</v>
      </c>
      <c r="AEE71">
        <v>0</v>
      </c>
      <c r="AEF71">
        <v>0</v>
      </c>
      <c r="AEG71">
        <v>0</v>
      </c>
      <c r="AEH71">
        <v>0</v>
      </c>
      <c r="AEI71">
        <v>0</v>
      </c>
      <c r="AEJ71">
        <v>1</v>
      </c>
      <c r="AEK71">
        <v>1</v>
      </c>
      <c r="AEL71" t="s">
        <v>4082</v>
      </c>
      <c r="AEM71">
        <v>5</v>
      </c>
      <c r="AEN71" t="s">
        <v>976</v>
      </c>
      <c r="AEO71" t="s">
        <v>4083</v>
      </c>
      <c r="AEP71" t="s">
        <v>1086</v>
      </c>
      <c r="AEQ71" t="s">
        <v>976</v>
      </c>
      <c r="AER71" t="s">
        <v>976</v>
      </c>
      <c r="AES71" t="s">
        <v>976</v>
      </c>
      <c r="AET71" t="s">
        <v>976</v>
      </c>
      <c r="AEU71" t="s">
        <v>976</v>
      </c>
      <c r="AEV71" t="s">
        <v>1096</v>
      </c>
      <c r="AEX71" t="s">
        <v>975</v>
      </c>
      <c r="AEY71" t="s">
        <v>976</v>
      </c>
      <c r="AEZ71" t="s">
        <v>976</v>
      </c>
      <c r="AFA71" t="s">
        <v>976</v>
      </c>
      <c r="AFB71" t="s">
        <v>4084</v>
      </c>
      <c r="AFC71" t="s">
        <v>1086</v>
      </c>
      <c r="AFD71" t="s">
        <v>976</v>
      </c>
      <c r="AFE71" t="s">
        <v>976</v>
      </c>
      <c r="AFF71" t="s">
        <v>976</v>
      </c>
      <c r="AFG71" t="s">
        <v>976</v>
      </c>
      <c r="AFH71" t="s">
        <v>976</v>
      </c>
      <c r="AFI71" t="s">
        <v>1096</v>
      </c>
      <c r="AFK71" t="s">
        <v>975</v>
      </c>
      <c r="AFL71" t="s">
        <v>976</v>
      </c>
      <c r="AFM71" t="s">
        <v>976</v>
      </c>
      <c r="AFN71" t="s">
        <v>976</v>
      </c>
      <c r="AFO71" t="s">
        <v>4085</v>
      </c>
      <c r="AFP71" t="s">
        <v>1086</v>
      </c>
      <c r="AFQ71" t="s">
        <v>976</v>
      </c>
      <c r="AFR71" t="s">
        <v>976</v>
      </c>
      <c r="AFS71" t="s">
        <v>976</v>
      </c>
      <c r="AFT71" t="s">
        <v>976</v>
      </c>
      <c r="AFU71" t="s">
        <v>976</v>
      </c>
      <c r="AFV71" t="s">
        <v>1096</v>
      </c>
      <c r="AFX71" t="s">
        <v>976</v>
      </c>
      <c r="AFY71" t="s">
        <v>976</v>
      </c>
      <c r="AFZ71" t="s">
        <v>976</v>
      </c>
      <c r="AGA71" t="s">
        <v>976</v>
      </c>
      <c r="AGB71" t="s">
        <v>4086</v>
      </c>
      <c r="AGC71" t="s">
        <v>1086</v>
      </c>
      <c r="AGD71" t="s">
        <v>976</v>
      </c>
      <c r="AGE71" t="s">
        <v>976</v>
      </c>
      <c r="AGF71" t="s">
        <v>976</v>
      </c>
      <c r="AGG71" t="s">
        <v>976</v>
      </c>
      <c r="AGH71" t="s">
        <v>976</v>
      </c>
      <c r="AGI71" t="s">
        <v>1096</v>
      </c>
      <c r="AGK71" t="s">
        <v>976</v>
      </c>
      <c r="AGL71" t="s">
        <v>976</v>
      </c>
      <c r="AGM71" t="s">
        <v>976</v>
      </c>
      <c r="AGN71" t="s">
        <v>976</v>
      </c>
      <c r="AGO71" t="s">
        <v>4087</v>
      </c>
      <c r="AGP71" t="s">
        <v>1086</v>
      </c>
      <c r="AGQ71" t="s">
        <v>976</v>
      </c>
      <c r="AGR71" t="s">
        <v>976</v>
      </c>
      <c r="AGS71" t="s">
        <v>976</v>
      </c>
      <c r="AGT71" t="s">
        <v>976</v>
      </c>
      <c r="AGU71" t="s">
        <v>976</v>
      </c>
      <c r="AGV71" t="s">
        <v>1096</v>
      </c>
      <c r="AGX71" t="s">
        <v>976</v>
      </c>
      <c r="AGY71" t="s">
        <v>976</v>
      </c>
      <c r="AGZ71" t="s">
        <v>976</v>
      </c>
      <c r="AHA71" t="s">
        <v>976</v>
      </c>
      <c r="AHB71" t="s">
        <v>4088</v>
      </c>
      <c r="AHC71" t="s">
        <v>976</v>
      </c>
      <c r="AHD71">
        <v>6</v>
      </c>
      <c r="AHE71">
        <v>10</v>
      </c>
      <c r="AHF71">
        <v>5</v>
      </c>
      <c r="AHG71">
        <v>0</v>
      </c>
      <c r="AHH71" t="s">
        <v>1102</v>
      </c>
      <c r="AHI71">
        <v>1</v>
      </c>
      <c r="AHJ71">
        <v>0</v>
      </c>
      <c r="AHK71">
        <v>0</v>
      </c>
      <c r="AHL71">
        <v>0</v>
      </c>
      <c r="AHN71">
        <v>5</v>
      </c>
      <c r="AHO71" t="s">
        <v>976</v>
      </c>
      <c r="AHP71" t="s">
        <v>4089</v>
      </c>
      <c r="AHQ71" t="s">
        <v>1086</v>
      </c>
      <c r="AHR71" t="s">
        <v>1104</v>
      </c>
      <c r="AHS71" t="s">
        <v>976</v>
      </c>
      <c r="AHT71" t="s">
        <v>976</v>
      </c>
      <c r="AHU71" t="s">
        <v>976</v>
      </c>
      <c r="AHV71" t="s">
        <v>4090</v>
      </c>
      <c r="AHW71" t="s">
        <v>1086</v>
      </c>
      <c r="AHX71" t="s">
        <v>1104</v>
      </c>
      <c r="AHY71" t="s">
        <v>976</v>
      </c>
      <c r="AHZ71" t="s">
        <v>976</v>
      </c>
      <c r="AIA71" t="s">
        <v>976</v>
      </c>
      <c r="AIB71" t="s">
        <v>4091</v>
      </c>
      <c r="AIC71" t="s">
        <v>1086</v>
      </c>
      <c r="AID71" t="s">
        <v>1176</v>
      </c>
      <c r="AIE71" t="s">
        <v>976</v>
      </c>
      <c r="AIF71" t="s">
        <v>976</v>
      </c>
      <c r="AIG71" t="s">
        <v>976</v>
      </c>
      <c r="AIH71" t="s">
        <v>4092</v>
      </c>
      <c r="AII71" t="s">
        <v>1086</v>
      </c>
      <c r="AIJ71" t="s">
        <v>1176</v>
      </c>
      <c r="AIK71" t="s">
        <v>976</v>
      </c>
      <c r="AIL71" t="s">
        <v>976</v>
      </c>
      <c r="AIM71" t="s">
        <v>976</v>
      </c>
      <c r="AIN71" t="s">
        <v>4093</v>
      </c>
      <c r="AIO71" t="s">
        <v>1086</v>
      </c>
      <c r="AIP71" t="s">
        <v>1176</v>
      </c>
      <c r="AIQ71" t="s">
        <v>976</v>
      </c>
      <c r="AIR71" t="s">
        <v>976</v>
      </c>
      <c r="AIS71" t="s">
        <v>975</v>
      </c>
      <c r="AIU71" t="s">
        <v>1109</v>
      </c>
      <c r="AIV71" t="s">
        <v>975</v>
      </c>
      <c r="AJV71" t="s">
        <v>4094</v>
      </c>
      <c r="AJW71">
        <v>2405120967</v>
      </c>
      <c r="AJX71" t="s">
        <v>4094</v>
      </c>
      <c r="AJY71" t="s">
        <v>1111</v>
      </c>
      <c r="AJZ71" t="s">
        <v>4095</v>
      </c>
      <c r="AKA71" t="s">
        <v>964</v>
      </c>
    </row>
    <row r="72" spans="1:963" x14ac:dyDescent="0.35">
      <c r="A72" s="3">
        <v>45435.477650462963</v>
      </c>
      <c r="B72" s="3">
        <v>45434.551076388889</v>
      </c>
      <c r="C72" s="3">
        <v>45435.118090277778</v>
      </c>
      <c r="D72" s="4">
        <v>865525051030252</v>
      </c>
      <c r="H72" t="s">
        <v>1576</v>
      </c>
      <c r="I72">
        <v>26469</v>
      </c>
      <c r="K72" s="6">
        <v>45434</v>
      </c>
      <c r="L72" t="s">
        <v>1577</v>
      </c>
      <c r="M72" t="s">
        <v>967</v>
      </c>
      <c r="N72" t="s">
        <v>4096</v>
      </c>
      <c r="O72" t="s">
        <v>4097</v>
      </c>
      <c r="P72" t="s">
        <v>1118</v>
      </c>
      <c r="Q72" t="s">
        <v>1465</v>
      </c>
      <c r="R72" t="s">
        <v>2300</v>
      </c>
      <c r="S72" t="s">
        <v>1195</v>
      </c>
      <c r="T72" t="s">
        <v>974</v>
      </c>
      <c r="U72">
        <v>-12.359465</v>
      </c>
      <c r="V72">
        <v>33.739933299999997</v>
      </c>
      <c r="W72">
        <v>1450.9</v>
      </c>
      <c r="X72">
        <v>4.7</v>
      </c>
      <c r="Y72" t="s">
        <v>975</v>
      </c>
      <c r="Z72" t="s">
        <v>976</v>
      </c>
      <c r="AA72" t="s">
        <v>4098</v>
      </c>
      <c r="AB72" t="s">
        <v>4099</v>
      </c>
      <c r="AC72" t="s">
        <v>4100</v>
      </c>
      <c r="AD72" t="s">
        <v>976</v>
      </c>
      <c r="AE72" t="s">
        <v>1124</v>
      </c>
      <c r="AG72" t="s">
        <v>1125</v>
      </c>
      <c r="AI72" t="s">
        <v>1126</v>
      </c>
      <c r="AJ72" t="s">
        <v>1306</v>
      </c>
      <c r="AK72" t="s">
        <v>1195</v>
      </c>
      <c r="AL72">
        <v>10620</v>
      </c>
      <c r="AM72" t="s">
        <v>4100</v>
      </c>
      <c r="AN72" t="s">
        <v>1136</v>
      </c>
      <c r="AO72" t="s">
        <v>976</v>
      </c>
      <c r="AP72" t="s">
        <v>4101</v>
      </c>
      <c r="AQ72" t="s">
        <v>1038</v>
      </c>
      <c r="AR72" t="s">
        <v>976</v>
      </c>
      <c r="AS72" t="s">
        <v>4102</v>
      </c>
      <c r="AT72" t="s">
        <v>1038</v>
      </c>
      <c r="AU72" t="s">
        <v>976</v>
      </c>
      <c r="AV72" t="s">
        <v>4103</v>
      </c>
      <c r="AW72" t="s">
        <v>1038</v>
      </c>
      <c r="AX72" t="s">
        <v>4104</v>
      </c>
      <c r="AY72" t="s">
        <v>975</v>
      </c>
      <c r="AZ72" t="s">
        <v>976</v>
      </c>
      <c r="BA72" t="s">
        <v>976</v>
      </c>
      <c r="BB72" t="s">
        <v>976</v>
      </c>
      <c r="BC72" t="s">
        <v>4105</v>
      </c>
      <c r="BD72" t="s">
        <v>989</v>
      </c>
      <c r="BE72" t="s">
        <v>976</v>
      </c>
      <c r="BF72" t="s">
        <v>3693</v>
      </c>
      <c r="BG72" t="s">
        <v>1038</v>
      </c>
      <c r="BH72" t="s">
        <v>1038</v>
      </c>
      <c r="BI72" t="s">
        <v>4100</v>
      </c>
      <c r="BJ72" t="s">
        <v>975</v>
      </c>
      <c r="CA72" t="s">
        <v>1920</v>
      </c>
      <c r="CB72" t="s">
        <v>4103</v>
      </c>
      <c r="CC72" t="s">
        <v>1131</v>
      </c>
      <c r="CD72" t="s">
        <v>996</v>
      </c>
      <c r="CE72" t="s">
        <v>976</v>
      </c>
      <c r="CF72" t="s">
        <v>997</v>
      </c>
      <c r="CG72" t="s">
        <v>976</v>
      </c>
      <c r="CH72" t="s">
        <v>998</v>
      </c>
      <c r="CI72" t="s">
        <v>975</v>
      </c>
      <c r="CJ72" t="s">
        <v>999</v>
      </c>
      <c r="CK72" t="s">
        <v>975</v>
      </c>
      <c r="CL72" t="s">
        <v>1000</v>
      </c>
      <c r="CM72" t="s">
        <v>976</v>
      </c>
      <c r="CN72" t="s">
        <v>1001</v>
      </c>
      <c r="CO72" t="s">
        <v>975</v>
      </c>
      <c r="CP72" t="s">
        <v>1002</v>
      </c>
      <c r="CQ72" t="s">
        <v>976</v>
      </c>
      <c r="CR72" t="s">
        <v>1003</v>
      </c>
      <c r="CS72" t="s">
        <v>975</v>
      </c>
      <c r="CT72" t="s">
        <v>1004</v>
      </c>
      <c r="CU72" t="s">
        <v>975</v>
      </c>
      <c r="CV72" t="s">
        <v>1005</v>
      </c>
      <c r="CW72" t="s">
        <v>975</v>
      </c>
      <c r="CX72" t="s">
        <v>1006</v>
      </c>
      <c r="CY72" t="s">
        <v>975</v>
      </c>
      <c r="CZ72" t="s">
        <v>1007</v>
      </c>
      <c r="DA72" t="s">
        <v>975</v>
      </c>
      <c r="DB72" t="s">
        <v>1008</v>
      </c>
      <c r="DC72" t="s">
        <v>975</v>
      </c>
      <c r="DD72" t="s">
        <v>1009</v>
      </c>
      <c r="DE72" t="s">
        <v>975</v>
      </c>
      <c r="DF72" t="s">
        <v>1010</v>
      </c>
      <c r="DG72" t="s">
        <v>975</v>
      </c>
      <c r="DH72" t="s">
        <v>1011</v>
      </c>
      <c r="DI72" t="s">
        <v>975</v>
      </c>
      <c r="DJ72" t="s">
        <v>1012</v>
      </c>
      <c r="DK72" t="s">
        <v>975</v>
      </c>
      <c r="DL72" t="s">
        <v>1013</v>
      </c>
      <c r="DM72" t="s">
        <v>975</v>
      </c>
      <c r="DN72" t="s">
        <v>1014</v>
      </c>
      <c r="DO72" t="s">
        <v>976</v>
      </c>
      <c r="DP72" t="s">
        <v>1015</v>
      </c>
      <c r="DQ72" t="s">
        <v>975</v>
      </c>
      <c r="DR72" t="s">
        <v>1016</v>
      </c>
      <c r="DS72" t="s">
        <v>975</v>
      </c>
      <c r="DT72" t="s">
        <v>1017</v>
      </c>
      <c r="DU72" t="s">
        <v>975</v>
      </c>
      <c r="DV72" t="s">
        <v>1018</v>
      </c>
      <c r="DW72" t="s">
        <v>975</v>
      </c>
      <c r="DX72" t="s">
        <v>1019</v>
      </c>
      <c r="DY72" t="s">
        <v>976</v>
      </c>
      <c r="DZ72" t="s">
        <v>1020</v>
      </c>
      <c r="EA72" t="s">
        <v>975</v>
      </c>
      <c r="EB72" t="s">
        <v>1021</v>
      </c>
      <c r="EC72" t="s">
        <v>975</v>
      </c>
      <c r="ED72" t="s">
        <v>1022</v>
      </c>
      <c r="EE72" t="s">
        <v>975</v>
      </c>
      <c r="EF72" t="s">
        <v>1023</v>
      </c>
      <c r="EG72" t="s">
        <v>975</v>
      </c>
      <c r="EL72" t="s">
        <v>976</v>
      </c>
      <c r="EM72" t="s">
        <v>975</v>
      </c>
      <c r="EN72" t="s">
        <v>975</v>
      </c>
      <c r="EO72" t="s">
        <v>975</v>
      </c>
      <c r="EP72" t="s">
        <v>975</v>
      </c>
      <c r="EQ72" t="s">
        <v>975</v>
      </c>
      <c r="ER72" t="s">
        <v>975</v>
      </c>
      <c r="ES72" t="s">
        <v>975</v>
      </c>
      <c r="ET72" t="s">
        <v>975</v>
      </c>
      <c r="EU72" t="s">
        <v>975</v>
      </c>
      <c r="EV72" t="s">
        <v>1133</v>
      </c>
      <c r="FH72" t="s">
        <v>1134</v>
      </c>
      <c r="FI72" t="s">
        <v>1028</v>
      </c>
      <c r="FJ72" t="s">
        <v>1028</v>
      </c>
      <c r="FK72" t="s">
        <v>2092</v>
      </c>
      <c r="FL72" t="s">
        <v>985</v>
      </c>
      <c r="FM72" t="s">
        <v>1136</v>
      </c>
      <c r="FN72" t="s">
        <v>1136</v>
      </c>
      <c r="FO72" t="s">
        <v>985</v>
      </c>
      <c r="FP72" t="s">
        <v>985</v>
      </c>
      <c r="FQ72" t="s">
        <v>4100</v>
      </c>
      <c r="FR72">
        <v>2</v>
      </c>
      <c r="FS72">
        <v>1</v>
      </c>
      <c r="FT72">
        <v>38</v>
      </c>
      <c r="FU72">
        <v>18</v>
      </c>
      <c r="FV72">
        <v>2</v>
      </c>
      <c r="FW72">
        <v>1</v>
      </c>
      <c r="FX72">
        <v>5</v>
      </c>
      <c r="FY72">
        <v>2</v>
      </c>
      <c r="FZ72">
        <v>1</v>
      </c>
      <c r="GA72">
        <v>1</v>
      </c>
      <c r="GB72">
        <v>1</v>
      </c>
      <c r="GC72">
        <v>1</v>
      </c>
      <c r="GD72">
        <v>12</v>
      </c>
      <c r="GE72">
        <v>3</v>
      </c>
      <c r="GF72" t="s">
        <v>4100</v>
      </c>
      <c r="GG72" t="s">
        <v>1998</v>
      </c>
      <c r="GH72" t="s">
        <v>1062</v>
      </c>
      <c r="GI72" t="s">
        <v>1062</v>
      </c>
      <c r="GJ72" t="s">
        <v>1035</v>
      </c>
      <c r="GK72" t="s">
        <v>976</v>
      </c>
      <c r="GL72" t="s">
        <v>2092</v>
      </c>
      <c r="GM72" t="s">
        <v>1038</v>
      </c>
      <c r="GN72" t="s">
        <v>976</v>
      </c>
      <c r="GO72" t="s">
        <v>1590</v>
      </c>
      <c r="GP72" t="s">
        <v>987</v>
      </c>
      <c r="GQ72">
        <v>369</v>
      </c>
      <c r="GR72">
        <v>369</v>
      </c>
      <c r="GS72">
        <v>180</v>
      </c>
      <c r="GT72" s="6">
        <v>45425</v>
      </c>
      <c r="GU72">
        <v>311</v>
      </c>
      <c r="GV72" s="6">
        <v>45426</v>
      </c>
      <c r="GW72">
        <v>410</v>
      </c>
      <c r="GX72" s="6">
        <v>45427</v>
      </c>
      <c r="GY72">
        <v>14</v>
      </c>
      <c r="GZ72" s="6">
        <v>45428</v>
      </c>
      <c r="HA72">
        <v>261</v>
      </c>
      <c r="HB72" s="6">
        <v>45429</v>
      </c>
      <c r="HC72">
        <v>211</v>
      </c>
      <c r="HD72" t="s">
        <v>4106</v>
      </c>
      <c r="HE72" t="s">
        <v>976</v>
      </c>
      <c r="HF72" t="s">
        <v>1138</v>
      </c>
      <c r="HG72" t="s">
        <v>976</v>
      </c>
      <c r="HH72" t="s">
        <v>1041</v>
      </c>
      <c r="HI72" t="s">
        <v>976</v>
      </c>
      <c r="HJ72" t="s">
        <v>976</v>
      </c>
      <c r="HK72" t="s">
        <v>1041</v>
      </c>
      <c r="HL72" t="s">
        <v>1041</v>
      </c>
      <c r="HM72" t="s">
        <v>976</v>
      </c>
      <c r="HN72" t="s">
        <v>1041</v>
      </c>
      <c r="HO72" t="s">
        <v>976</v>
      </c>
      <c r="HP72" t="s">
        <v>976</v>
      </c>
      <c r="HQ72" t="s">
        <v>976</v>
      </c>
      <c r="HR72" t="s">
        <v>1041</v>
      </c>
      <c r="HS72" t="s">
        <v>1041</v>
      </c>
      <c r="HT72" t="s">
        <v>1041</v>
      </c>
      <c r="HU72" t="s">
        <v>1041</v>
      </c>
      <c r="HV72" t="s">
        <v>1041</v>
      </c>
      <c r="HW72" t="s">
        <v>1041</v>
      </c>
      <c r="HX72" t="s">
        <v>1041</v>
      </c>
      <c r="HY72" t="s">
        <v>976</v>
      </c>
      <c r="HZ72" t="s">
        <v>1041</v>
      </c>
      <c r="IA72" t="s">
        <v>976</v>
      </c>
      <c r="IB72" t="s">
        <v>976</v>
      </c>
      <c r="IC72" t="s">
        <v>1041</v>
      </c>
      <c r="ID72" t="s">
        <v>1041</v>
      </c>
      <c r="IE72" t="s">
        <v>976</v>
      </c>
      <c r="IF72" t="s">
        <v>976</v>
      </c>
      <c r="IG72" t="s">
        <v>1041</v>
      </c>
      <c r="IH72" t="s">
        <v>1041</v>
      </c>
      <c r="II72" t="s">
        <v>1041</v>
      </c>
      <c r="IJ72" t="s">
        <v>1041</v>
      </c>
      <c r="IK72" t="s">
        <v>976</v>
      </c>
      <c r="IL72" t="s">
        <v>976</v>
      </c>
      <c r="IM72" t="s">
        <v>1041</v>
      </c>
      <c r="IN72" t="s">
        <v>1041</v>
      </c>
      <c r="IO72" t="s">
        <v>1041</v>
      </c>
      <c r="IP72" t="s">
        <v>1041</v>
      </c>
      <c r="IQ72" t="s">
        <v>976</v>
      </c>
      <c r="IR72" t="s">
        <v>976</v>
      </c>
      <c r="IS72" t="s">
        <v>975</v>
      </c>
      <c r="IT72" t="s">
        <v>976</v>
      </c>
      <c r="IU72" s="4" t="s">
        <v>975</v>
      </c>
      <c r="IV72">
        <v>5</v>
      </c>
      <c r="IW72" t="s">
        <v>976</v>
      </c>
      <c r="IX72" t="s">
        <v>976</v>
      </c>
      <c r="IY72" t="s">
        <v>976</v>
      </c>
      <c r="IZ72" t="s">
        <v>976</v>
      </c>
      <c r="JA72" t="s">
        <v>4107</v>
      </c>
      <c r="JB72" t="s">
        <v>4108</v>
      </c>
      <c r="JC72" t="s">
        <v>976</v>
      </c>
      <c r="JD72" t="s">
        <v>1028</v>
      </c>
      <c r="JE72" t="s">
        <v>1028</v>
      </c>
      <c r="JF72" t="s">
        <v>975</v>
      </c>
      <c r="JG72" t="s">
        <v>1028</v>
      </c>
      <c r="JH72" t="s">
        <v>1028</v>
      </c>
      <c r="JI72" t="s">
        <v>1141</v>
      </c>
      <c r="JJ72">
        <v>33</v>
      </c>
      <c r="JK72" t="s">
        <v>1050</v>
      </c>
      <c r="JL72" t="s">
        <v>975</v>
      </c>
      <c r="JM72" t="s">
        <v>975</v>
      </c>
      <c r="JO72" t="s">
        <v>1055</v>
      </c>
      <c r="JP72">
        <v>0</v>
      </c>
      <c r="JQ72">
        <v>1</v>
      </c>
      <c r="JR72">
        <v>0</v>
      </c>
      <c r="JS72">
        <v>0</v>
      </c>
      <c r="JT72">
        <v>0</v>
      </c>
      <c r="JU72">
        <v>0</v>
      </c>
      <c r="JV72">
        <v>0</v>
      </c>
      <c r="JW72">
        <v>0</v>
      </c>
      <c r="JX72">
        <v>0</v>
      </c>
      <c r="JY72">
        <v>0</v>
      </c>
      <c r="KA72" t="s">
        <v>976</v>
      </c>
      <c r="KB72" t="s">
        <v>976</v>
      </c>
      <c r="KC72" t="s">
        <v>976</v>
      </c>
      <c r="KD72" t="s">
        <v>976</v>
      </c>
      <c r="KE72" t="s">
        <v>4109</v>
      </c>
      <c r="KF72" t="s">
        <v>4110</v>
      </c>
      <c r="KG72" t="s">
        <v>976</v>
      </c>
      <c r="KH72" t="s">
        <v>1028</v>
      </c>
      <c r="KI72" t="s">
        <v>1029</v>
      </c>
      <c r="KJ72" t="s">
        <v>975</v>
      </c>
      <c r="KK72" t="s">
        <v>1045</v>
      </c>
      <c r="KL72" t="s">
        <v>1062</v>
      </c>
      <c r="KM72" t="s">
        <v>1028</v>
      </c>
      <c r="KN72">
        <v>3</v>
      </c>
      <c r="KO72" t="s">
        <v>1050</v>
      </c>
      <c r="KP72" t="s">
        <v>976</v>
      </c>
      <c r="KQ72" t="s">
        <v>975</v>
      </c>
      <c r="KS72" t="s">
        <v>2045</v>
      </c>
      <c r="KT72">
        <v>0</v>
      </c>
      <c r="KU72">
        <v>0</v>
      </c>
      <c r="KV72">
        <v>0</v>
      </c>
      <c r="KW72">
        <v>0</v>
      </c>
      <c r="KX72">
        <v>0</v>
      </c>
      <c r="KY72">
        <v>0</v>
      </c>
      <c r="KZ72">
        <v>0</v>
      </c>
      <c r="LA72">
        <v>0</v>
      </c>
      <c r="LB72">
        <v>1</v>
      </c>
      <c r="LC72">
        <v>1</v>
      </c>
      <c r="LD72" t="s">
        <v>2801</v>
      </c>
      <c r="LE72" t="s">
        <v>976</v>
      </c>
      <c r="LF72" t="s">
        <v>976</v>
      </c>
      <c r="LG72" t="s">
        <v>976</v>
      </c>
      <c r="LH72" t="s">
        <v>976</v>
      </c>
      <c r="LI72" t="s">
        <v>4111</v>
      </c>
      <c r="LJ72" t="s">
        <v>4112</v>
      </c>
      <c r="LK72" t="s">
        <v>976</v>
      </c>
      <c r="LL72" t="s">
        <v>1028</v>
      </c>
      <c r="LM72" t="s">
        <v>1029</v>
      </c>
      <c r="LN72" t="s">
        <v>976</v>
      </c>
      <c r="LO72" t="s">
        <v>1029</v>
      </c>
      <c r="LP72" t="s">
        <v>1028</v>
      </c>
      <c r="LQ72" t="s">
        <v>1028</v>
      </c>
      <c r="LR72">
        <v>0</v>
      </c>
      <c r="LS72" t="s">
        <v>1046</v>
      </c>
      <c r="LT72" t="s">
        <v>975</v>
      </c>
      <c r="LU72" t="s">
        <v>975</v>
      </c>
      <c r="LW72" t="s">
        <v>1363</v>
      </c>
      <c r="LX72">
        <v>0</v>
      </c>
      <c r="LY72">
        <v>0</v>
      </c>
      <c r="LZ72">
        <v>1</v>
      </c>
      <c r="MA72">
        <v>0</v>
      </c>
      <c r="MB72">
        <v>0</v>
      </c>
      <c r="MC72">
        <v>1</v>
      </c>
      <c r="MD72">
        <v>0</v>
      </c>
      <c r="ME72">
        <v>0</v>
      </c>
      <c r="MF72">
        <v>0</v>
      </c>
      <c r="MG72">
        <v>0</v>
      </c>
      <c r="MI72" t="s">
        <v>976</v>
      </c>
      <c r="MJ72" t="s">
        <v>976</v>
      </c>
      <c r="MK72" t="s">
        <v>976</v>
      </c>
      <c r="ML72" t="s">
        <v>976</v>
      </c>
      <c r="MM72" t="s">
        <v>4113</v>
      </c>
      <c r="MN72" t="s">
        <v>4114</v>
      </c>
      <c r="MO72" t="s">
        <v>976</v>
      </c>
      <c r="MP72" t="s">
        <v>1028</v>
      </c>
      <c r="MQ72" t="s">
        <v>1029</v>
      </c>
      <c r="MR72" t="s">
        <v>975</v>
      </c>
      <c r="MS72" t="s">
        <v>1028</v>
      </c>
      <c r="MT72" t="s">
        <v>1028</v>
      </c>
      <c r="MU72" t="s">
        <v>1141</v>
      </c>
      <c r="MV72">
        <v>999</v>
      </c>
      <c r="MW72" t="s">
        <v>1050</v>
      </c>
      <c r="MX72" t="s">
        <v>975</v>
      </c>
      <c r="MY72" t="s">
        <v>975</v>
      </c>
      <c r="NA72" t="s">
        <v>4115</v>
      </c>
      <c r="NB72">
        <v>0</v>
      </c>
      <c r="NC72">
        <v>1</v>
      </c>
      <c r="ND72">
        <v>1</v>
      </c>
      <c r="NE72">
        <v>0</v>
      </c>
      <c r="NF72">
        <v>0</v>
      </c>
      <c r="NG72">
        <v>1</v>
      </c>
      <c r="NH72">
        <v>0</v>
      </c>
      <c r="NI72">
        <v>0</v>
      </c>
      <c r="NJ72">
        <v>0</v>
      </c>
      <c r="NK72">
        <v>0</v>
      </c>
      <c r="NM72" t="s">
        <v>976</v>
      </c>
      <c r="NN72" t="s">
        <v>976</v>
      </c>
      <c r="NO72" t="s">
        <v>976</v>
      </c>
      <c r="NP72" t="s">
        <v>976</v>
      </c>
      <c r="NQ72" t="s">
        <v>4116</v>
      </c>
      <c r="NR72" t="s">
        <v>4117</v>
      </c>
      <c r="NS72" t="s">
        <v>976</v>
      </c>
      <c r="NT72" t="s">
        <v>1028</v>
      </c>
      <c r="NU72" t="s">
        <v>1028</v>
      </c>
      <c r="NV72" t="s">
        <v>975</v>
      </c>
      <c r="NW72" t="s">
        <v>1028</v>
      </c>
      <c r="NX72" t="s">
        <v>1028</v>
      </c>
      <c r="NY72" t="s">
        <v>1028</v>
      </c>
      <c r="NZ72">
        <v>10</v>
      </c>
      <c r="OA72" t="s">
        <v>1050</v>
      </c>
      <c r="OB72" t="s">
        <v>976</v>
      </c>
      <c r="OC72" t="s">
        <v>975</v>
      </c>
      <c r="OE72" t="s">
        <v>1263</v>
      </c>
      <c r="OF72">
        <v>0</v>
      </c>
      <c r="OG72">
        <v>0</v>
      </c>
      <c r="OH72">
        <v>1</v>
      </c>
      <c r="OI72">
        <v>0</v>
      </c>
      <c r="OJ72">
        <v>0</v>
      </c>
      <c r="OK72">
        <v>0</v>
      </c>
      <c r="OL72">
        <v>0</v>
      </c>
      <c r="OM72">
        <v>0</v>
      </c>
      <c r="ON72">
        <v>0</v>
      </c>
      <c r="OO72">
        <v>0</v>
      </c>
      <c r="OQ72" t="s">
        <v>976</v>
      </c>
      <c r="OR72" t="s">
        <v>976</v>
      </c>
      <c r="OS72">
        <v>3</v>
      </c>
      <c r="OT72">
        <v>5</v>
      </c>
      <c r="OU72" t="s">
        <v>976</v>
      </c>
      <c r="OV72" t="s">
        <v>976</v>
      </c>
      <c r="OW72" t="s">
        <v>976</v>
      </c>
      <c r="OX72" t="s">
        <v>4118</v>
      </c>
      <c r="OY72" t="s">
        <v>4119</v>
      </c>
      <c r="OZ72" t="s">
        <v>976</v>
      </c>
      <c r="PA72" t="s">
        <v>975</v>
      </c>
      <c r="PB72" t="s">
        <v>976</v>
      </c>
      <c r="PC72" t="s">
        <v>976</v>
      </c>
      <c r="PD72" t="s">
        <v>976</v>
      </c>
      <c r="PE72" t="s">
        <v>975</v>
      </c>
      <c r="PF72" t="s">
        <v>975</v>
      </c>
      <c r="PL72" t="s">
        <v>975</v>
      </c>
      <c r="PR72" t="s">
        <v>976</v>
      </c>
      <c r="PT72" t="s">
        <v>975</v>
      </c>
      <c r="PU72" t="s">
        <v>976</v>
      </c>
      <c r="PV72" t="s">
        <v>976</v>
      </c>
      <c r="PX72" t="s">
        <v>976</v>
      </c>
      <c r="PY72" t="s">
        <v>976</v>
      </c>
      <c r="PZ72" t="s">
        <v>976</v>
      </c>
      <c r="QA72" t="s">
        <v>976</v>
      </c>
      <c r="QB72" t="s">
        <v>976</v>
      </c>
      <c r="QC72" t="s">
        <v>976</v>
      </c>
      <c r="QD72" t="s">
        <v>1067</v>
      </c>
      <c r="QE72" t="s">
        <v>1067</v>
      </c>
      <c r="QF72" t="s">
        <v>976</v>
      </c>
      <c r="QG72" t="s">
        <v>1067</v>
      </c>
      <c r="QH72" t="s">
        <v>976</v>
      </c>
      <c r="QI72" t="s">
        <v>976</v>
      </c>
      <c r="QJ72" t="s">
        <v>976</v>
      </c>
      <c r="QK72" t="s">
        <v>975</v>
      </c>
      <c r="QL72">
        <v>280000</v>
      </c>
      <c r="QM72" t="s">
        <v>1604</v>
      </c>
      <c r="QN72" t="s">
        <v>1069</v>
      </c>
      <c r="QP72" t="s">
        <v>1444</v>
      </c>
      <c r="QQ72" t="s">
        <v>975</v>
      </c>
      <c r="QR72" t="s">
        <v>1157</v>
      </c>
      <c r="QS72" t="s">
        <v>976</v>
      </c>
      <c r="QT72" t="s">
        <v>1083</v>
      </c>
      <c r="QV72" t="s">
        <v>975</v>
      </c>
      <c r="QW72" t="s">
        <v>1073</v>
      </c>
      <c r="QX72" t="s">
        <v>976</v>
      </c>
      <c r="QY72" t="s">
        <v>976</v>
      </c>
      <c r="QZ72" t="s">
        <v>976</v>
      </c>
      <c r="RA72" t="s">
        <v>4120</v>
      </c>
      <c r="RB72" t="s">
        <v>4121</v>
      </c>
      <c r="RC72" t="s">
        <v>976</v>
      </c>
      <c r="RD72" t="s">
        <v>976</v>
      </c>
      <c r="RE72" t="s">
        <v>976</v>
      </c>
      <c r="RF72" t="s">
        <v>976</v>
      </c>
      <c r="RG72" t="s">
        <v>976</v>
      </c>
      <c r="RH72" t="s">
        <v>976</v>
      </c>
      <c r="RI72" t="s">
        <v>976</v>
      </c>
      <c r="RJ72" t="s">
        <v>975</v>
      </c>
      <c r="RK72" t="s">
        <v>975</v>
      </c>
      <c r="RL72" t="s">
        <v>975</v>
      </c>
      <c r="RM72" t="s">
        <v>975</v>
      </c>
      <c r="RN72" t="s">
        <v>976</v>
      </c>
      <c r="RO72" t="s">
        <v>975</v>
      </c>
      <c r="RU72" t="s">
        <v>976</v>
      </c>
      <c r="RV72" t="s">
        <v>975</v>
      </c>
      <c r="RW72" t="s">
        <v>975</v>
      </c>
      <c r="RX72" t="s">
        <v>975</v>
      </c>
      <c r="RY72" t="s">
        <v>975</v>
      </c>
      <c r="RZ72" t="s">
        <v>976</v>
      </c>
      <c r="SA72" t="s">
        <v>976</v>
      </c>
      <c r="SB72" t="s">
        <v>976</v>
      </c>
      <c r="SC72" t="s">
        <v>976</v>
      </c>
      <c r="SD72" t="s">
        <v>976</v>
      </c>
      <c r="SE72" t="s">
        <v>976</v>
      </c>
      <c r="SF72" t="s">
        <v>976</v>
      </c>
      <c r="SG72" t="s">
        <v>976</v>
      </c>
      <c r="SH72" t="s">
        <v>976</v>
      </c>
      <c r="SI72" t="s">
        <v>976</v>
      </c>
      <c r="SJ72" t="s">
        <v>976</v>
      </c>
      <c r="SK72" t="s">
        <v>976</v>
      </c>
      <c r="SL72" t="s">
        <v>976</v>
      </c>
      <c r="SM72" t="s">
        <v>976</v>
      </c>
      <c r="SN72" t="s">
        <v>976</v>
      </c>
      <c r="SO72">
        <v>335000</v>
      </c>
      <c r="SP72" t="s">
        <v>1604</v>
      </c>
      <c r="SQ72" t="s">
        <v>1069</v>
      </c>
      <c r="SS72" t="s">
        <v>1076</v>
      </c>
      <c r="ST72" t="s">
        <v>975</v>
      </c>
      <c r="SU72" t="s">
        <v>1071</v>
      </c>
      <c r="SV72" t="s">
        <v>975</v>
      </c>
      <c r="SW72" t="s">
        <v>1072</v>
      </c>
      <c r="SY72" t="s">
        <v>976</v>
      </c>
      <c r="SZ72" t="s">
        <v>1073</v>
      </c>
      <c r="TA72" t="s">
        <v>976</v>
      </c>
      <c r="TB72" t="s">
        <v>976</v>
      </c>
      <c r="TC72" t="s">
        <v>976</v>
      </c>
      <c r="TD72" t="s">
        <v>4122</v>
      </c>
      <c r="TE72" t="s">
        <v>4123</v>
      </c>
      <c r="TF72" t="s">
        <v>976</v>
      </c>
      <c r="TG72" t="s">
        <v>976</v>
      </c>
      <c r="TH72" t="s">
        <v>976</v>
      </c>
      <c r="TI72" t="s">
        <v>976</v>
      </c>
      <c r="TJ72" t="s">
        <v>976</v>
      </c>
      <c r="TK72" t="s">
        <v>976</v>
      </c>
      <c r="TL72" t="s">
        <v>975</v>
      </c>
      <c r="TR72" t="s">
        <v>975</v>
      </c>
      <c r="TX72" t="s">
        <v>975</v>
      </c>
      <c r="UD72" t="s">
        <v>976</v>
      </c>
      <c r="UE72" t="s">
        <v>976</v>
      </c>
      <c r="UF72" t="s">
        <v>1067</v>
      </c>
      <c r="UG72" t="s">
        <v>976</v>
      </c>
      <c r="UH72" t="s">
        <v>976</v>
      </c>
      <c r="UI72" t="s">
        <v>976</v>
      </c>
      <c r="UJ72" t="s">
        <v>976</v>
      </c>
      <c r="UK72" t="s">
        <v>976</v>
      </c>
      <c r="UL72" t="s">
        <v>976</v>
      </c>
      <c r="UM72" t="s">
        <v>976</v>
      </c>
      <c r="UN72" t="s">
        <v>976</v>
      </c>
      <c r="UO72" t="s">
        <v>1067</v>
      </c>
      <c r="UP72" t="s">
        <v>976</v>
      </c>
      <c r="UQ72" t="s">
        <v>976</v>
      </c>
      <c r="UR72">
        <v>999</v>
      </c>
      <c r="US72" t="s">
        <v>1604</v>
      </c>
      <c r="UT72" t="s">
        <v>1069</v>
      </c>
      <c r="UV72" t="s">
        <v>1444</v>
      </c>
      <c r="UW72" t="s">
        <v>976</v>
      </c>
      <c r="UX72" t="s">
        <v>1157</v>
      </c>
      <c r="UY72" t="s">
        <v>976</v>
      </c>
      <c r="UZ72" t="s">
        <v>1072</v>
      </c>
      <c r="VB72" t="s">
        <v>975</v>
      </c>
      <c r="VC72" t="s">
        <v>1073</v>
      </c>
      <c r="VD72" t="s">
        <v>975</v>
      </c>
      <c r="XG72" t="s">
        <v>975</v>
      </c>
      <c r="ZJ72" t="s">
        <v>976</v>
      </c>
      <c r="ZK72">
        <v>6</v>
      </c>
      <c r="ZL72">
        <v>10</v>
      </c>
      <c r="ZM72">
        <v>5</v>
      </c>
      <c r="ZN72">
        <v>0</v>
      </c>
      <c r="ZO72" t="s">
        <v>1084</v>
      </c>
      <c r="ZP72">
        <v>1</v>
      </c>
      <c r="ZQ72">
        <v>0</v>
      </c>
      <c r="ZR72">
        <v>0</v>
      </c>
      <c r="ZS72">
        <v>0</v>
      </c>
      <c r="ZT72">
        <v>0</v>
      </c>
      <c r="ZU72">
        <v>0</v>
      </c>
      <c r="ZV72">
        <v>0</v>
      </c>
      <c r="ZW72">
        <v>0</v>
      </c>
      <c r="ZX72">
        <v>0</v>
      </c>
      <c r="ZZ72">
        <v>5</v>
      </c>
      <c r="AAA72" t="s">
        <v>976</v>
      </c>
      <c r="AAB72">
        <v>230</v>
      </c>
      <c r="AAC72" t="s">
        <v>1086</v>
      </c>
      <c r="AAD72" t="s">
        <v>976</v>
      </c>
      <c r="AAE72" t="s">
        <v>975</v>
      </c>
      <c r="AAF72" t="s">
        <v>976</v>
      </c>
      <c r="AAG72" t="s">
        <v>975</v>
      </c>
      <c r="AAI72" t="s">
        <v>1087</v>
      </c>
      <c r="AAJ72" t="s">
        <v>1087</v>
      </c>
      <c r="AAK72" t="s">
        <v>1087</v>
      </c>
      <c r="AAL72" t="s">
        <v>976</v>
      </c>
      <c r="AAM72">
        <v>36</v>
      </c>
      <c r="AAN72">
        <v>5</v>
      </c>
      <c r="AAO72" t="s">
        <v>975</v>
      </c>
      <c r="AAP72" t="s">
        <v>975</v>
      </c>
      <c r="AAQ72" t="s">
        <v>975</v>
      </c>
      <c r="AAR72" t="s">
        <v>976</v>
      </c>
      <c r="AAS72" t="s">
        <v>975</v>
      </c>
      <c r="AAT72" t="s">
        <v>975</v>
      </c>
      <c r="AAU72" t="s">
        <v>976</v>
      </c>
      <c r="AAV72">
        <v>286</v>
      </c>
      <c r="AAW72" t="s">
        <v>1086</v>
      </c>
      <c r="AAX72" t="s">
        <v>976</v>
      </c>
      <c r="AAY72" t="s">
        <v>975</v>
      </c>
      <c r="AAZ72" t="s">
        <v>976</v>
      </c>
      <c r="ABA72" t="s">
        <v>975</v>
      </c>
      <c r="ABC72" t="s">
        <v>1087</v>
      </c>
      <c r="ABD72" t="s">
        <v>1087</v>
      </c>
      <c r="ABE72" t="s">
        <v>1087</v>
      </c>
      <c r="ABF72" t="s">
        <v>976</v>
      </c>
      <c r="ABG72">
        <v>32</v>
      </c>
      <c r="ABH72">
        <v>2</v>
      </c>
      <c r="ABI72" t="s">
        <v>975</v>
      </c>
      <c r="ABJ72" t="s">
        <v>975</v>
      </c>
      <c r="ABK72" t="s">
        <v>975</v>
      </c>
      <c r="ABL72" t="s">
        <v>976</v>
      </c>
      <c r="ABM72" t="s">
        <v>975</v>
      </c>
      <c r="ABN72" t="s">
        <v>975</v>
      </c>
      <c r="ABO72" t="s">
        <v>976</v>
      </c>
      <c r="ABP72">
        <v>331</v>
      </c>
      <c r="ABQ72" t="s">
        <v>1086</v>
      </c>
      <c r="ABR72" t="s">
        <v>976</v>
      </c>
      <c r="ABS72" t="s">
        <v>975</v>
      </c>
      <c r="ABT72" t="s">
        <v>976</v>
      </c>
      <c r="ABU72" t="s">
        <v>975</v>
      </c>
      <c r="ABW72" t="s">
        <v>1087</v>
      </c>
      <c r="ABX72" t="s">
        <v>1087</v>
      </c>
      <c r="ABY72" t="s">
        <v>1087</v>
      </c>
      <c r="ABZ72" t="s">
        <v>976</v>
      </c>
      <c r="ACA72">
        <v>35</v>
      </c>
      <c r="ACB72">
        <v>3</v>
      </c>
      <c r="ACC72" t="s">
        <v>975</v>
      </c>
      <c r="ACD72" t="s">
        <v>975</v>
      </c>
      <c r="ACE72" t="s">
        <v>975</v>
      </c>
      <c r="ACF72" t="s">
        <v>976</v>
      </c>
      <c r="ACG72" t="s">
        <v>975</v>
      </c>
      <c r="ACH72" t="s">
        <v>975</v>
      </c>
      <c r="ACI72" t="s">
        <v>976</v>
      </c>
      <c r="ACJ72">
        <v>402</v>
      </c>
      <c r="ACK72" t="s">
        <v>1086</v>
      </c>
      <c r="ACL72" t="s">
        <v>976</v>
      </c>
      <c r="ACM72" t="s">
        <v>975</v>
      </c>
      <c r="ACN72" t="s">
        <v>976</v>
      </c>
      <c r="ACO72" t="s">
        <v>975</v>
      </c>
      <c r="ACQ72" t="s">
        <v>1087</v>
      </c>
      <c r="ACR72" t="s">
        <v>1087</v>
      </c>
      <c r="ACS72" t="s">
        <v>1087</v>
      </c>
      <c r="ACT72" t="s">
        <v>976</v>
      </c>
      <c r="ACU72">
        <v>33</v>
      </c>
      <c r="ACV72">
        <v>3</v>
      </c>
      <c r="ACW72" t="s">
        <v>975</v>
      </c>
      <c r="ACX72" t="s">
        <v>976</v>
      </c>
      <c r="ACY72" t="s">
        <v>975</v>
      </c>
      <c r="ACZ72" t="s">
        <v>976</v>
      </c>
      <c r="ADA72" t="s">
        <v>975</v>
      </c>
      <c r="ADB72" t="s">
        <v>975</v>
      </c>
      <c r="ADC72" t="s">
        <v>976</v>
      </c>
      <c r="ADD72">
        <v>432</v>
      </c>
      <c r="ADE72" t="s">
        <v>1086</v>
      </c>
      <c r="ADF72" t="s">
        <v>976</v>
      </c>
      <c r="ADG72" t="s">
        <v>975</v>
      </c>
      <c r="ADH72" t="s">
        <v>976</v>
      </c>
      <c r="ADI72" t="s">
        <v>975</v>
      </c>
      <c r="ADK72" t="s">
        <v>1087</v>
      </c>
      <c r="ADL72" t="s">
        <v>1087</v>
      </c>
      <c r="ADM72" t="s">
        <v>1087</v>
      </c>
      <c r="ADN72" t="s">
        <v>976</v>
      </c>
      <c r="ADO72">
        <v>35</v>
      </c>
      <c r="ADP72">
        <v>3</v>
      </c>
      <c r="ADQ72" t="s">
        <v>975</v>
      </c>
      <c r="ADR72" t="s">
        <v>976</v>
      </c>
      <c r="ADS72" t="s">
        <v>975</v>
      </c>
      <c r="ADT72" t="s">
        <v>976</v>
      </c>
      <c r="ADU72" t="s">
        <v>975</v>
      </c>
      <c r="ADV72" t="s">
        <v>975</v>
      </c>
      <c r="ADW72" t="s">
        <v>975</v>
      </c>
      <c r="ADY72" t="s">
        <v>976</v>
      </c>
      <c r="ADZ72">
        <v>6</v>
      </c>
      <c r="AEA72">
        <v>10</v>
      </c>
      <c r="AEB72">
        <v>5</v>
      </c>
      <c r="AEC72">
        <v>4</v>
      </c>
      <c r="AED72" t="s">
        <v>1390</v>
      </c>
      <c r="AEE72">
        <v>0</v>
      </c>
      <c r="AEF72">
        <v>1</v>
      </c>
      <c r="AEG72">
        <v>0</v>
      </c>
      <c r="AEH72">
        <v>0</v>
      </c>
      <c r="AEI72">
        <v>0</v>
      </c>
      <c r="AEJ72">
        <v>1</v>
      </c>
      <c r="AEK72">
        <v>0</v>
      </c>
      <c r="AEM72">
        <v>5</v>
      </c>
      <c r="AEN72" t="s">
        <v>976</v>
      </c>
      <c r="AEO72" t="s">
        <v>4124</v>
      </c>
      <c r="AEP72" t="s">
        <v>1086</v>
      </c>
      <c r="AEQ72" t="s">
        <v>975</v>
      </c>
      <c r="AER72" t="s">
        <v>975</v>
      </c>
      <c r="AES72" t="s">
        <v>975</v>
      </c>
      <c r="AET72" t="s">
        <v>975</v>
      </c>
      <c r="AEU72" t="s">
        <v>976</v>
      </c>
      <c r="AEV72" t="s">
        <v>1096</v>
      </c>
      <c r="AEX72" t="s">
        <v>975</v>
      </c>
      <c r="AEY72" t="s">
        <v>976</v>
      </c>
      <c r="AEZ72" t="s">
        <v>975</v>
      </c>
      <c r="AFA72" t="s">
        <v>976</v>
      </c>
      <c r="AFB72" t="s">
        <v>4125</v>
      </c>
      <c r="AFC72" t="s">
        <v>1086</v>
      </c>
      <c r="AFD72" t="s">
        <v>975</v>
      </c>
      <c r="AFE72" t="s">
        <v>975</v>
      </c>
      <c r="AFF72" t="s">
        <v>976</v>
      </c>
      <c r="AFG72" t="s">
        <v>975</v>
      </c>
      <c r="AFH72" t="s">
        <v>976</v>
      </c>
      <c r="AFI72" t="s">
        <v>1096</v>
      </c>
      <c r="AFK72" t="s">
        <v>975</v>
      </c>
      <c r="AFL72" t="s">
        <v>976</v>
      </c>
      <c r="AFM72" t="s">
        <v>976</v>
      </c>
      <c r="AFN72" t="s">
        <v>976</v>
      </c>
      <c r="AFO72" t="s">
        <v>4126</v>
      </c>
      <c r="AFP72" t="s">
        <v>1086</v>
      </c>
      <c r="AFQ72" t="s">
        <v>975</v>
      </c>
      <c r="AFR72" t="s">
        <v>975</v>
      </c>
      <c r="AFS72" t="s">
        <v>976</v>
      </c>
      <c r="AFT72" t="s">
        <v>975</v>
      </c>
      <c r="AFU72" t="s">
        <v>976</v>
      </c>
      <c r="AFV72" t="s">
        <v>1096</v>
      </c>
      <c r="AFX72" t="s">
        <v>975</v>
      </c>
      <c r="AFY72" t="s">
        <v>976</v>
      </c>
      <c r="AFZ72" t="s">
        <v>975</v>
      </c>
      <c r="AGA72" t="s">
        <v>976</v>
      </c>
      <c r="AGB72" t="s">
        <v>4127</v>
      </c>
      <c r="AGC72" t="s">
        <v>1086</v>
      </c>
      <c r="AGD72" t="s">
        <v>975</v>
      </c>
      <c r="AGE72" t="s">
        <v>975</v>
      </c>
      <c r="AGF72" t="s">
        <v>976</v>
      </c>
      <c r="AGG72" t="s">
        <v>975</v>
      </c>
      <c r="AGH72" t="s">
        <v>976</v>
      </c>
      <c r="AGI72" t="s">
        <v>1096</v>
      </c>
      <c r="AGK72" t="s">
        <v>975</v>
      </c>
      <c r="AGL72" t="s">
        <v>975</v>
      </c>
      <c r="AGN72" t="s">
        <v>976</v>
      </c>
      <c r="AGO72" t="s">
        <v>4128</v>
      </c>
      <c r="AGP72" t="s">
        <v>1086</v>
      </c>
      <c r="AGQ72" t="s">
        <v>975</v>
      </c>
      <c r="AGR72" t="s">
        <v>975</v>
      </c>
      <c r="AGS72" t="s">
        <v>976</v>
      </c>
      <c r="AGT72" t="s">
        <v>975</v>
      </c>
      <c r="AGU72" t="s">
        <v>976</v>
      </c>
      <c r="AGV72" t="s">
        <v>1096</v>
      </c>
      <c r="AGX72" t="s">
        <v>975</v>
      </c>
      <c r="AGY72" t="s">
        <v>976</v>
      </c>
      <c r="AGZ72" t="s">
        <v>976</v>
      </c>
      <c r="AHA72" t="s">
        <v>975</v>
      </c>
      <c r="AHC72" t="s">
        <v>976</v>
      </c>
      <c r="AHD72">
        <v>6</v>
      </c>
      <c r="AHE72">
        <v>0</v>
      </c>
      <c r="AHN72">
        <v>5</v>
      </c>
      <c r="AHO72" t="s">
        <v>975</v>
      </c>
      <c r="AHU72" t="s">
        <v>975</v>
      </c>
      <c r="AIA72" t="s">
        <v>975</v>
      </c>
      <c r="AIG72" t="s">
        <v>975</v>
      </c>
      <c r="AIM72" t="s">
        <v>975</v>
      </c>
      <c r="AIS72" t="s">
        <v>976</v>
      </c>
      <c r="AIT72" t="s">
        <v>4129</v>
      </c>
      <c r="AIU72" t="s">
        <v>1109</v>
      </c>
      <c r="AIV72" t="s">
        <v>975</v>
      </c>
      <c r="AJV72" t="s">
        <v>4130</v>
      </c>
      <c r="AJW72">
        <v>2405120967</v>
      </c>
      <c r="AJX72" t="s">
        <v>4130</v>
      </c>
      <c r="AJY72" t="s">
        <v>1111</v>
      </c>
      <c r="AJZ72" t="s">
        <v>4131</v>
      </c>
      <c r="AKA72" t="s">
        <v>964</v>
      </c>
    </row>
    <row r="73" spans="1:963" x14ac:dyDescent="0.35">
      <c r="A73" s="3">
        <v>45435.718761574077</v>
      </c>
      <c r="B73" s="3">
        <v>45434.451168981483</v>
      </c>
      <c r="C73" s="3">
        <v>45435.718090277776</v>
      </c>
      <c r="D73" s="4" t="s">
        <v>1785</v>
      </c>
      <c r="H73" t="s">
        <v>1786</v>
      </c>
      <c r="I73">
        <v>9407</v>
      </c>
      <c r="K73" s="6">
        <v>45435</v>
      </c>
      <c r="L73" t="s">
        <v>1787</v>
      </c>
      <c r="M73" t="s">
        <v>967</v>
      </c>
      <c r="N73" t="s">
        <v>4132</v>
      </c>
      <c r="O73" t="s">
        <v>4133</v>
      </c>
      <c r="P73" t="s">
        <v>1118</v>
      </c>
      <c r="Q73" t="s">
        <v>1119</v>
      </c>
      <c r="R73" t="s">
        <v>2997</v>
      </c>
      <c r="S73" t="s">
        <v>973</v>
      </c>
      <c r="T73" t="s">
        <v>974</v>
      </c>
      <c r="U73">
        <v>-14.332516699999999</v>
      </c>
      <c r="V73">
        <v>35.143413299999999</v>
      </c>
      <c r="W73">
        <v>491.4</v>
      </c>
      <c r="X73">
        <v>4.7</v>
      </c>
      <c r="Y73" t="s">
        <v>975</v>
      </c>
      <c r="Z73" t="s">
        <v>976</v>
      </c>
      <c r="AA73" t="s">
        <v>4134</v>
      </c>
      <c r="AB73" t="s">
        <v>4135</v>
      </c>
      <c r="AC73" t="s">
        <v>1797</v>
      </c>
      <c r="AD73" t="s">
        <v>976</v>
      </c>
      <c r="AE73" t="s">
        <v>1470</v>
      </c>
      <c r="AF73" t="s">
        <v>3871</v>
      </c>
      <c r="AG73" t="s">
        <v>1194</v>
      </c>
      <c r="AI73" t="s">
        <v>982</v>
      </c>
      <c r="AJ73" t="s">
        <v>983</v>
      </c>
      <c r="AK73" t="s">
        <v>973</v>
      </c>
      <c r="AL73">
        <v>53323</v>
      </c>
      <c r="AM73" t="s">
        <v>1307</v>
      </c>
      <c r="AN73" t="s">
        <v>1031</v>
      </c>
      <c r="AO73" t="s">
        <v>976</v>
      </c>
      <c r="AP73" t="s">
        <v>1307</v>
      </c>
      <c r="AQ73" t="s">
        <v>987</v>
      </c>
      <c r="AR73" t="s">
        <v>976</v>
      </c>
      <c r="AS73" t="s">
        <v>1307</v>
      </c>
      <c r="AT73" t="s">
        <v>1038</v>
      </c>
      <c r="AU73" t="s">
        <v>976</v>
      </c>
      <c r="AV73" t="s">
        <v>1307</v>
      </c>
      <c r="AW73" t="s">
        <v>987</v>
      </c>
      <c r="AX73" t="s">
        <v>976</v>
      </c>
      <c r="AY73" t="s">
        <v>976</v>
      </c>
      <c r="AZ73" t="s">
        <v>976</v>
      </c>
      <c r="BA73" t="s">
        <v>976</v>
      </c>
      <c r="BB73" t="s">
        <v>976</v>
      </c>
      <c r="BC73" t="s">
        <v>1307</v>
      </c>
      <c r="BD73" t="s">
        <v>989</v>
      </c>
      <c r="BE73" t="s">
        <v>976</v>
      </c>
      <c r="BF73" t="s">
        <v>1797</v>
      </c>
      <c r="BG73" t="s">
        <v>989</v>
      </c>
      <c r="BH73" t="s">
        <v>989</v>
      </c>
      <c r="BI73" t="s">
        <v>1307</v>
      </c>
      <c r="BJ73" t="s">
        <v>976</v>
      </c>
      <c r="BK73" t="s">
        <v>976</v>
      </c>
      <c r="BL73" t="s">
        <v>1793</v>
      </c>
      <c r="BM73" t="s">
        <v>1062</v>
      </c>
      <c r="BN73" t="s">
        <v>992</v>
      </c>
      <c r="BO73" t="s">
        <v>976</v>
      </c>
      <c r="BP73" t="s">
        <v>1793</v>
      </c>
      <c r="BQ73" t="s">
        <v>976</v>
      </c>
      <c r="BR73" t="s">
        <v>992</v>
      </c>
      <c r="BS73" t="s">
        <v>976</v>
      </c>
      <c r="BT73" t="s">
        <v>992</v>
      </c>
      <c r="BU73" t="s">
        <v>976</v>
      </c>
      <c r="BV73" t="s">
        <v>992</v>
      </c>
      <c r="BW73" t="s">
        <v>976</v>
      </c>
      <c r="BX73" t="s">
        <v>992</v>
      </c>
      <c r="BY73" t="s">
        <v>976</v>
      </c>
      <c r="BZ73" t="s">
        <v>976</v>
      </c>
      <c r="CA73" t="s">
        <v>993</v>
      </c>
      <c r="CB73" t="s">
        <v>2258</v>
      </c>
      <c r="CC73" t="s">
        <v>995</v>
      </c>
      <c r="CD73" t="s">
        <v>996</v>
      </c>
      <c r="CE73" t="s">
        <v>976</v>
      </c>
      <c r="CF73" t="s">
        <v>997</v>
      </c>
      <c r="CG73" t="s">
        <v>976</v>
      </c>
      <c r="CH73" t="s">
        <v>998</v>
      </c>
      <c r="CI73" t="s">
        <v>976</v>
      </c>
      <c r="CJ73" t="s">
        <v>999</v>
      </c>
      <c r="CK73" t="s">
        <v>975</v>
      </c>
      <c r="CL73" t="s">
        <v>1000</v>
      </c>
      <c r="CM73" t="s">
        <v>976</v>
      </c>
      <c r="CN73" t="s">
        <v>1001</v>
      </c>
      <c r="CO73" t="s">
        <v>976</v>
      </c>
      <c r="CP73" t="s">
        <v>1002</v>
      </c>
      <c r="CQ73" t="s">
        <v>976</v>
      </c>
      <c r="CR73" t="s">
        <v>1003</v>
      </c>
      <c r="CS73" t="s">
        <v>976</v>
      </c>
      <c r="CT73" t="s">
        <v>1004</v>
      </c>
      <c r="CU73" t="s">
        <v>976</v>
      </c>
      <c r="CV73" t="s">
        <v>1005</v>
      </c>
      <c r="CW73" t="s">
        <v>976</v>
      </c>
      <c r="CX73" t="s">
        <v>1006</v>
      </c>
      <c r="CY73" t="s">
        <v>975</v>
      </c>
      <c r="CZ73" t="s">
        <v>1007</v>
      </c>
      <c r="DA73" t="s">
        <v>976</v>
      </c>
      <c r="DB73" t="s">
        <v>1008</v>
      </c>
      <c r="DC73" t="s">
        <v>976</v>
      </c>
      <c r="DD73" t="s">
        <v>1009</v>
      </c>
      <c r="DE73" t="s">
        <v>975</v>
      </c>
      <c r="DF73" t="s">
        <v>1010</v>
      </c>
      <c r="DG73" t="s">
        <v>975</v>
      </c>
      <c r="DH73" t="s">
        <v>1011</v>
      </c>
      <c r="DI73" t="s">
        <v>976</v>
      </c>
      <c r="DJ73" t="s">
        <v>1012</v>
      </c>
      <c r="DK73" t="s">
        <v>976</v>
      </c>
      <c r="DL73" t="s">
        <v>1013</v>
      </c>
      <c r="DM73" t="s">
        <v>975</v>
      </c>
      <c r="DN73" t="s">
        <v>1014</v>
      </c>
      <c r="DO73" t="s">
        <v>976</v>
      </c>
      <c r="DP73" t="s">
        <v>1015</v>
      </c>
      <c r="DQ73" t="s">
        <v>976</v>
      </c>
      <c r="DR73" t="s">
        <v>1016</v>
      </c>
      <c r="DS73" t="s">
        <v>975</v>
      </c>
      <c r="DT73" t="s">
        <v>1017</v>
      </c>
      <c r="DU73" t="s">
        <v>975</v>
      </c>
      <c r="DV73" t="s">
        <v>1018</v>
      </c>
      <c r="DW73" t="s">
        <v>975</v>
      </c>
      <c r="DX73" t="s">
        <v>1019</v>
      </c>
      <c r="DY73" t="s">
        <v>976</v>
      </c>
      <c r="DZ73" t="s">
        <v>1020</v>
      </c>
      <c r="EA73" t="s">
        <v>976</v>
      </c>
      <c r="EB73" t="s">
        <v>1021</v>
      </c>
      <c r="EC73" t="s">
        <v>976</v>
      </c>
      <c r="ED73" t="s">
        <v>1022</v>
      </c>
      <c r="EE73" t="s">
        <v>975</v>
      </c>
      <c r="EF73" t="s">
        <v>1023</v>
      </c>
      <c r="EG73" t="s">
        <v>976</v>
      </c>
      <c r="EL73" t="s">
        <v>976</v>
      </c>
      <c r="EM73" t="s">
        <v>976</v>
      </c>
      <c r="EN73" t="s">
        <v>976</v>
      </c>
      <c r="EO73" t="s">
        <v>1024</v>
      </c>
      <c r="EP73" t="s">
        <v>1024</v>
      </c>
      <c r="EQ73" t="s">
        <v>1024</v>
      </c>
      <c r="ER73" t="s">
        <v>1024</v>
      </c>
      <c r="ES73" t="s">
        <v>1024</v>
      </c>
      <c r="ET73" t="s">
        <v>1024</v>
      </c>
      <c r="EU73" t="s">
        <v>975</v>
      </c>
      <c r="EV73" t="s">
        <v>976</v>
      </c>
      <c r="EW73" t="s">
        <v>976</v>
      </c>
      <c r="EX73" t="s">
        <v>976</v>
      </c>
      <c r="EY73" t="s">
        <v>976</v>
      </c>
      <c r="EZ73" t="s">
        <v>976</v>
      </c>
      <c r="FA73" t="s">
        <v>975</v>
      </c>
      <c r="FB73" t="s">
        <v>976</v>
      </c>
      <c r="FC73" t="s">
        <v>976</v>
      </c>
      <c r="FD73" t="s">
        <v>1062</v>
      </c>
      <c r="FE73" t="s">
        <v>975</v>
      </c>
      <c r="FH73" t="s">
        <v>1134</v>
      </c>
      <c r="FI73" t="s">
        <v>1028</v>
      </c>
      <c r="FJ73" t="s">
        <v>1028</v>
      </c>
      <c r="FK73" t="s">
        <v>1039</v>
      </c>
      <c r="FL73" t="s">
        <v>985</v>
      </c>
      <c r="FM73" t="s">
        <v>985</v>
      </c>
      <c r="FN73" t="s">
        <v>985</v>
      </c>
      <c r="FO73" t="s">
        <v>985</v>
      </c>
      <c r="FP73" t="s">
        <v>985</v>
      </c>
      <c r="FQ73" t="s">
        <v>4136</v>
      </c>
      <c r="FR73">
        <v>2</v>
      </c>
      <c r="FS73">
        <v>1</v>
      </c>
      <c r="FT73">
        <v>129</v>
      </c>
      <c r="FU73">
        <v>68</v>
      </c>
      <c r="FV73">
        <v>3</v>
      </c>
      <c r="FW73">
        <v>0</v>
      </c>
      <c r="FX73">
        <v>20</v>
      </c>
      <c r="FY73">
        <v>999</v>
      </c>
      <c r="FZ73">
        <v>2</v>
      </c>
      <c r="GA73">
        <v>999</v>
      </c>
      <c r="GB73">
        <v>2</v>
      </c>
      <c r="GC73">
        <v>999</v>
      </c>
      <c r="GD73">
        <v>33</v>
      </c>
      <c r="GE73">
        <v>0</v>
      </c>
      <c r="GF73" t="s">
        <v>1797</v>
      </c>
      <c r="GG73" t="s">
        <v>1062</v>
      </c>
      <c r="GH73" t="s">
        <v>976</v>
      </c>
      <c r="GI73" t="s">
        <v>976</v>
      </c>
      <c r="GJ73" t="s">
        <v>1035</v>
      </c>
      <c r="GK73" t="s">
        <v>976</v>
      </c>
      <c r="GL73" t="s">
        <v>1039</v>
      </c>
      <c r="GM73" t="s">
        <v>989</v>
      </c>
      <c r="GN73" t="s">
        <v>976</v>
      </c>
      <c r="GO73" t="s">
        <v>1039</v>
      </c>
      <c r="GP73" t="s">
        <v>989</v>
      </c>
      <c r="GQ73">
        <v>2855</v>
      </c>
      <c r="GR73">
        <v>2367</v>
      </c>
      <c r="GS73">
        <v>109</v>
      </c>
      <c r="GT73" s="6">
        <v>45425</v>
      </c>
      <c r="GU73">
        <v>151</v>
      </c>
      <c r="GV73" s="6">
        <v>45426</v>
      </c>
      <c r="GW73">
        <v>43</v>
      </c>
      <c r="GX73" s="6">
        <v>45427</v>
      </c>
      <c r="GY73">
        <v>122</v>
      </c>
      <c r="GZ73" s="6">
        <v>45428</v>
      </c>
      <c r="HA73">
        <v>131</v>
      </c>
      <c r="HB73" s="6">
        <v>45429</v>
      </c>
      <c r="HC73">
        <v>140</v>
      </c>
      <c r="HD73" t="s">
        <v>1797</v>
      </c>
      <c r="HE73" t="s">
        <v>976</v>
      </c>
      <c r="HF73" t="s">
        <v>1138</v>
      </c>
      <c r="HG73" t="s">
        <v>976</v>
      </c>
      <c r="HH73" t="s">
        <v>976</v>
      </c>
      <c r="HI73" t="s">
        <v>976</v>
      </c>
      <c r="HJ73" t="s">
        <v>976</v>
      </c>
      <c r="HK73" t="s">
        <v>976</v>
      </c>
      <c r="HL73" t="s">
        <v>976</v>
      </c>
      <c r="HM73" t="s">
        <v>976</v>
      </c>
      <c r="HN73" t="s">
        <v>976</v>
      </c>
      <c r="HO73" t="s">
        <v>976</v>
      </c>
      <c r="HP73" t="s">
        <v>976</v>
      </c>
      <c r="HQ73" t="s">
        <v>976</v>
      </c>
      <c r="HR73" t="s">
        <v>976</v>
      </c>
      <c r="HS73" t="s">
        <v>976</v>
      </c>
      <c r="HT73" t="s">
        <v>976</v>
      </c>
      <c r="HU73" t="s">
        <v>976</v>
      </c>
      <c r="HV73" t="s">
        <v>976</v>
      </c>
      <c r="HW73" t="s">
        <v>976</v>
      </c>
      <c r="HX73" t="s">
        <v>976</v>
      </c>
      <c r="HY73" t="s">
        <v>976</v>
      </c>
      <c r="HZ73" t="s">
        <v>976</v>
      </c>
      <c r="IA73" t="s">
        <v>976</v>
      </c>
      <c r="IB73" t="s">
        <v>976</v>
      </c>
      <c r="IC73" t="s">
        <v>976</v>
      </c>
      <c r="ID73" t="s">
        <v>976</v>
      </c>
      <c r="IE73" t="s">
        <v>976</v>
      </c>
      <c r="IF73" t="s">
        <v>976</v>
      </c>
      <c r="IG73" t="s">
        <v>976</v>
      </c>
      <c r="IH73" t="s">
        <v>976</v>
      </c>
      <c r="II73" t="s">
        <v>976</v>
      </c>
      <c r="IJ73" t="s">
        <v>976</v>
      </c>
      <c r="IK73" t="s">
        <v>976</v>
      </c>
      <c r="IL73" t="s">
        <v>976</v>
      </c>
      <c r="IM73" t="s">
        <v>976</v>
      </c>
      <c r="IN73" t="s">
        <v>976</v>
      </c>
      <c r="IO73" t="s">
        <v>976</v>
      </c>
      <c r="IP73" t="s">
        <v>976</v>
      </c>
      <c r="IQ73" t="s">
        <v>976</v>
      </c>
      <c r="IR73" t="s">
        <v>976</v>
      </c>
      <c r="IS73" t="s">
        <v>976</v>
      </c>
      <c r="IT73" t="s">
        <v>976</v>
      </c>
      <c r="IU73" t="s">
        <v>976</v>
      </c>
      <c r="IV73">
        <v>5</v>
      </c>
      <c r="IW73" t="s">
        <v>976</v>
      </c>
      <c r="IX73" t="s">
        <v>976</v>
      </c>
      <c r="IY73" t="s">
        <v>976</v>
      </c>
      <c r="IZ73" t="s">
        <v>976</v>
      </c>
      <c r="JA73" t="s">
        <v>4137</v>
      </c>
      <c r="JB73" t="s">
        <v>4138</v>
      </c>
      <c r="JC73" t="s">
        <v>976</v>
      </c>
      <c r="JD73" t="s">
        <v>1028</v>
      </c>
      <c r="JE73" t="s">
        <v>1044</v>
      </c>
      <c r="JF73" t="s">
        <v>975</v>
      </c>
      <c r="JG73" t="s">
        <v>1044</v>
      </c>
      <c r="JH73" t="s">
        <v>1028</v>
      </c>
      <c r="JI73" t="s">
        <v>1141</v>
      </c>
      <c r="JJ73">
        <v>48</v>
      </c>
      <c r="JK73" t="s">
        <v>1046</v>
      </c>
      <c r="JL73" t="s">
        <v>976</v>
      </c>
      <c r="JM73" t="s">
        <v>975</v>
      </c>
      <c r="JO73" t="s">
        <v>1152</v>
      </c>
      <c r="JP73">
        <v>1</v>
      </c>
      <c r="JQ73">
        <v>0</v>
      </c>
      <c r="JR73">
        <v>0</v>
      </c>
      <c r="JS73">
        <v>0</v>
      </c>
      <c r="JT73">
        <v>0</v>
      </c>
      <c r="JU73">
        <v>0</v>
      </c>
      <c r="JV73">
        <v>0</v>
      </c>
      <c r="JW73">
        <v>0</v>
      </c>
      <c r="JX73">
        <v>0</v>
      </c>
      <c r="JY73">
        <v>0</v>
      </c>
      <c r="KA73" t="s">
        <v>976</v>
      </c>
      <c r="KB73" t="s">
        <v>976</v>
      </c>
      <c r="KC73" t="s">
        <v>976</v>
      </c>
      <c r="KD73" t="s">
        <v>976</v>
      </c>
      <c r="KE73" t="s">
        <v>4139</v>
      </c>
      <c r="KF73" t="s">
        <v>4140</v>
      </c>
      <c r="KG73" t="s">
        <v>976</v>
      </c>
      <c r="KH73" t="s">
        <v>1029</v>
      </c>
      <c r="KI73" t="s">
        <v>1028</v>
      </c>
      <c r="KJ73" t="s">
        <v>975</v>
      </c>
      <c r="KK73" t="s">
        <v>1029</v>
      </c>
      <c r="KL73" t="s">
        <v>1028</v>
      </c>
      <c r="KM73" t="s">
        <v>1028</v>
      </c>
      <c r="KN73">
        <v>26</v>
      </c>
      <c r="KO73" t="s">
        <v>1050</v>
      </c>
      <c r="KP73" t="s">
        <v>976</v>
      </c>
      <c r="KQ73" t="s">
        <v>976</v>
      </c>
      <c r="KR73" t="s">
        <v>1260</v>
      </c>
      <c r="KS73" t="s">
        <v>1894</v>
      </c>
      <c r="KT73">
        <v>0</v>
      </c>
      <c r="KU73">
        <v>0</v>
      </c>
      <c r="KV73">
        <v>1</v>
      </c>
      <c r="KW73">
        <v>0</v>
      </c>
      <c r="KX73">
        <v>0</v>
      </c>
      <c r="KY73">
        <v>0</v>
      </c>
      <c r="KZ73">
        <v>1</v>
      </c>
      <c r="LA73">
        <v>0</v>
      </c>
      <c r="LB73">
        <v>0</v>
      </c>
      <c r="LC73">
        <v>0</v>
      </c>
      <c r="LE73" t="s">
        <v>976</v>
      </c>
      <c r="LF73" t="s">
        <v>976</v>
      </c>
      <c r="LG73" t="s">
        <v>976</v>
      </c>
      <c r="LH73" t="s">
        <v>976</v>
      </c>
      <c r="LI73" t="s">
        <v>4141</v>
      </c>
      <c r="LJ73" t="s">
        <v>4142</v>
      </c>
      <c r="LK73" t="s">
        <v>976</v>
      </c>
      <c r="LL73" t="s">
        <v>1028</v>
      </c>
      <c r="LM73" t="s">
        <v>1028</v>
      </c>
      <c r="LN73" t="s">
        <v>975</v>
      </c>
      <c r="LO73" t="s">
        <v>1045</v>
      </c>
      <c r="LP73" t="s">
        <v>1028</v>
      </c>
      <c r="LQ73" t="s">
        <v>1141</v>
      </c>
      <c r="LR73">
        <v>29</v>
      </c>
      <c r="LS73" t="s">
        <v>1050</v>
      </c>
      <c r="LT73" t="s">
        <v>976</v>
      </c>
      <c r="LU73" t="s">
        <v>976</v>
      </c>
      <c r="LV73" t="s">
        <v>1260</v>
      </c>
      <c r="LW73" t="s">
        <v>1887</v>
      </c>
      <c r="LX73">
        <v>1</v>
      </c>
      <c r="LY73">
        <v>1</v>
      </c>
      <c r="LZ73">
        <v>0</v>
      </c>
      <c r="MA73">
        <v>0</v>
      </c>
      <c r="MB73">
        <v>0</v>
      </c>
      <c r="MC73">
        <v>0</v>
      </c>
      <c r="MD73">
        <v>1</v>
      </c>
      <c r="ME73">
        <v>0</v>
      </c>
      <c r="MF73">
        <v>0</v>
      </c>
      <c r="MG73">
        <v>0</v>
      </c>
      <c r="MI73" t="s">
        <v>976</v>
      </c>
      <c r="MJ73" t="s">
        <v>976</v>
      </c>
      <c r="MK73" t="s">
        <v>976</v>
      </c>
      <c r="ML73" t="s">
        <v>976</v>
      </c>
      <c r="MM73" t="s">
        <v>4143</v>
      </c>
      <c r="MN73" t="s">
        <v>4144</v>
      </c>
      <c r="MO73" t="s">
        <v>976</v>
      </c>
      <c r="MP73" t="s">
        <v>1028</v>
      </c>
      <c r="MQ73" t="s">
        <v>1044</v>
      </c>
      <c r="MR73" t="s">
        <v>976</v>
      </c>
      <c r="MS73" t="s">
        <v>1141</v>
      </c>
      <c r="MT73" t="s">
        <v>1045</v>
      </c>
      <c r="MU73" t="s">
        <v>1141</v>
      </c>
      <c r="MV73">
        <v>41</v>
      </c>
      <c r="MW73" t="s">
        <v>1046</v>
      </c>
      <c r="MX73" t="s">
        <v>976</v>
      </c>
      <c r="MY73" t="s">
        <v>976</v>
      </c>
      <c r="MZ73" t="s">
        <v>1051</v>
      </c>
      <c r="NA73" t="s">
        <v>4145</v>
      </c>
      <c r="NB73">
        <v>0</v>
      </c>
      <c r="NC73">
        <v>1</v>
      </c>
      <c r="ND73">
        <v>0</v>
      </c>
      <c r="NE73">
        <v>0</v>
      </c>
      <c r="NF73">
        <v>0</v>
      </c>
      <c r="NG73">
        <v>0</v>
      </c>
      <c r="NH73">
        <v>0</v>
      </c>
      <c r="NI73">
        <v>0</v>
      </c>
      <c r="NJ73">
        <v>1</v>
      </c>
      <c r="NK73">
        <v>0</v>
      </c>
      <c r="NL73" t="s">
        <v>4146</v>
      </c>
      <c r="NM73" t="s">
        <v>976</v>
      </c>
      <c r="NN73" t="s">
        <v>976</v>
      </c>
      <c r="NO73" t="s">
        <v>976</v>
      </c>
      <c r="NP73" t="s">
        <v>976</v>
      </c>
      <c r="NQ73" t="s">
        <v>4147</v>
      </c>
      <c r="NR73" t="s">
        <v>4148</v>
      </c>
      <c r="NS73" t="s">
        <v>976</v>
      </c>
      <c r="NT73" t="s">
        <v>1029</v>
      </c>
      <c r="NU73" t="s">
        <v>1028</v>
      </c>
      <c r="NV73" t="s">
        <v>975</v>
      </c>
      <c r="NW73" t="s">
        <v>1045</v>
      </c>
      <c r="NX73" t="s">
        <v>1028</v>
      </c>
      <c r="NY73" t="s">
        <v>1028</v>
      </c>
      <c r="NZ73">
        <v>34</v>
      </c>
      <c r="OA73" t="s">
        <v>1050</v>
      </c>
      <c r="OB73" t="s">
        <v>976</v>
      </c>
      <c r="OC73" t="s">
        <v>975</v>
      </c>
      <c r="OE73" t="s">
        <v>4145</v>
      </c>
      <c r="OF73">
        <v>0</v>
      </c>
      <c r="OG73">
        <v>1</v>
      </c>
      <c r="OH73">
        <v>0</v>
      </c>
      <c r="OI73">
        <v>0</v>
      </c>
      <c r="OJ73">
        <v>0</v>
      </c>
      <c r="OK73">
        <v>0</v>
      </c>
      <c r="OL73">
        <v>0</v>
      </c>
      <c r="OM73">
        <v>0</v>
      </c>
      <c r="ON73">
        <v>1</v>
      </c>
      <c r="OO73">
        <v>0</v>
      </c>
      <c r="OP73" t="s">
        <v>4149</v>
      </c>
      <c r="OQ73" t="s">
        <v>976</v>
      </c>
      <c r="OR73" t="s">
        <v>976</v>
      </c>
      <c r="OS73">
        <v>5</v>
      </c>
      <c r="OT73">
        <v>5</v>
      </c>
      <c r="OU73" t="s">
        <v>976</v>
      </c>
      <c r="OV73" t="s">
        <v>976</v>
      </c>
      <c r="OW73" t="s">
        <v>976</v>
      </c>
      <c r="OX73" t="s">
        <v>4150</v>
      </c>
      <c r="OY73" t="s">
        <v>4151</v>
      </c>
      <c r="OZ73" t="s">
        <v>976</v>
      </c>
      <c r="PA73" t="s">
        <v>976</v>
      </c>
      <c r="PB73" t="s">
        <v>976</v>
      </c>
      <c r="PC73" t="s">
        <v>976</v>
      </c>
      <c r="PD73" t="s">
        <v>976</v>
      </c>
      <c r="PE73" t="s">
        <v>976</v>
      </c>
      <c r="PF73" t="s">
        <v>976</v>
      </c>
      <c r="PG73" t="s">
        <v>975</v>
      </c>
      <c r="PH73" t="s">
        <v>976</v>
      </c>
      <c r="PI73" t="s">
        <v>975</v>
      </c>
      <c r="PJ73" t="s">
        <v>976</v>
      </c>
      <c r="PK73" t="s">
        <v>975</v>
      </c>
      <c r="PL73" t="s">
        <v>976</v>
      </c>
      <c r="PM73" t="s">
        <v>975</v>
      </c>
      <c r="PN73" t="s">
        <v>976</v>
      </c>
      <c r="PO73" t="s">
        <v>975</v>
      </c>
      <c r="PP73" t="s">
        <v>976</v>
      </c>
      <c r="PQ73" t="s">
        <v>975</v>
      </c>
      <c r="PR73" t="s">
        <v>976</v>
      </c>
      <c r="PS73" t="s">
        <v>975</v>
      </c>
      <c r="PT73" t="s">
        <v>976</v>
      </c>
      <c r="PU73" t="s">
        <v>976</v>
      </c>
      <c r="PV73" t="s">
        <v>976</v>
      </c>
      <c r="PW73" t="s">
        <v>975</v>
      </c>
      <c r="PX73" t="s">
        <v>976</v>
      </c>
      <c r="PY73" t="s">
        <v>976</v>
      </c>
      <c r="PZ73" t="s">
        <v>976</v>
      </c>
      <c r="QA73" t="s">
        <v>976</v>
      </c>
      <c r="QB73" t="s">
        <v>976</v>
      </c>
      <c r="QC73" t="s">
        <v>976</v>
      </c>
      <c r="QD73" t="s">
        <v>976</v>
      </c>
      <c r="QE73" t="s">
        <v>975</v>
      </c>
      <c r="QF73" t="s">
        <v>975</v>
      </c>
      <c r="QG73" t="s">
        <v>976</v>
      </c>
      <c r="QH73" t="s">
        <v>976</v>
      </c>
      <c r="QI73" t="s">
        <v>976</v>
      </c>
      <c r="QJ73" t="s">
        <v>976</v>
      </c>
      <c r="QK73" t="s">
        <v>975</v>
      </c>
      <c r="QL73">
        <v>278000</v>
      </c>
      <c r="QM73" t="s">
        <v>1068</v>
      </c>
      <c r="QN73" t="s">
        <v>1069</v>
      </c>
      <c r="QP73" t="s">
        <v>1076</v>
      </c>
      <c r="QQ73" t="s">
        <v>976</v>
      </c>
      <c r="QR73" t="s">
        <v>1071</v>
      </c>
      <c r="QS73" t="s">
        <v>975</v>
      </c>
      <c r="QT73" t="s">
        <v>1083</v>
      </c>
      <c r="QV73" t="s">
        <v>976</v>
      </c>
      <c r="QW73" t="s">
        <v>1073</v>
      </c>
      <c r="QX73" t="s">
        <v>976</v>
      </c>
      <c r="QY73" t="s">
        <v>976</v>
      </c>
      <c r="QZ73" t="s">
        <v>976</v>
      </c>
      <c r="RA73" t="s">
        <v>4152</v>
      </c>
      <c r="RB73" t="s">
        <v>4153</v>
      </c>
      <c r="RC73" t="s">
        <v>976</v>
      </c>
      <c r="RD73" t="s">
        <v>976</v>
      </c>
      <c r="RE73" t="s">
        <v>976</v>
      </c>
      <c r="RF73" t="s">
        <v>976</v>
      </c>
      <c r="RG73" t="s">
        <v>976</v>
      </c>
      <c r="RH73" t="s">
        <v>976</v>
      </c>
      <c r="RI73" t="s">
        <v>976</v>
      </c>
      <c r="RJ73" t="s">
        <v>975</v>
      </c>
      <c r="RK73" t="s">
        <v>976</v>
      </c>
      <c r="RL73" t="s">
        <v>975</v>
      </c>
      <c r="RM73" t="s">
        <v>976</v>
      </c>
      <c r="RN73" t="s">
        <v>976</v>
      </c>
      <c r="RO73" t="s">
        <v>976</v>
      </c>
      <c r="RP73" t="s">
        <v>975</v>
      </c>
      <c r="RQ73" t="s">
        <v>976</v>
      </c>
      <c r="RR73" t="s">
        <v>975</v>
      </c>
      <c r="RS73" t="s">
        <v>976</v>
      </c>
      <c r="RT73" t="s">
        <v>975</v>
      </c>
      <c r="RU73" t="s">
        <v>976</v>
      </c>
      <c r="RV73" t="s">
        <v>975</v>
      </c>
      <c r="RW73" t="s">
        <v>976</v>
      </c>
      <c r="RX73" t="s">
        <v>976</v>
      </c>
      <c r="RY73" t="s">
        <v>976</v>
      </c>
      <c r="RZ73" t="s">
        <v>976</v>
      </c>
      <c r="SA73" t="s">
        <v>976</v>
      </c>
      <c r="SB73" t="s">
        <v>976</v>
      </c>
      <c r="SC73" t="s">
        <v>976</v>
      </c>
      <c r="SD73" t="s">
        <v>976</v>
      </c>
      <c r="SE73" t="s">
        <v>976</v>
      </c>
      <c r="SF73" t="s">
        <v>976</v>
      </c>
      <c r="SG73" t="s">
        <v>976</v>
      </c>
      <c r="SH73" t="s">
        <v>976</v>
      </c>
      <c r="SI73" t="s">
        <v>976</v>
      </c>
      <c r="SJ73" t="s">
        <v>976</v>
      </c>
      <c r="SK73" t="s">
        <v>976</v>
      </c>
      <c r="SL73" t="s">
        <v>976</v>
      </c>
      <c r="SM73" t="s">
        <v>976</v>
      </c>
      <c r="SN73" t="s">
        <v>976</v>
      </c>
      <c r="SO73">
        <v>280000</v>
      </c>
      <c r="SP73" t="s">
        <v>1068</v>
      </c>
      <c r="SQ73" t="s">
        <v>1069</v>
      </c>
      <c r="SS73" t="s">
        <v>1444</v>
      </c>
      <c r="ST73" t="s">
        <v>976</v>
      </c>
      <c r="SU73" t="s">
        <v>1157</v>
      </c>
      <c r="SV73" t="s">
        <v>976</v>
      </c>
      <c r="SW73" t="s">
        <v>1072</v>
      </c>
      <c r="SY73" t="s">
        <v>976</v>
      </c>
      <c r="SZ73" t="s">
        <v>1073</v>
      </c>
      <c r="TA73" t="s">
        <v>976</v>
      </c>
      <c r="TB73" t="s">
        <v>976</v>
      </c>
      <c r="TC73" t="s">
        <v>976</v>
      </c>
      <c r="TD73" t="s">
        <v>4154</v>
      </c>
      <c r="TE73" t="s">
        <v>4155</v>
      </c>
      <c r="TF73" t="s">
        <v>976</v>
      </c>
      <c r="TG73" t="s">
        <v>976</v>
      </c>
      <c r="TH73" t="s">
        <v>976</v>
      </c>
      <c r="TI73" t="s">
        <v>976</v>
      </c>
      <c r="TJ73" t="s">
        <v>976</v>
      </c>
      <c r="TK73" t="s">
        <v>976</v>
      </c>
      <c r="TL73" t="s">
        <v>976</v>
      </c>
      <c r="TM73" t="s">
        <v>976</v>
      </c>
      <c r="TN73" t="s">
        <v>976</v>
      </c>
      <c r="TO73" t="s">
        <v>975</v>
      </c>
      <c r="TP73" t="s">
        <v>976</v>
      </c>
      <c r="TQ73" t="s">
        <v>975</v>
      </c>
      <c r="TR73" t="s">
        <v>976</v>
      </c>
      <c r="TS73" t="s">
        <v>975</v>
      </c>
      <c r="TT73" t="s">
        <v>976</v>
      </c>
      <c r="TU73" t="s">
        <v>975</v>
      </c>
      <c r="TV73" t="s">
        <v>975</v>
      </c>
      <c r="TW73" t="s">
        <v>976</v>
      </c>
      <c r="TX73" t="s">
        <v>976</v>
      </c>
      <c r="TY73" t="s">
        <v>975</v>
      </c>
      <c r="TZ73" t="s">
        <v>976</v>
      </c>
      <c r="UA73" t="s">
        <v>976</v>
      </c>
      <c r="UB73" t="s">
        <v>976</v>
      </c>
      <c r="UC73" t="s">
        <v>976</v>
      </c>
      <c r="UD73" t="s">
        <v>976</v>
      </c>
      <c r="UE73" t="s">
        <v>976</v>
      </c>
      <c r="UF73" t="s">
        <v>976</v>
      </c>
      <c r="UG73" t="s">
        <v>976</v>
      </c>
      <c r="UH73" t="s">
        <v>976</v>
      </c>
      <c r="UI73" t="s">
        <v>976</v>
      </c>
      <c r="UJ73" t="s">
        <v>976</v>
      </c>
      <c r="UK73" t="s">
        <v>975</v>
      </c>
      <c r="UL73" t="s">
        <v>976</v>
      </c>
      <c r="UM73" t="s">
        <v>975</v>
      </c>
      <c r="UN73" t="s">
        <v>976</v>
      </c>
      <c r="UO73" t="s">
        <v>976</v>
      </c>
      <c r="UP73" t="s">
        <v>976</v>
      </c>
      <c r="UQ73" t="s">
        <v>975</v>
      </c>
      <c r="UR73">
        <v>337000</v>
      </c>
      <c r="US73" t="s">
        <v>1068</v>
      </c>
      <c r="UT73" t="s">
        <v>1069</v>
      </c>
      <c r="UV73" t="s">
        <v>1076</v>
      </c>
      <c r="UW73" t="s">
        <v>976</v>
      </c>
      <c r="UX73" t="s">
        <v>1166</v>
      </c>
      <c r="UY73" t="s">
        <v>975</v>
      </c>
      <c r="UZ73" t="s">
        <v>1083</v>
      </c>
      <c r="VB73" t="s">
        <v>976</v>
      </c>
      <c r="VC73" t="s">
        <v>1073</v>
      </c>
      <c r="VD73" t="s">
        <v>976</v>
      </c>
      <c r="VE73" t="s">
        <v>976</v>
      </c>
      <c r="VF73" t="s">
        <v>976</v>
      </c>
      <c r="VG73" t="s">
        <v>4156</v>
      </c>
      <c r="VH73" t="s">
        <v>4157</v>
      </c>
      <c r="VI73" t="s">
        <v>976</v>
      </c>
      <c r="VJ73" t="s">
        <v>976</v>
      </c>
      <c r="VK73" t="s">
        <v>976</v>
      </c>
      <c r="VL73" t="s">
        <v>976</v>
      </c>
      <c r="VM73" t="s">
        <v>976</v>
      </c>
      <c r="VN73" t="s">
        <v>976</v>
      </c>
      <c r="VO73" t="s">
        <v>975</v>
      </c>
      <c r="VU73" t="s">
        <v>975</v>
      </c>
      <c r="WA73" t="s">
        <v>976</v>
      </c>
      <c r="WB73" t="s">
        <v>975</v>
      </c>
      <c r="WC73" t="s">
        <v>976</v>
      </c>
      <c r="WD73" t="s">
        <v>976</v>
      </c>
      <c r="WE73" t="s">
        <v>976</v>
      </c>
      <c r="WF73" t="s">
        <v>976</v>
      </c>
      <c r="WG73" t="s">
        <v>976</v>
      </c>
      <c r="WH73" t="s">
        <v>976</v>
      </c>
      <c r="WI73" t="s">
        <v>976</v>
      </c>
      <c r="WJ73" t="s">
        <v>976</v>
      </c>
      <c r="WK73" t="s">
        <v>976</v>
      </c>
      <c r="WL73" t="s">
        <v>976</v>
      </c>
      <c r="WM73" t="s">
        <v>976</v>
      </c>
      <c r="WN73" t="s">
        <v>976</v>
      </c>
      <c r="WO73" t="s">
        <v>976</v>
      </c>
      <c r="WP73" t="s">
        <v>976</v>
      </c>
      <c r="WQ73" t="s">
        <v>976</v>
      </c>
      <c r="WR73" t="s">
        <v>976</v>
      </c>
      <c r="WS73" t="s">
        <v>975</v>
      </c>
      <c r="WT73" t="s">
        <v>975</v>
      </c>
      <c r="WU73">
        <v>280000</v>
      </c>
      <c r="WV73" t="s">
        <v>1068</v>
      </c>
      <c r="WW73" t="s">
        <v>1069</v>
      </c>
      <c r="WY73" t="s">
        <v>1070</v>
      </c>
      <c r="WZ73" t="s">
        <v>976</v>
      </c>
      <c r="XA73" t="s">
        <v>1157</v>
      </c>
      <c r="XB73" t="s">
        <v>976</v>
      </c>
      <c r="XC73" t="s">
        <v>1072</v>
      </c>
      <c r="XE73" t="s">
        <v>976</v>
      </c>
      <c r="XF73" t="s">
        <v>1073</v>
      </c>
      <c r="XG73" t="s">
        <v>976</v>
      </c>
      <c r="XH73" t="s">
        <v>976</v>
      </c>
      <c r="XI73" t="s">
        <v>976</v>
      </c>
      <c r="XJ73" t="s">
        <v>4158</v>
      </c>
      <c r="XK73" t="s">
        <v>4159</v>
      </c>
      <c r="XL73" t="s">
        <v>976</v>
      </c>
      <c r="XM73" t="s">
        <v>976</v>
      </c>
      <c r="XN73" t="s">
        <v>976</v>
      </c>
      <c r="XO73" t="s">
        <v>976</v>
      </c>
      <c r="XP73" t="s">
        <v>976</v>
      </c>
      <c r="XQ73" t="s">
        <v>976</v>
      </c>
      <c r="XR73" t="s">
        <v>976</v>
      </c>
      <c r="XS73" t="s">
        <v>975</v>
      </c>
      <c r="XT73" t="s">
        <v>976</v>
      </c>
      <c r="XU73" t="s">
        <v>975</v>
      </c>
      <c r="XV73" t="s">
        <v>976</v>
      </c>
      <c r="XW73" t="s">
        <v>975</v>
      </c>
      <c r="XX73" t="s">
        <v>976</v>
      </c>
      <c r="XY73" t="s">
        <v>975</v>
      </c>
      <c r="XZ73" t="s">
        <v>976</v>
      </c>
      <c r="YA73" t="s">
        <v>975</v>
      </c>
      <c r="YB73" t="s">
        <v>976</v>
      </c>
      <c r="YC73" t="s">
        <v>975</v>
      </c>
      <c r="YD73" t="s">
        <v>976</v>
      </c>
      <c r="YE73" t="s">
        <v>976</v>
      </c>
      <c r="YF73" t="s">
        <v>976</v>
      </c>
      <c r="YG73" t="s">
        <v>975</v>
      </c>
      <c r="YH73" t="s">
        <v>976</v>
      </c>
      <c r="YI73" t="s">
        <v>976</v>
      </c>
      <c r="YJ73" t="s">
        <v>976</v>
      </c>
      <c r="YK73" t="s">
        <v>976</v>
      </c>
      <c r="YL73" t="s">
        <v>976</v>
      </c>
      <c r="YM73" t="s">
        <v>976</v>
      </c>
      <c r="YN73" t="s">
        <v>976</v>
      </c>
      <c r="YO73" t="s">
        <v>976</v>
      </c>
      <c r="YP73" t="s">
        <v>976</v>
      </c>
      <c r="YQ73" t="s">
        <v>976</v>
      </c>
      <c r="YR73" t="s">
        <v>976</v>
      </c>
      <c r="YS73" t="s">
        <v>975</v>
      </c>
      <c r="YT73" t="s">
        <v>976</v>
      </c>
      <c r="YU73" t="s">
        <v>976</v>
      </c>
      <c r="YV73" t="s">
        <v>976</v>
      </c>
      <c r="YW73" t="s">
        <v>976</v>
      </c>
      <c r="YX73">
        <v>275000</v>
      </c>
      <c r="YY73" t="s">
        <v>1068</v>
      </c>
      <c r="YZ73" t="s">
        <v>1069</v>
      </c>
      <c r="ZB73" t="s">
        <v>1076</v>
      </c>
      <c r="ZC73" t="s">
        <v>976</v>
      </c>
      <c r="ZD73" t="s">
        <v>1071</v>
      </c>
      <c r="ZE73" t="s">
        <v>976</v>
      </c>
      <c r="ZF73" t="s">
        <v>1072</v>
      </c>
      <c r="ZH73" t="s">
        <v>976</v>
      </c>
      <c r="ZI73" t="s">
        <v>1073</v>
      </c>
      <c r="ZJ73" t="s">
        <v>976</v>
      </c>
      <c r="ZK73">
        <v>6</v>
      </c>
      <c r="ZL73">
        <v>1</v>
      </c>
      <c r="ZM73">
        <v>1</v>
      </c>
      <c r="ZN73">
        <v>0</v>
      </c>
      <c r="ZO73" t="s">
        <v>1084</v>
      </c>
      <c r="ZP73">
        <v>1</v>
      </c>
      <c r="ZQ73">
        <v>0</v>
      </c>
      <c r="ZR73">
        <v>0</v>
      </c>
      <c r="ZS73">
        <v>0</v>
      </c>
      <c r="ZT73">
        <v>0</v>
      </c>
      <c r="ZU73">
        <v>0</v>
      </c>
      <c r="ZV73">
        <v>0</v>
      </c>
      <c r="ZW73">
        <v>0</v>
      </c>
      <c r="ZX73">
        <v>0</v>
      </c>
      <c r="ZZ73">
        <v>5</v>
      </c>
      <c r="AAA73" t="s">
        <v>976</v>
      </c>
      <c r="AAB73">
        <v>1932</v>
      </c>
      <c r="AAC73" t="s">
        <v>1086</v>
      </c>
      <c r="AAD73" t="s">
        <v>976</v>
      </c>
      <c r="AAE73" t="s">
        <v>975</v>
      </c>
      <c r="AAF73" t="s">
        <v>976</v>
      </c>
      <c r="AAG73" t="s">
        <v>975</v>
      </c>
      <c r="AAI73" t="s">
        <v>1087</v>
      </c>
      <c r="AAJ73" t="s">
        <v>1087</v>
      </c>
      <c r="AAK73" t="s">
        <v>1087</v>
      </c>
      <c r="AAL73" t="s">
        <v>1087</v>
      </c>
      <c r="AAM73">
        <v>34</v>
      </c>
      <c r="AAN73">
        <v>3</v>
      </c>
      <c r="AAO73" t="s">
        <v>976</v>
      </c>
      <c r="AAP73" t="s">
        <v>976</v>
      </c>
      <c r="AAQ73" t="s">
        <v>975</v>
      </c>
      <c r="AAR73" t="s">
        <v>976</v>
      </c>
      <c r="AAS73" t="s">
        <v>975</v>
      </c>
      <c r="AAT73" t="s">
        <v>976</v>
      </c>
      <c r="AAU73" t="s">
        <v>975</v>
      </c>
      <c r="ABO73" t="s">
        <v>975</v>
      </c>
      <c r="ACI73" t="s">
        <v>975</v>
      </c>
      <c r="ADC73" t="s">
        <v>975</v>
      </c>
      <c r="ADW73" t="s">
        <v>976</v>
      </c>
      <c r="ADX73" t="s">
        <v>4160</v>
      </c>
      <c r="ADY73" t="s">
        <v>976</v>
      </c>
      <c r="ADZ73">
        <v>1</v>
      </c>
      <c r="AEA73">
        <v>10</v>
      </c>
      <c r="AEB73">
        <v>5</v>
      </c>
      <c r="AEC73">
        <v>3</v>
      </c>
      <c r="AED73" t="s">
        <v>1173</v>
      </c>
      <c r="AEE73">
        <v>0</v>
      </c>
      <c r="AEF73">
        <v>1</v>
      </c>
      <c r="AEG73">
        <v>0</v>
      </c>
      <c r="AEH73">
        <v>0</v>
      </c>
      <c r="AEI73">
        <v>0</v>
      </c>
      <c r="AEJ73">
        <v>0</v>
      </c>
      <c r="AEK73">
        <v>1</v>
      </c>
      <c r="AEL73" t="s">
        <v>4161</v>
      </c>
      <c r="AEM73">
        <v>5</v>
      </c>
      <c r="AEN73" t="s">
        <v>976</v>
      </c>
      <c r="AEO73">
        <v>6734</v>
      </c>
      <c r="AEP73" t="s">
        <v>1086</v>
      </c>
      <c r="AEQ73" t="s">
        <v>976</v>
      </c>
      <c r="AER73" t="s">
        <v>976</v>
      </c>
      <c r="AES73" t="s">
        <v>976</v>
      </c>
      <c r="AET73" t="s">
        <v>976</v>
      </c>
      <c r="AEU73" t="s">
        <v>976</v>
      </c>
      <c r="AEV73" t="s">
        <v>1096</v>
      </c>
      <c r="AEX73" t="s">
        <v>976</v>
      </c>
      <c r="AEY73" t="s">
        <v>975</v>
      </c>
      <c r="AFA73" t="s">
        <v>976</v>
      </c>
      <c r="AFB73">
        <v>6741</v>
      </c>
      <c r="AFC73" t="s">
        <v>1086</v>
      </c>
      <c r="AFD73" t="s">
        <v>976</v>
      </c>
      <c r="AFE73" t="s">
        <v>976</v>
      </c>
      <c r="AFF73" t="s">
        <v>976</v>
      </c>
      <c r="AFG73" t="s">
        <v>976</v>
      </c>
      <c r="AFH73" t="s">
        <v>976</v>
      </c>
      <c r="AFI73" t="s">
        <v>1096</v>
      </c>
      <c r="AFK73" t="s">
        <v>976</v>
      </c>
      <c r="AFL73" t="s">
        <v>975</v>
      </c>
      <c r="AFN73" t="s">
        <v>976</v>
      </c>
      <c r="AFO73">
        <v>6744</v>
      </c>
      <c r="AFP73" t="s">
        <v>1086</v>
      </c>
      <c r="AFQ73" t="s">
        <v>976</v>
      </c>
      <c r="AFR73" t="s">
        <v>976</v>
      </c>
      <c r="AFS73" t="s">
        <v>976</v>
      </c>
      <c r="AFT73" t="s">
        <v>976</v>
      </c>
      <c r="AFU73" t="s">
        <v>976</v>
      </c>
      <c r="AFV73" t="s">
        <v>1096</v>
      </c>
      <c r="AFX73" t="s">
        <v>976</v>
      </c>
      <c r="AFY73" t="s">
        <v>975</v>
      </c>
      <c r="AGA73" t="s">
        <v>976</v>
      </c>
      <c r="AGB73">
        <v>6746</v>
      </c>
      <c r="AGC73" t="s">
        <v>1086</v>
      </c>
      <c r="AGD73" t="s">
        <v>975</v>
      </c>
      <c r="AGE73" t="s">
        <v>976</v>
      </c>
      <c r="AGF73" t="s">
        <v>976</v>
      </c>
      <c r="AGG73" t="s">
        <v>976</v>
      </c>
      <c r="AGH73" t="s">
        <v>976</v>
      </c>
      <c r="AGI73" t="s">
        <v>1096</v>
      </c>
      <c r="AGK73" t="s">
        <v>976</v>
      </c>
      <c r="AGL73" t="s">
        <v>975</v>
      </c>
      <c r="AGN73" t="s">
        <v>976</v>
      </c>
      <c r="AGO73">
        <v>6761</v>
      </c>
      <c r="AGP73" t="s">
        <v>1086</v>
      </c>
      <c r="AGQ73" t="s">
        <v>976</v>
      </c>
      <c r="AGR73" t="s">
        <v>976</v>
      </c>
      <c r="AGS73" t="s">
        <v>976</v>
      </c>
      <c r="AGT73" t="s">
        <v>976</v>
      </c>
      <c r="AGU73" t="s">
        <v>976</v>
      </c>
      <c r="AGV73" t="s">
        <v>1096</v>
      </c>
      <c r="AGX73" t="s">
        <v>976</v>
      </c>
      <c r="AGY73" t="s">
        <v>975</v>
      </c>
      <c r="AHA73" t="s">
        <v>975</v>
      </c>
      <c r="AHC73" t="s">
        <v>976</v>
      </c>
      <c r="AHD73">
        <v>3</v>
      </c>
      <c r="AHE73">
        <v>10</v>
      </c>
      <c r="AHF73">
        <v>5</v>
      </c>
      <c r="AHG73">
        <v>0</v>
      </c>
      <c r="AHH73" t="s">
        <v>1102</v>
      </c>
      <c r="AHI73">
        <v>1</v>
      </c>
      <c r="AHJ73">
        <v>0</v>
      </c>
      <c r="AHK73">
        <v>0</v>
      </c>
      <c r="AHL73">
        <v>0</v>
      </c>
      <c r="AHN73">
        <v>5</v>
      </c>
      <c r="AHO73" t="s">
        <v>976</v>
      </c>
      <c r="AHP73" t="s">
        <v>4162</v>
      </c>
      <c r="AHQ73" t="s">
        <v>1086</v>
      </c>
      <c r="AHR73" t="s">
        <v>1104</v>
      </c>
      <c r="AHS73" t="s">
        <v>976</v>
      </c>
      <c r="AHT73" t="s">
        <v>976</v>
      </c>
      <c r="AHU73" t="s">
        <v>976</v>
      </c>
      <c r="AHV73" t="s">
        <v>4163</v>
      </c>
      <c r="AHW73" t="s">
        <v>1086</v>
      </c>
      <c r="AHX73" t="s">
        <v>1104</v>
      </c>
      <c r="AHY73" t="s">
        <v>976</v>
      </c>
      <c r="AHZ73" t="s">
        <v>976</v>
      </c>
      <c r="AIA73" t="s">
        <v>976</v>
      </c>
      <c r="AIB73" t="s">
        <v>4164</v>
      </c>
      <c r="AIC73" t="s">
        <v>1086</v>
      </c>
      <c r="AID73" t="s">
        <v>1104</v>
      </c>
      <c r="AIE73" t="s">
        <v>976</v>
      </c>
      <c r="AIF73" t="s">
        <v>976</v>
      </c>
      <c r="AIG73" t="s">
        <v>976</v>
      </c>
      <c r="AIH73" t="s">
        <v>4165</v>
      </c>
      <c r="AII73" t="s">
        <v>1086</v>
      </c>
      <c r="AIJ73" t="s">
        <v>1104</v>
      </c>
      <c r="AIK73" t="s">
        <v>976</v>
      </c>
      <c r="AIL73" t="s">
        <v>976</v>
      </c>
      <c r="AIM73" t="s">
        <v>976</v>
      </c>
      <c r="AIN73" t="s">
        <v>4166</v>
      </c>
      <c r="AIO73" t="s">
        <v>1086</v>
      </c>
      <c r="AIP73" t="s">
        <v>1104</v>
      </c>
      <c r="AIQ73" t="s">
        <v>976</v>
      </c>
      <c r="AIR73" t="s">
        <v>976</v>
      </c>
      <c r="AIS73" t="s">
        <v>975</v>
      </c>
      <c r="AIU73" t="s">
        <v>1109</v>
      </c>
      <c r="AIV73" t="s">
        <v>975</v>
      </c>
      <c r="AJV73" t="s">
        <v>4167</v>
      </c>
      <c r="AJW73">
        <v>2405120967</v>
      </c>
      <c r="AJX73" t="s">
        <v>4167</v>
      </c>
      <c r="AJY73" t="s">
        <v>1111</v>
      </c>
      <c r="AJZ73" t="s">
        <v>4168</v>
      </c>
      <c r="AKA73" t="s">
        <v>964</v>
      </c>
    </row>
    <row r="74" spans="1:963" x14ac:dyDescent="0.35">
      <c r="A74" s="3">
        <v>45435.867974537039</v>
      </c>
      <c r="B74" s="3">
        <v>45435.646747685183</v>
      </c>
      <c r="C74" s="3">
        <v>45435.867210648146</v>
      </c>
      <c r="D74" s="4">
        <v>865525051030476</v>
      </c>
      <c r="E74">
        <v>650010128807977</v>
      </c>
      <c r="F74">
        <v>8.9265010003287998E+19</v>
      </c>
      <c r="H74" t="s">
        <v>1408</v>
      </c>
      <c r="I74">
        <v>13676</v>
      </c>
      <c r="K74" s="6">
        <v>45435</v>
      </c>
      <c r="L74" t="s">
        <v>1409</v>
      </c>
      <c r="M74" t="s">
        <v>967</v>
      </c>
      <c r="N74" t="s">
        <v>4169</v>
      </c>
      <c r="O74" t="s">
        <v>4170</v>
      </c>
      <c r="P74" t="s">
        <v>1118</v>
      </c>
      <c r="Q74" t="s">
        <v>1686</v>
      </c>
      <c r="R74" t="s">
        <v>1687</v>
      </c>
      <c r="S74" t="s">
        <v>973</v>
      </c>
      <c r="T74" t="s">
        <v>974</v>
      </c>
      <c r="U74">
        <v>-13.8763974</v>
      </c>
      <c r="V74">
        <v>33.809060199999998</v>
      </c>
      <c r="W74">
        <v>1147.2</v>
      </c>
      <c r="X74">
        <v>4.8</v>
      </c>
      <c r="Y74" t="s">
        <v>975</v>
      </c>
      <c r="Z74" t="s">
        <v>976</v>
      </c>
      <c r="AA74" t="s">
        <v>4171</v>
      </c>
      <c r="AB74" t="s">
        <v>4172</v>
      </c>
      <c r="AC74" t="s">
        <v>3500</v>
      </c>
      <c r="AD74" t="s">
        <v>976</v>
      </c>
      <c r="AE74" t="s">
        <v>1357</v>
      </c>
      <c r="AG74" t="s">
        <v>1194</v>
      </c>
      <c r="AI74" t="s">
        <v>1126</v>
      </c>
      <c r="AJ74" t="s">
        <v>983</v>
      </c>
      <c r="AK74" t="s">
        <v>973</v>
      </c>
      <c r="AL74">
        <v>46007</v>
      </c>
      <c r="AM74" t="s">
        <v>3872</v>
      </c>
      <c r="AN74" t="s">
        <v>1031</v>
      </c>
      <c r="AO74" t="s">
        <v>976</v>
      </c>
      <c r="AP74" t="s">
        <v>3872</v>
      </c>
      <c r="AQ74" t="s">
        <v>989</v>
      </c>
      <c r="AR74" t="s">
        <v>976</v>
      </c>
      <c r="AS74" t="s">
        <v>1415</v>
      </c>
      <c r="AT74" t="s">
        <v>989</v>
      </c>
      <c r="AU74" t="s">
        <v>976</v>
      </c>
      <c r="AV74" t="s">
        <v>1416</v>
      </c>
      <c r="AW74" t="s">
        <v>989</v>
      </c>
      <c r="AX74" t="s">
        <v>976</v>
      </c>
      <c r="AY74" t="s">
        <v>976</v>
      </c>
      <c r="AZ74" t="s">
        <v>976</v>
      </c>
      <c r="BA74" t="s">
        <v>976</v>
      </c>
      <c r="BB74" t="s">
        <v>976</v>
      </c>
      <c r="BC74" t="s">
        <v>1415</v>
      </c>
      <c r="BD74" t="s">
        <v>989</v>
      </c>
      <c r="BE74" t="s">
        <v>976</v>
      </c>
      <c r="BF74" t="s">
        <v>1415</v>
      </c>
      <c r="BG74" t="s">
        <v>989</v>
      </c>
      <c r="BH74" t="s">
        <v>989</v>
      </c>
      <c r="BI74" t="s">
        <v>1415</v>
      </c>
      <c r="BJ74" t="s">
        <v>976</v>
      </c>
      <c r="BK74" t="s">
        <v>976</v>
      </c>
      <c r="BL74" t="s">
        <v>992</v>
      </c>
      <c r="BM74" t="s">
        <v>976</v>
      </c>
      <c r="BN74" t="s">
        <v>992</v>
      </c>
      <c r="BO74" t="s">
        <v>976</v>
      </c>
      <c r="BP74" t="s">
        <v>992</v>
      </c>
      <c r="BQ74" t="s">
        <v>975</v>
      </c>
      <c r="BR74" t="s">
        <v>992</v>
      </c>
      <c r="BS74" t="s">
        <v>976</v>
      </c>
      <c r="BT74" t="s">
        <v>992</v>
      </c>
      <c r="BU74" t="s">
        <v>976</v>
      </c>
      <c r="BV74" t="s">
        <v>992</v>
      </c>
      <c r="BW74" t="s">
        <v>976</v>
      </c>
      <c r="BX74" t="s">
        <v>992</v>
      </c>
      <c r="BY74" t="s">
        <v>976</v>
      </c>
      <c r="BZ74" t="s">
        <v>976</v>
      </c>
      <c r="CA74" t="s">
        <v>993</v>
      </c>
      <c r="CB74" t="s">
        <v>2258</v>
      </c>
      <c r="CC74" t="s">
        <v>995</v>
      </c>
      <c r="CD74" t="s">
        <v>996</v>
      </c>
      <c r="CE74" t="s">
        <v>976</v>
      </c>
      <c r="CF74" t="s">
        <v>997</v>
      </c>
      <c r="CG74" t="s">
        <v>976</v>
      </c>
      <c r="CH74" t="s">
        <v>998</v>
      </c>
      <c r="CI74" t="s">
        <v>976</v>
      </c>
      <c r="CJ74" t="s">
        <v>999</v>
      </c>
      <c r="CK74" t="s">
        <v>975</v>
      </c>
      <c r="CL74" t="s">
        <v>1000</v>
      </c>
      <c r="CM74" t="s">
        <v>976</v>
      </c>
      <c r="CN74" t="s">
        <v>1001</v>
      </c>
      <c r="CO74" t="s">
        <v>976</v>
      </c>
      <c r="CP74" t="s">
        <v>1002</v>
      </c>
      <c r="CQ74" t="s">
        <v>976</v>
      </c>
      <c r="CR74" t="s">
        <v>1003</v>
      </c>
      <c r="CS74" t="s">
        <v>976</v>
      </c>
      <c r="CT74" t="s">
        <v>1004</v>
      </c>
      <c r="CU74" t="s">
        <v>975</v>
      </c>
      <c r="CV74" t="s">
        <v>1005</v>
      </c>
      <c r="CW74" t="s">
        <v>975</v>
      </c>
      <c r="CX74" t="s">
        <v>1006</v>
      </c>
      <c r="CY74" t="s">
        <v>975</v>
      </c>
      <c r="CZ74" t="s">
        <v>1007</v>
      </c>
      <c r="DA74" t="s">
        <v>976</v>
      </c>
      <c r="DB74" t="s">
        <v>1008</v>
      </c>
      <c r="DC74" t="s">
        <v>976</v>
      </c>
      <c r="DD74" t="s">
        <v>1009</v>
      </c>
      <c r="DE74" t="s">
        <v>976</v>
      </c>
      <c r="DF74" t="s">
        <v>1010</v>
      </c>
      <c r="DG74" t="s">
        <v>976</v>
      </c>
      <c r="DH74" t="s">
        <v>1011</v>
      </c>
      <c r="DI74" t="s">
        <v>976</v>
      </c>
      <c r="DJ74" t="s">
        <v>1012</v>
      </c>
      <c r="DK74" t="s">
        <v>976</v>
      </c>
      <c r="DL74" t="s">
        <v>1013</v>
      </c>
      <c r="DM74" t="s">
        <v>976</v>
      </c>
      <c r="DN74" t="s">
        <v>1014</v>
      </c>
      <c r="DO74" t="s">
        <v>976</v>
      </c>
      <c r="DP74" t="s">
        <v>1015</v>
      </c>
      <c r="DQ74" t="s">
        <v>976</v>
      </c>
      <c r="DR74" t="s">
        <v>1016</v>
      </c>
      <c r="DS74" t="s">
        <v>975</v>
      </c>
      <c r="DT74" t="s">
        <v>1017</v>
      </c>
      <c r="DU74" t="s">
        <v>975</v>
      </c>
      <c r="DV74" t="s">
        <v>1018</v>
      </c>
      <c r="DW74" t="s">
        <v>975</v>
      </c>
      <c r="DX74" t="s">
        <v>1019</v>
      </c>
      <c r="DY74" t="s">
        <v>976</v>
      </c>
      <c r="DZ74" t="s">
        <v>1020</v>
      </c>
      <c r="EA74" t="s">
        <v>976</v>
      </c>
      <c r="EB74" t="s">
        <v>1021</v>
      </c>
      <c r="EC74" t="s">
        <v>975</v>
      </c>
      <c r="ED74" t="s">
        <v>1022</v>
      </c>
      <c r="EE74" t="s">
        <v>1062</v>
      </c>
      <c r="EF74" t="s">
        <v>1023</v>
      </c>
      <c r="EG74" t="s">
        <v>976</v>
      </c>
      <c r="EL74" t="s">
        <v>976</v>
      </c>
      <c r="EM74" t="s">
        <v>976</v>
      </c>
      <c r="EN74" t="s">
        <v>976</v>
      </c>
      <c r="EO74" t="s">
        <v>1025</v>
      </c>
      <c r="EP74" t="s">
        <v>1025</v>
      </c>
      <c r="EQ74" t="s">
        <v>1025</v>
      </c>
      <c r="ER74" t="s">
        <v>1025</v>
      </c>
      <c r="ES74" t="s">
        <v>1025</v>
      </c>
      <c r="ET74" t="s">
        <v>1025</v>
      </c>
      <c r="EU74" t="s">
        <v>975</v>
      </c>
      <c r="EV74" t="s">
        <v>976</v>
      </c>
      <c r="EW74" t="s">
        <v>976</v>
      </c>
      <c r="EX74" t="s">
        <v>976</v>
      </c>
      <c r="EY74" t="s">
        <v>976</v>
      </c>
      <c r="EZ74" t="s">
        <v>976</v>
      </c>
      <c r="FA74" t="s">
        <v>975</v>
      </c>
      <c r="FB74" t="s">
        <v>976</v>
      </c>
      <c r="FC74" t="s">
        <v>976</v>
      </c>
      <c r="FD74" t="s">
        <v>975</v>
      </c>
      <c r="FE74" t="s">
        <v>976</v>
      </c>
      <c r="FF74" t="s">
        <v>4173</v>
      </c>
      <c r="FG74" t="s">
        <v>976</v>
      </c>
      <c r="FH74" t="s">
        <v>1134</v>
      </c>
      <c r="FI74" t="s">
        <v>1028</v>
      </c>
      <c r="FJ74" t="s">
        <v>1028</v>
      </c>
      <c r="FK74" t="s">
        <v>1039</v>
      </c>
      <c r="FL74" t="s">
        <v>1031</v>
      </c>
      <c r="FM74" t="s">
        <v>1031</v>
      </c>
      <c r="FN74" t="s">
        <v>1031</v>
      </c>
      <c r="FO74" t="s">
        <v>1031</v>
      </c>
      <c r="FP74" t="s">
        <v>1031</v>
      </c>
      <c r="FQ74" t="s">
        <v>3870</v>
      </c>
      <c r="FR74">
        <v>7</v>
      </c>
      <c r="FS74">
        <v>7</v>
      </c>
      <c r="FT74">
        <v>225</v>
      </c>
      <c r="FU74">
        <v>45</v>
      </c>
      <c r="FV74">
        <v>4</v>
      </c>
      <c r="FW74">
        <v>0</v>
      </c>
      <c r="FX74">
        <v>58</v>
      </c>
      <c r="FY74">
        <v>14</v>
      </c>
      <c r="FZ74">
        <v>3</v>
      </c>
      <c r="GA74">
        <v>0</v>
      </c>
      <c r="GB74">
        <v>4</v>
      </c>
      <c r="GC74">
        <v>1</v>
      </c>
      <c r="GD74">
        <v>25</v>
      </c>
      <c r="GE74">
        <v>999</v>
      </c>
      <c r="GF74" t="s">
        <v>3870</v>
      </c>
      <c r="GG74" t="s">
        <v>1034</v>
      </c>
      <c r="GH74" t="s">
        <v>976</v>
      </c>
      <c r="GI74" t="s">
        <v>976</v>
      </c>
      <c r="GJ74" t="s">
        <v>1419</v>
      </c>
      <c r="GK74" t="s">
        <v>976</v>
      </c>
      <c r="GL74" t="s">
        <v>3872</v>
      </c>
      <c r="GM74" t="s">
        <v>989</v>
      </c>
      <c r="GN74" t="s">
        <v>976</v>
      </c>
      <c r="GO74" t="s">
        <v>1039</v>
      </c>
      <c r="GP74" t="s">
        <v>989</v>
      </c>
      <c r="GQ74">
        <v>2722</v>
      </c>
      <c r="GR74">
        <v>2137</v>
      </c>
      <c r="GS74">
        <v>61</v>
      </c>
      <c r="GT74" s="6">
        <v>45425</v>
      </c>
      <c r="GU74">
        <v>70</v>
      </c>
      <c r="GV74" s="6">
        <v>45426</v>
      </c>
      <c r="GW74">
        <v>35</v>
      </c>
      <c r="GX74" s="6">
        <v>45427</v>
      </c>
      <c r="GY74">
        <v>61</v>
      </c>
      <c r="GZ74" s="6">
        <v>45428</v>
      </c>
      <c r="HA74">
        <v>123</v>
      </c>
      <c r="HB74" s="6">
        <v>45429</v>
      </c>
      <c r="HC74">
        <v>57</v>
      </c>
      <c r="HD74" t="s">
        <v>1039</v>
      </c>
      <c r="HE74" t="s">
        <v>976</v>
      </c>
      <c r="HF74" t="s">
        <v>1138</v>
      </c>
      <c r="HG74" t="s">
        <v>976</v>
      </c>
      <c r="HH74" t="s">
        <v>976</v>
      </c>
      <c r="HI74" t="s">
        <v>976</v>
      </c>
      <c r="HJ74" t="s">
        <v>976</v>
      </c>
      <c r="HK74" t="s">
        <v>976</v>
      </c>
      <c r="HL74" t="s">
        <v>976</v>
      </c>
      <c r="HM74" t="s">
        <v>976</v>
      </c>
      <c r="HN74" t="s">
        <v>976</v>
      </c>
      <c r="HO74" t="s">
        <v>976</v>
      </c>
      <c r="HP74" t="s">
        <v>976</v>
      </c>
      <c r="HQ74" t="s">
        <v>976</v>
      </c>
      <c r="HR74" t="s">
        <v>976</v>
      </c>
      <c r="HS74" t="s">
        <v>976</v>
      </c>
      <c r="HT74" t="s">
        <v>976</v>
      </c>
      <c r="HU74" t="s">
        <v>976</v>
      </c>
      <c r="HV74" t="s">
        <v>976</v>
      </c>
      <c r="HW74" t="s">
        <v>976</v>
      </c>
      <c r="HX74" t="s">
        <v>976</v>
      </c>
      <c r="HY74" t="s">
        <v>976</v>
      </c>
      <c r="HZ74" t="s">
        <v>976</v>
      </c>
      <c r="IA74" t="s">
        <v>976</v>
      </c>
      <c r="IB74" t="s">
        <v>976</v>
      </c>
      <c r="IC74" t="s">
        <v>976</v>
      </c>
      <c r="ID74" t="s">
        <v>976</v>
      </c>
      <c r="IE74" t="s">
        <v>976</v>
      </c>
      <c r="IF74" t="s">
        <v>976</v>
      </c>
      <c r="IG74" t="s">
        <v>976</v>
      </c>
      <c r="IH74" t="s">
        <v>976</v>
      </c>
      <c r="II74" t="s">
        <v>976</v>
      </c>
      <c r="IJ74" t="s">
        <v>976</v>
      </c>
      <c r="IK74" t="s">
        <v>976</v>
      </c>
      <c r="IL74" t="s">
        <v>976</v>
      </c>
      <c r="IM74" t="s">
        <v>976</v>
      </c>
      <c r="IN74" t="s">
        <v>976</v>
      </c>
      <c r="IO74" t="s">
        <v>976</v>
      </c>
      <c r="IP74" t="s">
        <v>976</v>
      </c>
      <c r="IQ74" t="s">
        <v>976</v>
      </c>
      <c r="IR74" t="s">
        <v>976</v>
      </c>
      <c r="IS74" t="s">
        <v>976</v>
      </c>
      <c r="IT74" t="s">
        <v>976</v>
      </c>
      <c r="IU74" t="s">
        <v>976</v>
      </c>
      <c r="IV74">
        <v>5</v>
      </c>
      <c r="IW74" t="s">
        <v>976</v>
      </c>
      <c r="IX74" t="s">
        <v>976</v>
      </c>
      <c r="IY74" t="s">
        <v>976</v>
      </c>
      <c r="IZ74" t="s">
        <v>976</v>
      </c>
      <c r="JA74" t="s">
        <v>4174</v>
      </c>
      <c r="JB74" t="s">
        <v>4175</v>
      </c>
      <c r="JC74" t="s">
        <v>976</v>
      </c>
      <c r="JD74" t="s">
        <v>1028</v>
      </c>
      <c r="JE74" t="s">
        <v>1044</v>
      </c>
      <c r="JF74" t="s">
        <v>975</v>
      </c>
      <c r="JG74" t="s">
        <v>1029</v>
      </c>
      <c r="JH74" t="s">
        <v>1028</v>
      </c>
      <c r="JI74" t="s">
        <v>1028</v>
      </c>
      <c r="JJ74">
        <v>37</v>
      </c>
      <c r="JK74" t="s">
        <v>1050</v>
      </c>
      <c r="JL74" t="s">
        <v>976</v>
      </c>
      <c r="JM74" t="s">
        <v>976</v>
      </c>
      <c r="JN74" t="s">
        <v>1147</v>
      </c>
      <c r="JO74" t="s">
        <v>1055</v>
      </c>
      <c r="JP74">
        <v>0</v>
      </c>
      <c r="JQ74">
        <v>1</v>
      </c>
      <c r="JR74">
        <v>0</v>
      </c>
      <c r="JS74">
        <v>0</v>
      </c>
      <c r="JT74">
        <v>0</v>
      </c>
      <c r="JU74">
        <v>0</v>
      </c>
      <c r="JV74">
        <v>0</v>
      </c>
      <c r="JW74">
        <v>0</v>
      </c>
      <c r="JX74">
        <v>0</v>
      </c>
      <c r="JY74">
        <v>0</v>
      </c>
      <c r="KA74" t="s">
        <v>976</v>
      </c>
      <c r="KB74" t="s">
        <v>976</v>
      </c>
      <c r="KC74" t="s">
        <v>976</v>
      </c>
      <c r="KD74" t="s">
        <v>976</v>
      </c>
      <c r="KE74" t="s">
        <v>4176</v>
      </c>
      <c r="KF74" t="s">
        <v>4177</v>
      </c>
      <c r="KG74" t="s">
        <v>976</v>
      </c>
      <c r="KH74" t="s">
        <v>1028</v>
      </c>
      <c r="KI74" t="s">
        <v>1028</v>
      </c>
      <c r="KJ74" t="s">
        <v>975</v>
      </c>
      <c r="KK74" t="s">
        <v>1044</v>
      </c>
      <c r="KL74" t="s">
        <v>1028</v>
      </c>
      <c r="KM74" t="s">
        <v>1029</v>
      </c>
      <c r="KN74">
        <v>31</v>
      </c>
      <c r="KO74" t="s">
        <v>1050</v>
      </c>
      <c r="KP74" t="s">
        <v>976</v>
      </c>
      <c r="KQ74" t="s">
        <v>976</v>
      </c>
      <c r="KR74" t="s">
        <v>1051</v>
      </c>
      <c r="KS74" t="s">
        <v>1263</v>
      </c>
      <c r="KT74">
        <v>0</v>
      </c>
      <c r="KU74">
        <v>0</v>
      </c>
      <c r="KV74">
        <v>1</v>
      </c>
      <c r="KW74">
        <v>0</v>
      </c>
      <c r="KX74">
        <v>0</v>
      </c>
      <c r="KY74">
        <v>0</v>
      </c>
      <c r="KZ74">
        <v>0</v>
      </c>
      <c r="LA74">
        <v>0</v>
      </c>
      <c r="LB74">
        <v>0</v>
      </c>
      <c r="LC74">
        <v>0</v>
      </c>
      <c r="LE74" t="s">
        <v>976</v>
      </c>
      <c r="LF74" t="s">
        <v>976</v>
      </c>
      <c r="LG74" t="s">
        <v>976</v>
      </c>
      <c r="LH74" t="s">
        <v>976</v>
      </c>
      <c r="LI74" t="s">
        <v>4178</v>
      </c>
      <c r="LJ74" t="s">
        <v>4179</v>
      </c>
      <c r="LK74" t="s">
        <v>976</v>
      </c>
      <c r="LL74" t="s">
        <v>1028</v>
      </c>
      <c r="LM74" t="s">
        <v>1028</v>
      </c>
      <c r="LN74" t="s">
        <v>976</v>
      </c>
      <c r="LO74" t="s">
        <v>1029</v>
      </c>
      <c r="LP74" t="s">
        <v>1028</v>
      </c>
      <c r="LQ74" t="s">
        <v>1028</v>
      </c>
      <c r="LR74">
        <v>50</v>
      </c>
      <c r="LS74" t="s">
        <v>1050</v>
      </c>
      <c r="LT74" t="s">
        <v>976</v>
      </c>
      <c r="LU74" t="s">
        <v>976</v>
      </c>
      <c r="LV74" t="s">
        <v>1147</v>
      </c>
      <c r="LW74" t="s">
        <v>1894</v>
      </c>
      <c r="LX74">
        <v>0</v>
      </c>
      <c r="LY74">
        <v>0</v>
      </c>
      <c r="LZ74">
        <v>1</v>
      </c>
      <c r="MA74">
        <v>0</v>
      </c>
      <c r="MB74">
        <v>0</v>
      </c>
      <c r="MC74">
        <v>0</v>
      </c>
      <c r="MD74">
        <v>1</v>
      </c>
      <c r="ME74">
        <v>0</v>
      </c>
      <c r="MF74">
        <v>0</v>
      </c>
      <c r="MG74">
        <v>0</v>
      </c>
      <c r="MI74" t="s">
        <v>976</v>
      </c>
      <c r="MJ74" t="s">
        <v>976</v>
      </c>
      <c r="MK74" t="s">
        <v>976</v>
      </c>
      <c r="ML74" t="s">
        <v>976</v>
      </c>
      <c r="MM74" t="s">
        <v>4180</v>
      </c>
      <c r="MN74" t="s">
        <v>4181</v>
      </c>
      <c r="MO74" t="s">
        <v>976</v>
      </c>
      <c r="MP74" t="s">
        <v>1028</v>
      </c>
      <c r="MQ74" t="s">
        <v>1028</v>
      </c>
      <c r="MR74" t="s">
        <v>975</v>
      </c>
      <c r="MS74" t="s">
        <v>1028</v>
      </c>
      <c r="MT74" t="s">
        <v>1028</v>
      </c>
      <c r="MU74" t="s">
        <v>1028</v>
      </c>
      <c r="MV74">
        <v>31</v>
      </c>
      <c r="MW74" t="s">
        <v>1046</v>
      </c>
      <c r="MX74" t="s">
        <v>976</v>
      </c>
      <c r="MY74" t="s">
        <v>976</v>
      </c>
      <c r="MZ74" t="s">
        <v>1051</v>
      </c>
      <c r="NA74" t="s">
        <v>1887</v>
      </c>
      <c r="NB74">
        <v>1</v>
      </c>
      <c r="NC74">
        <v>1</v>
      </c>
      <c r="ND74">
        <v>0</v>
      </c>
      <c r="NE74">
        <v>0</v>
      </c>
      <c r="NF74">
        <v>0</v>
      </c>
      <c r="NG74">
        <v>0</v>
      </c>
      <c r="NH74">
        <v>1</v>
      </c>
      <c r="NI74">
        <v>0</v>
      </c>
      <c r="NJ74">
        <v>0</v>
      </c>
      <c r="NK74">
        <v>0</v>
      </c>
      <c r="NM74" t="s">
        <v>976</v>
      </c>
      <c r="NN74" t="s">
        <v>976</v>
      </c>
      <c r="NO74" t="s">
        <v>976</v>
      </c>
      <c r="NP74" t="s">
        <v>976</v>
      </c>
      <c r="NQ74" t="s">
        <v>4182</v>
      </c>
      <c r="NR74" t="s">
        <v>4183</v>
      </c>
      <c r="NS74" t="s">
        <v>976</v>
      </c>
      <c r="NT74" t="s">
        <v>1028</v>
      </c>
      <c r="NU74" t="s">
        <v>1028</v>
      </c>
      <c r="NV74" t="s">
        <v>975</v>
      </c>
      <c r="NW74" t="s">
        <v>1028</v>
      </c>
      <c r="NX74" t="s">
        <v>1028</v>
      </c>
      <c r="NY74" t="s">
        <v>1028</v>
      </c>
      <c r="NZ74">
        <v>33</v>
      </c>
      <c r="OA74" t="s">
        <v>1050</v>
      </c>
      <c r="OB74" t="s">
        <v>976</v>
      </c>
      <c r="OC74" t="s">
        <v>976</v>
      </c>
      <c r="OD74" t="s">
        <v>1260</v>
      </c>
      <c r="OE74" t="s">
        <v>1142</v>
      </c>
      <c r="OF74">
        <v>1</v>
      </c>
      <c r="OG74">
        <v>1</v>
      </c>
      <c r="OH74">
        <v>0</v>
      </c>
      <c r="OI74">
        <v>0</v>
      </c>
      <c r="OJ74">
        <v>0</v>
      </c>
      <c r="OK74">
        <v>0</v>
      </c>
      <c r="OL74">
        <v>0</v>
      </c>
      <c r="OM74">
        <v>0</v>
      </c>
      <c r="ON74">
        <v>0</v>
      </c>
      <c r="OO74">
        <v>0</v>
      </c>
      <c r="OQ74" t="s">
        <v>976</v>
      </c>
      <c r="OR74" t="s">
        <v>976</v>
      </c>
      <c r="OS74">
        <v>5</v>
      </c>
      <c r="OT74">
        <v>5</v>
      </c>
      <c r="OU74" t="s">
        <v>976</v>
      </c>
      <c r="OV74" t="s">
        <v>976</v>
      </c>
      <c r="OW74" t="s">
        <v>976</v>
      </c>
      <c r="OX74" t="s">
        <v>4184</v>
      </c>
      <c r="OY74" t="s">
        <v>4185</v>
      </c>
      <c r="OZ74" t="s">
        <v>976</v>
      </c>
      <c r="PA74" t="s">
        <v>976</v>
      </c>
      <c r="PB74" t="s">
        <v>975</v>
      </c>
      <c r="PC74" t="s">
        <v>976</v>
      </c>
      <c r="PD74" t="s">
        <v>976</v>
      </c>
      <c r="PE74" t="s">
        <v>976</v>
      </c>
      <c r="PF74" t="s">
        <v>976</v>
      </c>
      <c r="PG74" t="s">
        <v>975</v>
      </c>
      <c r="PI74" t="s">
        <v>976</v>
      </c>
      <c r="PJ74" t="s">
        <v>976</v>
      </c>
      <c r="PK74" t="s">
        <v>976</v>
      </c>
      <c r="PL74" t="s">
        <v>975</v>
      </c>
      <c r="PR74" t="s">
        <v>976</v>
      </c>
      <c r="PS74" t="s">
        <v>975</v>
      </c>
      <c r="PU74" t="s">
        <v>976</v>
      </c>
      <c r="PV74" t="s">
        <v>976</v>
      </c>
      <c r="PW74" t="s">
        <v>976</v>
      </c>
      <c r="PX74" t="s">
        <v>975</v>
      </c>
      <c r="QP74" t="s">
        <v>1070</v>
      </c>
      <c r="QQ74" t="s">
        <v>976</v>
      </c>
      <c r="QR74" t="s">
        <v>1071</v>
      </c>
      <c r="QS74" t="s">
        <v>976</v>
      </c>
      <c r="QT74" t="s">
        <v>1072</v>
      </c>
      <c r="QV74" t="s">
        <v>976</v>
      </c>
      <c r="QW74" t="s">
        <v>1073</v>
      </c>
      <c r="QX74" t="s">
        <v>976</v>
      </c>
      <c r="QY74" t="s">
        <v>976</v>
      </c>
      <c r="QZ74" t="s">
        <v>976</v>
      </c>
      <c r="RA74" t="s">
        <v>4186</v>
      </c>
      <c r="RB74" t="s">
        <v>4187</v>
      </c>
      <c r="RC74" t="s">
        <v>976</v>
      </c>
      <c r="RD74" t="s">
        <v>976</v>
      </c>
      <c r="RE74" t="s">
        <v>976</v>
      </c>
      <c r="RF74" t="s">
        <v>976</v>
      </c>
      <c r="RG74" t="s">
        <v>976</v>
      </c>
      <c r="RH74" t="s">
        <v>976</v>
      </c>
      <c r="RI74" t="s">
        <v>976</v>
      </c>
      <c r="RJ74" t="s">
        <v>975</v>
      </c>
      <c r="RK74" t="s">
        <v>975</v>
      </c>
      <c r="RL74" t="s">
        <v>975</v>
      </c>
      <c r="RM74" t="s">
        <v>1067</v>
      </c>
      <c r="RN74" t="s">
        <v>976</v>
      </c>
      <c r="RO74" t="s">
        <v>975</v>
      </c>
      <c r="RU74" t="s">
        <v>975</v>
      </c>
      <c r="SA74" t="s">
        <v>975</v>
      </c>
      <c r="SS74" t="s">
        <v>1076</v>
      </c>
      <c r="ST74" t="s">
        <v>976</v>
      </c>
      <c r="SU74" t="s">
        <v>1166</v>
      </c>
      <c r="SV74" t="s">
        <v>975</v>
      </c>
      <c r="SW74" t="s">
        <v>1072</v>
      </c>
      <c r="SY74" t="s">
        <v>975</v>
      </c>
      <c r="SZ74" t="s">
        <v>1073</v>
      </c>
      <c r="TA74" t="s">
        <v>976</v>
      </c>
      <c r="TB74" t="s">
        <v>976</v>
      </c>
      <c r="TC74" t="s">
        <v>976</v>
      </c>
      <c r="TD74" t="s">
        <v>4188</v>
      </c>
      <c r="TE74" t="s">
        <v>4189</v>
      </c>
      <c r="TF74" t="s">
        <v>976</v>
      </c>
      <c r="TG74" t="s">
        <v>976</v>
      </c>
      <c r="TH74" t="s">
        <v>976</v>
      </c>
      <c r="TI74" t="s">
        <v>976</v>
      </c>
      <c r="TJ74" t="s">
        <v>976</v>
      </c>
      <c r="TK74" t="s">
        <v>976</v>
      </c>
      <c r="TL74" t="s">
        <v>975</v>
      </c>
      <c r="TR74" t="s">
        <v>975</v>
      </c>
      <c r="TX74" t="s">
        <v>975</v>
      </c>
      <c r="UD74" t="s">
        <v>975</v>
      </c>
      <c r="UV74" t="s">
        <v>1444</v>
      </c>
      <c r="UW74" t="s">
        <v>975</v>
      </c>
      <c r="UX74" t="s">
        <v>1071</v>
      </c>
      <c r="UY74" t="s">
        <v>976</v>
      </c>
      <c r="UZ74" t="s">
        <v>1072</v>
      </c>
      <c r="VB74" t="s">
        <v>976</v>
      </c>
      <c r="VC74" t="s">
        <v>1073</v>
      </c>
      <c r="VD74" t="s">
        <v>976</v>
      </c>
      <c r="VE74" t="s">
        <v>976</v>
      </c>
      <c r="VF74" t="s">
        <v>976</v>
      </c>
      <c r="VG74" t="s">
        <v>4190</v>
      </c>
      <c r="VH74" t="s">
        <v>4191</v>
      </c>
      <c r="VI74" t="s">
        <v>976</v>
      </c>
      <c r="VJ74" t="s">
        <v>976</v>
      </c>
      <c r="VK74" t="s">
        <v>976</v>
      </c>
      <c r="VL74" t="s">
        <v>976</v>
      </c>
      <c r="VM74" t="s">
        <v>976</v>
      </c>
      <c r="VN74" t="s">
        <v>976</v>
      </c>
      <c r="VO74" t="s">
        <v>1067</v>
      </c>
      <c r="VU74" t="s">
        <v>976</v>
      </c>
      <c r="VV74" t="s">
        <v>975</v>
      </c>
      <c r="VW74" t="s">
        <v>975</v>
      </c>
      <c r="VX74" t="s">
        <v>976</v>
      </c>
      <c r="VY74" t="s">
        <v>976</v>
      </c>
      <c r="VZ74" t="s">
        <v>976</v>
      </c>
      <c r="WA74" t="s">
        <v>1067</v>
      </c>
      <c r="WG74" t="s">
        <v>975</v>
      </c>
      <c r="WY74" t="s">
        <v>1076</v>
      </c>
      <c r="WZ74" t="s">
        <v>976</v>
      </c>
      <c r="XA74" t="s">
        <v>1166</v>
      </c>
      <c r="XB74" t="s">
        <v>976</v>
      </c>
      <c r="XC74" t="s">
        <v>1072</v>
      </c>
      <c r="XE74" t="s">
        <v>976</v>
      </c>
      <c r="XF74" t="s">
        <v>1073</v>
      </c>
      <c r="XG74" t="s">
        <v>976</v>
      </c>
      <c r="XH74" t="s">
        <v>976</v>
      </c>
      <c r="XI74" t="s">
        <v>976</v>
      </c>
      <c r="XJ74" t="s">
        <v>4192</v>
      </c>
      <c r="XK74" t="s">
        <v>4193</v>
      </c>
      <c r="XL74" t="s">
        <v>976</v>
      </c>
      <c r="XM74" t="s">
        <v>976</v>
      </c>
      <c r="XN74" t="s">
        <v>976</v>
      </c>
      <c r="XO74" t="s">
        <v>976</v>
      </c>
      <c r="XP74" t="s">
        <v>976</v>
      </c>
      <c r="XQ74" t="s">
        <v>976</v>
      </c>
      <c r="XR74" t="s">
        <v>975</v>
      </c>
      <c r="XX74" t="s">
        <v>975</v>
      </c>
      <c r="YD74" t="s">
        <v>975</v>
      </c>
      <c r="YJ74" t="s">
        <v>975</v>
      </c>
      <c r="ZB74" t="s">
        <v>1070</v>
      </c>
      <c r="ZC74" t="s">
        <v>975</v>
      </c>
      <c r="ZD74" t="s">
        <v>1166</v>
      </c>
      <c r="ZE74" t="s">
        <v>975</v>
      </c>
      <c r="ZF74" t="s">
        <v>1072</v>
      </c>
      <c r="ZH74" t="s">
        <v>976</v>
      </c>
      <c r="ZI74" t="s">
        <v>1073</v>
      </c>
      <c r="ZJ74" t="s">
        <v>976</v>
      </c>
      <c r="ZK74">
        <v>6</v>
      </c>
      <c r="ZL74">
        <v>10</v>
      </c>
      <c r="ZM74">
        <v>5</v>
      </c>
      <c r="ZN74">
        <v>0</v>
      </c>
      <c r="ZO74" t="s">
        <v>1084</v>
      </c>
      <c r="ZP74">
        <v>1</v>
      </c>
      <c r="ZQ74">
        <v>0</v>
      </c>
      <c r="ZR74">
        <v>0</v>
      </c>
      <c r="ZS74">
        <v>0</v>
      </c>
      <c r="ZT74">
        <v>0</v>
      </c>
      <c r="ZU74">
        <v>0</v>
      </c>
      <c r="ZV74">
        <v>0</v>
      </c>
      <c r="ZW74">
        <v>0</v>
      </c>
      <c r="ZX74">
        <v>0</v>
      </c>
      <c r="ZZ74">
        <v>5</v>
      </c>
      <c r="AAA74" t="s">
        <v>976</v>
      </c>
      <c r="AAB74">
        <v>1570</v>
      </c>
      <c r="AAC74" t="s">
        <v>1086</v>
      </c>
      <c r="AAD74" t="s">
        <v>976</v>
      </c>
      <c r="AAE74" t="s">
        <v>975</v>
      </c>
      <c r="AAF74" t="s">
        <v>976</v>
      </c>
      <c r="AAG74" t="s">
        <v>975</v>
      </c>
      <c r="AAI74" t="s">
        <v>1087</v>
      </c>
      <c r="AAJ74" t="s">
        <v>1087</v>
      </c>
      <c r="AAK74" t="s">
        <v>1087</v>
      </c>
      <c r="AAL74" t="s">
        <v>1087</v>
      </c>
      <c r="AAM74">
        <v>35</v>
      </c>
      <c r="AAN74">
        <v>4</v>
      </c>
      <c r="AAO74" t="s">
        <v>976</v>
      </c>
      <c r="AAP74" t="s">
        <v>976</v>
      </c>
      <c r="AAQ74" t="s">
        <v>975</v>
      </c>
      <c r="AAR74" t="s">
        <v>976</v>
      </c>
      <c r="AAS74" t="s">
        <v>975</v>
      </c>
      <c r="AAT74" t="s">
        <v>975</v>
      </c>
      <c r="AAU74" t="s">
        <v>976</v>
      </c>
      <c r="AAV74">
        <v>1579</v>
      </c>
      <c r="AAW74" t="s">
        <v>1086</v>
      </c>
      <c r="AAX74" t="s">
        <v>976</v>
      </c>
      <c r="AAY74" t="s">
        <v>975</v>
      </c>
      <c r="AAZ74" t="s">
        <v>976</v>
      </c>
      <c r="ABA74" t="s">
        <v>975</v>
      </c>
      <c r="ABC74" t="s">
        <v>1087</v>
      </c>
      <c r="ABD74" t="s">
        <v>1087</v>
      </c>
      <c r="ABE74" t="s">
        <v>1087</v>
      </c>
      <c r="ABF74" t="s">
        <v>1087</v>
      </c>
      <c r="ABG74">
        <v>39</v>
      </c>
      <c r="ABH74">
        <v>4</v>
      </c>
      <c r="ABI74" t="s">
        <v>976</v>
      </c>
      <c r="ABJ74" t="s">
        <v>976</v>
      </c>
      <c r="ABK74" t="s">
        <v>975</v>
      </c>
      <c r="ABL74" t="s">
        <v>976</v>
      </c>
      <c r="ABM74" t="s">
        <v>976</v>
      </c>
      <c r="ABN74" t="s">
        <v>975</v>
      </c>
      <c r="ABO74" t="s">
        <v>976</v>
      </c>
      <c r="ABP74">
        <v>1606</v>
      </c>
      <c r="ABQ74" t="s">
        <v>1086</v>
      </c>
      <c r="ABR74" t="s">
        <v>976</v>
      </c>
      <c r="ABS74" t="s">
        <v>975</v>
      </c>
      <c r="ABT74" t="s">
        <v>976</v>
      </c>
      <c r="ABU74" t="s">
        <v>975</v>
      </c>
      <c r="ABW74" t="s">
        <v>1087</v>
      </c>
      <c r="ABX74" t="s">
        <v>1087</v>
      </c>
      <c r="ABY74" t="s">
        <v>1087</v>
      </c>
      <c r="ABZ74" t="s">
        <v>1087</v>
      </c>
      <c r="ACA74">
        <v>32</v>
      </c>
      <c r="ACB74">
        <v>3</v>
      </c>
      <c r="ACC74" t="s">
        <v>976</v>
      </c>
      <c r="ACD74" t="s">
        <v>976</v>
      </c>
      <c r="ACE74" t="s">
        <v>975</v>
      </c>
      <c r="ACF74" t="s">
        <v>976</v>
      </c>
      <c r="ACG74" t="s">
        <v>975</v>
      </c>
      <c r="ACH74" t="s">
        <v>975</v>
      </c>
      <c r="ACI74" t="s">
        <v>976</v>
      </c>
      <c r="ACJ74">
        <v>1629</v>
      </c>
      <c r="ACK74" t="s">
        <v>1086</v>
      </c>
      <c r="ACL74" t="s">
        <v>976</v>
      </c>
      <c r="ACM74" t="s">
        <v>975</v>
      </c>
      <c r="ACN74" t="s">
        <v>976</v>
      </c>
      <c r="ACO74" t="s">
        <v>975</v>
      </c>
      <c r="ACQ74" t="s">
        <v>1087</v>
      </c>
      <c r="ACR74" t="s">
        <v>1087</v>
      </c>
      <c r="ACS74" t="s">
        <v>1087</v>
      </c>
      <c r="ACT74" t="s">
        <v>1087</v>
      </c>
      <c r="ACU74">
        <v>33</v>
      </c>
      <c r="ACV74">
        <v>3</v>
      </c>
      <c r="ACW74" t="s">
        <v>976</v>
      </c>
      <c r="ACX74" t="s">
        <v>976</v>
      </c>
      <c r="ACY74" t="s">
        <v>975</v>
      </c>
      <c r="ACZ74" t="s">
        <v>976</v>
      </c>
      <c r="ADA74" t="s">
        <v>975</v>
      </c>
      <c r="ADB74" t="s">
        <v>975</v>
      </c>
      <c r="ADC74" t="s">
        <v>976</v>
      </c>
      <c r="ADD74">
        <v>1666</v>
      </c>
      <c r="ADE74" t="s">
        <v>1086</v>
      </c>
      <c r="ADF74" t="s">
        <v>976</v>
      </c>
      <c r="ADG74" t="s">
        <v>975</v>
      </c>
      <c r="ADH74" t="s">
        <v>976</v>
      </c>
      <c r="ADI74" t="s">
        <v>975</v>
      </c>
      <c r="ADK74" t="s">
        <v>1087</v>
      </c>
      <c r="ADL74" t="s">
        <v>1087</v>
      </c>
      <c r="ADM74" t="s">
        <v>1087</v>
      </c>
      <c r="ADN74" t="s">
        <v>1087</v>
      </c>
      <c r="ADO74">
        <v>34</v>
      </c>
      <c r="ADP74">
        <v>3</v>
      </c>
      <c r="ADQ74" t="s">
        <v>976</v>
      </c>
      <c r="ADR74" t="s">
        <v>976</v>
      </c>
      <c r="ADS74" t="s">
        <v>975</v>
      </c>
      <c r="ADT74" t="s">
        <v>976</v>
      </c>
      <c r="ADU74" t="s">
        <v>975</v>
      </c>
      <c r="ADV74" t="s">
        <v>975</v>
      </c>
      <c r="ADW74" t="s">
        <v>976</v>
      </c>
      <c r="ADX74" t="s">
        <v>4194</v>
      </c>
      <c r="ADY74" t="s">
        <v>976</v>
      </c>
      <c r="ADZ74">
        <v>6</v>
      </c>
      <c r="AEA74">
        <v>10</v>
      </c>
      <c r="AEB74">
        <v>5</v>
      </c>
      <c r="AEC74">
        <v>0</v>
      </c>
      <c r="AED74" t="s">
        <v>4011</v>
      </c>
      <c r="AEE74">
        <v>0</v>
      </c>
      <c r="AEF74">
        <v>0</v>
      </c>
      <c r="AEG74">
        <v>0</v>
      </c>
      <c r="AEH74">
        <v>0</v>
      </c>
      <c r="AEI74">
        <v>1</v>
      </c>
      <c r="AEJ74">
        <v>1</v>
      </c>
      <c r="AEK74">
        <v>0</v>
      </c>
      <c r="AEM74">
        <v>5</v>
      </c>
      <c r="AEN74" t="s">
        <v>976</v>
      </c>
      <c r="AEO74" t="s">
        <v>4195</v>
      </c>
      <c r="AEP74" t="s">
        <v>1086</v>
      </c>
      <c r="AEQ74" t="s">
        <v>976</v>
      </c>
      <c r="AER74" t="s">
        <v>975</v>
      </c>
      <c r="AES74" t="s">
        <v>976</v>
      </c>
      <c r="AET74" t="s">
        <v>976</v>
      </c>
      <c r="AEU74" t="s">
        <v>976</v>
      </c>
      <c r="AEV74" t="s">
        <v>1096</v>
      </c>
      <c r="AEX74" t="s">
        <v>975</v>
      </c>
      <c r="AEY74" t="s">
        <v>976</v>
      </c>
      <c r="AEZ74" t="s">
        <v>976</v>
      </c>
      <c r="AFA74" t="s">
        <v>976</v>
      </c>
      <c r="AFB74" t="s">
        <v>4196</v>
      </c>
      <c r="AFC74" t="s">
        <v>1086</v>
      </c>
      <c r="AFD74" t="s">
        <v>976</v>
      </c>
      <c r="AFE74" t="s">
        <v>975</v>
      </c>
      <c r="AFF74" t="s">
        <v>976</v>
      </c>
      <c r="AFG74" t="s">
        <v>976</v>
      </c>
      <c r="AFH74" t="s">
        <v>976</v>
      </c>
      <c r="AFI74" t="s">
        <v>1096</v>
      </c>
      <c r="AFK74" t="s">
        <v>975</v>
      </c>
      <c r="AFL74" t="s">
        <v>976</v>
      </c>
      <c r="AFM74" t="s">
        <v>976</v>
      </c>
      <c r="AFN74" t="s">
        <v>976</v>
      </c>
      <c r="AFO74" t="s">
        <v>4197</v>
      </c>
      <c r="AFP74" t="s">
        <v>1086</v>
      </c>
      <c r="AFQ74" t="s">
        <v>976</v>
      </c>
      <c r="AFR74" t="s">
        <v>975</v>
      </c>
      <c r="AFS74" t="s">
        <v>976</v>
      </c>
      <c r="AFT74" t="s">
        <v>976</v>
      </c>
      <c r="AFU74" t="s">
        <v>976</v>
      </c>
      <c r="AFV74" t="s">
        <v>1096</v>
      </c>
      <c r="AFX74" t="s">
        <v>975</v>
      </c>
      <c r="AFY74" t="s">
        <v>976</v>
      </c>
      <c r="AFZ74" t="s">
        <v>976</v>
      </c>
      <c r="AGA74" t="s">
        <v>976</v>
      </c>
      <c r="AGB74" t="s">
        <v>4198</v>
      </c>
      <c r="AGC74" t="s">
        <v>1086</v>
      </c>
      <c r="AGD74" t="s">
        <v>976</v>
      </c>
      <c r="AGE74" t="s">
        <v>975</v>
      </c>
      <c r="AGF74" t="s">
        <v>976</v>
      </c>
      <c r="AGG74" t="s">
        <v>976</v>
      </c>
      <c r="AGH74" t="s">
        <v>976</v>
      </c>
      <c r="AGI74" t="s">
        <v>1096</v>
      </c>
      <c r="AGK74" t="s">
        <v>975</v>
      </c>
      <c r="AGL74" t="s">
        <v>976</v>
      </c>
      <c r="AGM74" t="s">
        <v>976</v>
      </c>
      <c r="AGN74" t="s">
        <v>976</v>
      </c>
      <c r="AGO74" t="s">
        <v>4199</v>
      </c>
      <c r="AGP74" t="s">
        <v>1086</v>
      </c>
      <c r="AGQ74" t="s">
        <v>976</v>
      </c>
      <c r="AGR74" t="s">
        <v>975</v>
      </c>
      <c r="AGS74" t="s">
        <v>976</v>
      </c>
      <c r="AGT74" t="s">
        <v>976</v>
      </c>
      <c r="AGU74" t="s">
        <v>976</v>
      </c>
      <c r="AGV74" t="s">
        <v>1096</v>
      </c>
      <c r="AGX74" t="s">
        <v>975</v>
      </c>
      <c r="AGY74" t="s">
        <v>976</v>
      </c>
      <c r="AGZ74" t="s">
        <v>976</v>
      </c>
      <c r="AHA74" t="s">
        <v>975</v>
      </c>
      <c r="AHC74" t="s">
        <v>976</v>
      </c>
      <c r="AHD74">
        <v>6</v>
      </c>
      <c r="AHE74">
        <v>10</v>
      </c>
      <c r="AHF74">
        <v>5</v>
      </c>
      <c r="AHG74">
        <v>0</v>
      </c>
      <c r="AHH74" t="s">
        <v>1396</v>
      </c>
      <c r="AHI74">
        <v>1</v>
      </c>
      <c r="AHJ74">
        <v>1</v>
      </c>
      <c r="AHK74">
        <v>0</v>
      </c>
      <c r="AHL74">
        <v>0</v>
      </c>
      <c r="AHN74">
        <v>5</v>
      </c>
      <c r="AHO74" t="s">
        <v>976</v>
      </c>
      <c r="AHP74" t="s">
        <v>4200</v>
      </c>
      <c r="AHQ74" t="s">
        <v>1086</v>
      </c>
      <c r="AHR74" t="s">
        <v>1398</v>
      </c>
      <c r="AHS74" t="s">
        <v>976</v>
      </c>
      <c r="AHT74" t="s">
        <v>975</v>
      </c>
      <c r="AHU74" t="s">
        <v>976</v>
      </c>
      <c r="AHV74" t="s">
        <v>4201</v>
      </c>
      <c r="AHW74" t="s">
        <v>1086</v>
      </c>
      <c r="AHX74" t="s">
        <v>1398</v>
      </c>
      <c r="AHY74" t="s">
        <v>976</v>
      </c>
      <c r="AHZ74" t="s">
        <v>975</v>
      </c>
      <c r="AIA74" t="s">
        <v>976</v>
      </c>
      <c r="AIB74" t="s">
        <v>4202</v>
      </c>
      <c r="AIC74" t="s">
        <v>1086</v>
      </c>
      <c r="AID74" t="s">
        <v>1398</v>
      </c>
      <c r="AIE74" t="s">
        <v>976</v>
      </c>
      <c r="AIF74" t="s">
        <v>975</v>
      </c>
      <c r="AIG74" t="s">
        <v>976</v>
      </c>
      <c r="AIH74" t="s">
        <v>4203</v>
      </c>
      <c r="AII74" t="s">
        <v>1086</v>
      </c>
      <c r="AIJ74" t="s">
        <v>1398</v>
      </c>
      <c r="AIK74" t="s">
        <v>976</v>
      </c>
      <c r="AIL74" t="s">
        <v>975</v>
      </c>
      <c r="AIM74" t="s">
        <v>976</v>
      </c>
      <c r="AIN74" t="s">
        <v>4204</v>
      </c>
      <c r="AIO74" t="s">
        <v>1086</v>
      </c>
      <c r="AIP74" t="s">
        <v>1398</v>
      </c>
      <c r="AIQ74" t="s">
        <v>976</v>
      </c>
      <c r="AIR74" t="s">
        <v>975</v>
      </c>
      <c r="AIS74" t="s">
        <v>975</v>
      </c>
      <c r="AIU74" t="s">
        <v>1109</v>
      </c>
      <c r="AIV74" t="s">
        <v>975</v>
      </c>
      <c r="AJV74" t="s">
        <v>4205</v>
      </c>
      <c r="AJW74">
        <v>2405120967</v>
      </c>
      <c r="AJX74" t="s">
        <v>4205</v>
      </c>
      <c r="AJY74" t="s">
        <v>1111</v>
      </c>
      <c r="AJZ74" t="s">
        <v>4206</v>
      </c>
      <c r="AKA74" t="s">
        <v>964</v>
      </c>
    </row>
    <row r="75" spans="1:963" x14ac:dyDescent="0.35">
      <c r="A75" s="3">
        <v>45435.958761574075</v>
      </c>
      <c r="B75" s="3">
        <v>45435.532361111109</v>
      </c>
      <c r="C75" s="3">
        <v>45435.958368055559</v>
      </c>
      <c r="D75" s="4">
        <v>865525050345230</v>
      </c>
      <c r="H75" t="s">
        <v>1185</v>
      </c>
      <c r="I75">
        <v>8845</v>
      </c>
      <c r="K75" s="6">
        <v>45435</v>
      </c>
      <c r="L75" t="s">
        <v>1186</v>
      </c>
      <c r="M75" t="s">
        <v>967</v>
      </c>
      <c r="N75" t="s">
        <v>4207</v>
      </c>
      <c r="O75" t="s">
        <v>4208</v>
      </c>
      <c r="P75" t="s">
        <v>1118</v>
      </c>
      <c r="Q75" t="s">
        <v>1686</v>
      </c>
      <c r="R75" t="s">
        <v>1687</v>
      </c>
      <c r="S75" t="s">
        <v>1195</v>
      </c>
      <c r="T75" t="s">
        <v>974</v>
      </c>
      <c r="U75">
        <v>-13.857426800000001</v>
      </c>
      <c r="V75">
        <v>33.9289919</v>
      </c>
      <c r="W75">
        <v>1150.0999999999999</v>
      </c>
      <c r="X75">
        <v>4.5</v>
      </c>
      <c r="Y75" t="s">
        <v>975</v>
      </c>
      <c r="Z75" t="s">
        <v>976</v>
      </c>
      <c r="AA75" t="s">
        <v>4209</v>
      </c>
      <c r="AB75" t="s">
        <v>4210</v>
      </c>
      <c r="AC75" t="s">
        <v>1526</v>
      </c>
      <c r="AD75" t="s">
        <v>976</v>
      </c>
      <c r="AE75" t="s">
        <v>1124</v>
      </c>
      <c r="AG75" t="s">
        <v>1125</v>
      </c>
      <c r="AI75" t="s">
        <v>1126</v>
      </c>
      <c r="AJ75" t="s">
        <v>983</v>
      </c>
      <c r="AK75" t="s">
        <v>1195</v>
      </c>
      <c r="AL75">
        <v>59389</v>
      </c>
      <c r="AM75" t="s">
        <v>1526</v>
      </c>
      <c r="AN75" t="s">
        <v>985</v>
      </c>
      <c r="AO75" t="s">
        <v>976</v>
      </c>
      <c r="AP75" t="s">
        <v>1526</v>
      </c>
      <c r="AQ75" t="s">
        <v>1038</v>
      </c>
      <c r="AR75" t="s">
        <v>976</v>
      </c>
      <c r="AS75" t="s">
        <v>1415</v>
      </c>
      <c r="AT75" t="s">
        <v>987</v>
      </c>
      <c r="AU75" t="s">
        <v>976</v>
      </c>
      <c r="AV75" t="s">
        <v>1526</v>
      </c>
      <c r="AW75" t="s">
        <v>989</v>
      </c>
      <c r="AX75" t="s">
        <v>976</v>
      </c>
      <c r="AY75" t="s">
        <v>975</v>
      </c>
      <c r="AZ75" t="s">
        <v>976</v>
      </c>
      <c r="BA75" t="s">
        <v>976</v>
      </c>
      <c r="BB75" t="s">
        <v>976</v>
      </c>
      <c r="BC75" t="s">
        <v>1526</v>
      </c>
      <c r="BD75" t="s">
        <v>987</v>
      </c>
      <c r="BE75" t="s">
        <v>976</v>
      </c>
      <c r="BF75" t="s">
        <v>1526</v>
      </c>
      <c r="BG75" t="s">
        <v>989</v>
      </c>
      <c r="BH75" t="s">
        <v>987</v>
      </c>
      <c r="BI75" t="s">
        <v>1526</v>
      </c>
      <c r="BJ75" t="s">
        <v>976</v>
      </c>
      <c r="BK75" t="s">
        <v>976</v>
      </c>
      <c r="BL75" t="s">
        <v>975</v>
      </c>
      <c r="BN75" t="s">
        <v>992</v>
      </c>
      <c r="BO75" t="s">
        <v>976</v>
      </c>
      <c r="BP75" t="s">
        <v>992</v>
      </c>
      <c r="BQ75" t="s">
        <v>975</v>
      </c>
      <c r="BR75" t="s">
        <v>975</v>
      </c>
      <c r="BT75" t="s">
        <v>975</v>
      </c>
      <c r="BV75" t="s">
        <v>992</v>
      </c>
      <c r="BW75" t="s">
        <v>976</v>
      </c>
      <c r="BX75" t="s">
        <v>992</v>
      </c>
      <c r="BY75" t="s">
        <v>976</v>
      </c>
      <c r="BZ75" t="s">
        <v>976</v>
      </c>
      <c r="CA75" t="s">
        <v>993</v>
      </c>
      <c r="CB75" t="s">
        <v>1198</v>
      </c>
      <c r="CC75" t="s">
        <v>995</v>
      </c>
      <c r="CD75" t="s">
        <v>996</v>
      </c>
      <c r="CE75" t="s">
        <v>975</v>
      </c>
      <c r="CF75" t="s">
        <v>997</v>
      </c>
      <c r="CG75" t="s">
        <v>975</v>
      </c>
      <c r="CH75" t="s">
        <v>998</v>
      </c>
      <c r="CI75" t="s">
        <v>975</v>
      </c>
      <c r="CJ75" t="s">
        <v>999</v>
      </c>
      <c r="CK75" t="s">
        <v>975</v>
      </c>
      <c r="CL75" t="s">
        <v>1000</v>
      </c>
      <c r="CM75" t="s">
        <v>976</v>
      </c>
      <c r="CN75" t="s">
        <v>1001</v>
      </c>
      <c r="CO75" t="s">
        <v>975</v>
      </c>
      <c r="CP75" t="s">
        <v>1002</v>
      </c>
      <c r="CQ75" t="s">
        <v>975</v>
      </c>
      <c r="CR75" t="s">
        <v>1003</v>
      </c>
      <c r="CS75" t="s">
        <v>975</v>
      </c>
      <c r="CT75" t="s">
        <v>1004</v>
      </c>
      <c r="CU75" t="s">
        <v>975</v>
      </c>
      <c r="CV75" t="s">
        <v>1005</v>
      </c>
      <c r="CW75" t="s">
        <v>975</v>
      </c>
      <c r="CX75" t="s">
        <v>1006</v>
      </c>
      <c r="CY75" t="s">
        <v>975</v>
      </c>
      <c r="CZ75" t="s">
        <v>1007</v>
      </c>
      <c r="DA75" t="s">
        <v>975</v>
      </c>
      <c r="DB75" t="s">
        <v>1008</v>
      </c>
      <c r="DC75" t="s">
        <v>975</v>
      </c>
      <c r="DD75" t="s">
        <v>1009</v>
      </c>
      <c r="DE75" t="s">
        <v>975</v>
      </c>
      <c r="DF75" t="s">
        <v>1010</v>
      </c>
      <c r="DG75" t="s">
        <v>975</v>
      </c>
      <c r="DH75" t="s">
        <v>1011</v>
      </c>
      <c r="DI75" t="s">
        <v>976</v>
      </c>
      <c r="DJ75" t="s">
        <v>1012</v>
      </c>
      <c r="DK75" t="s">
        <v>975</v>
      </c>
      <c r="DL75" t="s">
        <v>1013</v>
      </c>
      <c r="DM75" t="s">
        <v>975</v>
      </c>
      <c r="DN75" t="s">
        <v>1014</v>
      </c>
      <c r="DO75" t="s">
        <v>976</v>
      </c>
      <c r="DP75" t="s">
        <v>1015</v>
      </c>
      <c r="DQ75" t="s">
        <v>976</v>
      </c>
      <c r="DR75" t="s">
        <v>1016</v>
      </c>
      <c r="DS75" t="s">
        <v>975</v>
      </c>
      <c r="DT75" t="s">
        <v>1017</v>
      </c>
      <c r="DU75" t="s">
        <v>975</v>
      </c>
      <c r="DV75" t="s">
        <v>1018</v>
      </c>
      <c r="DW75" t="s">
        <v>975</v>
      </c>
      <c r="DX75" t="s">
        <v>1019</v>
      </c>
      <c r="DY75" t="s">
        <v>976</v>
      </c>
      <c r="DZ75" t="s">
        <v>1020</v>
      </c>
      <c r="EA75" t="s">
        <v>975</v>
      </c>
      <c r="EB75" t="s">
        <v>1021</v>
      </c>
      <c r="EC75" t="s">
        <v>975</v>
      </c>
      <c r="ED75" t="s">
        <v>1022</v>
      </c>
      <c r="EE75" t="s">
        <v>975</v>
      </c>
      <c r="EF75" t="s">
        <v>1023</v>
      </c>
      <c r="EG75" t="s">
        <v>976</v>
      </c>
      <c r="EL75" t="s">
        <v>1532</v>
      </c>
      <c r="EM75" t="s">
        <v>976</v>
      </c>
      <c r="EN75" t="s">
        <v>976</v>
      </c>
      <c r="EO75" t="s">
        <v>975</v>
      </c>
      <c r="EP75" t="s">
        <v>975</v>
      </c>
      <c r="EQ75" t="s">
        <v>1025</v>
      </c>
      <c r="ER75" t="s">
        <v>975</v>
      </c>
      <c r="ES75" t="s">
        <v>975</v>
      </c>
      <c r="ET75" t="s">
        <v>975</v>
      </c>
      <c r="EU75" t="s">
        <v>975</v>
      </c>
      <c r="EV75" t="s">
        <v>1133</v>
      </c>
      <c r="FH75" t="s">
        <v>1359</v>
      </c>
      <c r="FI75" t="s">
        <v>1028</v>
      </c>
      <c r="FJ75" t="s">
        <v>1028</v>
      </c>
      <c r="FK75" t="s">
        <v>1526</v>
      </c>
      <c r="FL75" t="s">
        <v>985</v>
      </c>
      <c r="FM75" t="s">
        <v>1135</v>
      </c>
      <c r="FN75" t="s">
        <v>985</v>
      </c>
      <c r="FO75" t="s">
        <v>985</v>
      </c>
      <c r="FP75" t="s">
        <v>1135</v>
      </c>
      <c r="FQ75" t="s">
        <v>1526</v>
      </c>
      <c r="FR75">
        <v>4</v>
      </c>
      <c r="FS75">
        <v>3</v>
      </c>
      <c r="FT75">
        <v>8</v>
      </c>
      <c r="FU75">
        <v>4</v>
      </c>
      <c r="FV75">
        <v>6</v>
      </c>
      <c r="FW75">
        <v>6</v>
      </c>
      <c r="FX75">
        <v>6</v>
      </c>
      <c r="FY75">
        <v>3</v>
      </c>
      <c r="FZ75">
        <v>2</v>
      </c>
      <c r="GA75">
        <v>1</v>
      </c>
      <c r="GB75">
        <v>2</v>
      </c>
      <c r="GC75">
        <v>1</v>
      </c>
      <c r="GD75">
        <v>47</v>
      </c>
      <c r="GE75">
        <v>17</v>
      </c>
      <c r="GF75" t="s">
        <v>1526</v>
      </c>
      <c r="GG75" t="s">
        <v>1998</v>
      </c>
      <c r="GH75" t="s">
        <v>976</v>
      </c>
      <c r="GI75" t="s">
        <v>976</v>
      </c>
      <c r="GJ75" t="s">
        <v>1419</v>
      </c>
      <c r="GK75" t="s">
        <v>976</v>
      </c>
      <c r="GL75" t="s">
        <v>1526</v>
      </c>
      <c r="GM75" t="s">
        <v>987</v>
      </c>
      <c r="GN75" t="s">
        <v>976</v>
      </c>
      <c r="GO75" t="s">
        <v>3383</v>
      </c>
      <c r="GP75" t="s">
        <v>1038</v>
      </c>
      <c r="GQ75">
        <v>2079</v>
      </c>
      <c r="GR75">
        <v>2050</v>
      </c>
      <c r="GS75">
        <v>254</v>
      </c>
      <c r="GT75" s="6">
        <v>45425</v>
      </c>
      <c r="GU75">
        <v>380</v>
      </c>
      <c r="GV75" s="6">
        <v>45426</v>
      </c>
      <c r="GW75">
        <v>0</v>
      </c>
      <c r="GX75" s="6">
        <v>45427</v>
      </c>
      <c r="GY75">
        <v>320</v>
      </c>
      <c r="GZ75" s="6">
        <v>45428</v>
      </c>
      <c r="HA75">
        <v>460</v>
      </c>
      <c r="HB75" s="6">
        <v>45429</v>
      </c>
      <c r="HC75">
        <v>260</v>
      </c>
      <c r="HD75" t="s">
        <v>3383</v>
      </c>
      <c r="HE75" t="s">
        <v>976</v>
      </c>
      <c r="HF75" t="s">
        <v>1138</v>
      </c>
      <c r="HG75" t="s">
        <v>976</v>
      </c>
      <c r="HH75" t="s">
        <v>1041</v>
      </c>
      <c r="HI75" t="s">
        <v>976</v>
      </c>
      <c r="HJ75" t="s">
        <v>976</v>
      </c>
      <c r="HK75" t="s">
        <v>976</v>
      </c>
      <c r="HL75" t="s">
        <v>976</v>
      </c>
      <c r="HM75" t="s">
        <v>976</v>
      </c>
      <c r="HN75" t="s">
        <v>1041</v>
      </c>
      <c r="HO75" t="s">
        <v>976</v>
      </c>
      <c r="HP75" t="s">
        <v>976</v>
      </c>
      <c r="HQ75" t="s">
        <v>976</v>
      </c>
      <c r="HR75" t="s">
        <v>976</v>
      </c>
      <c r="HS75" t="s">
        <v>1041</v>
      </c>
      <c r="HT75" t="s">
        <v>1041</v>
      </c>
      <c r="HU75" t="s">
        <v>1041</v>
      </c>
      <c r="HV75" t="s">
        <v>1041</v>
      </c>
      <c r="HW75" t="s">
        <v>1041</v>
      </c>
      <c r="HX75" t="s">
        <v>1041</v>
      </c>
      <c r="HY75" t="s">
        <v>1041</v>
      </c>
      <c r="HZ75" t="s">
        <v>1041</v>
      </c>
      <c r="IA75" t="s">
        <v>1041</v>
      </c>
      <c r="IB75" t="s">
        <v>1041</v>
      </c>
      <c r="IC75" t="s">
        <v>1041</v>
      </c>
      <c r="ID75" t="s">
        <v>1041</v>
      </c>
      <c r="IE75" t="s">
        <v>1041</v>
      </c>
      <c r="IF75" t="s">
        <v>1041</v>
      </c>
      <c r="IG75" t="s">
        <v>1041</v>
      </c>
      <c r="IH75" t="s">
        <v>1041</v>
      </c>
      <c r="II75" t="s">
        <v>1041</v>
      </c>
      <c r="IJ75" t="s">
        <v>1041</v>
      </c>
      <c r="IK75" t="s">
        <v>1041</v>
      </c>
      <c r="IL75" t="s">
        <v>1041</v>
      </c>
      <c r="IM75" t="s">
        <v>1041</v>
      </c>
      <c r="IN75" t="s">
        <v>1041</v>
      </c>
      <c r="IO75" t="s">
        <v>1041</v>
      </c>
      <c r="IP75" t="s">
        <v>1041</v>
      </c>
      <c r="IQ75" t="s">
        <v>976</v>
      </c>
      <c r="IR75" t="s">
        <v>976</v>
      </c>
      <c r="IS75" t="s">
        <v>976</v>
      </c>
      <c r="IT75" t="s">
        <v>976</v>
      </c>
      <c r="IU75" t="s">
        <v>976</v>
      </c>
      <c r="IV75">
        <v>5</v>
      </c>
      <c r="IW75" t="s">
        <v>976</v>
      </c>
      <c r="IX75" t="s">
        <v>976</v>
      </c>
      <c r="IY75" t="s">
        <v>976</v>
      </c>
      <c r="IZ75" t="s">
        <v>976</v>
      </c>
      <c r="JA75" t="s">
        <v>4211</v>
      </c>
      <c r="JB75" t="s">
        <v>4212</v>
      </c>
      <c r="JC75" t="s">
        <v>976</v>
      </c>
      <c r="JD75" t="s">
        <v>1045</v>
      </c>
      <c r="JE75" t="s">
        <v>1028</v>
      </c>
      <c r="JF75" t="s">
        <v>975</v>
      </c>
      <c r="JG75" t="s">
        <v>1141</v>
      </c>
      <c r="JH75" t="s">
        <v>1062</v>
      </c>
      <c r="JI75" t="s">
        <v>1062</v>
      </c>
      <c r="JJ75">
        <v>71</v>
      </c>
      <c r="JK75" t="s">
        <v>1050</v>
      </c>
      <c r="JL75" t="s">
        <v>976</v>
      </c>
      <c r="JM75" t="s">
        <v>1062</v>
      </c>
      <c r="JO75" t="s">
        <v>1204</v>
      </c>
      <c r="JP75">
        <v>0</v>
      </c>
      <c r="JQ75">
        <v>0</v>
      </c>
      <c r="JR75">
        <v>0</v>
      </c>
      <c r="JS75">
        <v>0</v>
      </c>
      <c r="JT75">
        <v>0</v>
      </c>
      <c r="JU75">
        <v>0</v>
      </c>
      <c r="JV75">
        <v>0</v>
      </c>
      <c r="JW75">
        <v>0</v>
      </c>
      <c r="JX75">
        <v>1</v>
      </c>
      <c r="JY75">
        <v>0</v>
      </c>
      <c r="JZ75" t="s">
        <v>2801</v>
      </c>
      <c r="KA75" t="s">
        <v>976</v>
      </c>
      <c r="KB75" t="s">
        <v>976</v>
      </c>
      <c r="KC75" t="s">
        <v>976</v>
      </c>
      <c r="KD75" t="s">
        <v>976</v>
      </c>
      <c r="KE75" t="s">
        <v>4213</v>
      </c>
      <c r="KF75" t="s">
        <v>4214</v>
      </c>
      <c r="KG75" t="s">
        <v>976</v>
      </c>
      <c r="KH75" t="s">
        <v>1028</v>
      </c>
      <c r="KI75" t="s">
        <v>1029</v>
      </c>
      <c r="KJ75" t="s">
        <v>975</v>
      </c>
      <c r="KK75" t="s">
        <v>1141</v>
      </c>
      <c r="KL75" t="s">
        <v>1028</v>
      </c>
      <c r="KM75" t="s">
        <v>1141</v>
      </c>
      <c r="KN75">
        <v>28</v>
      </c>
      <c r="KO75" t="s">
        <v>1050</v>
      </c>
      <c r="KP75" t="s">
        <v>976</v>
      </c>
      <c r="KQ75" t="s">
        <v>976</v>
      </c>
      <c r="KR75" t="s">
        <v>1147</v>
      </c>
      <c r="KS75" t="s">
        <v>1058</v>
      </c>
      <c r="KT75">
        <v>0</v>
      </c>
      <c r="KU75">
        <v>0</v>
      </c>
      <c r="KV75">
        <v>1</v>
      </c>
      <c r="KW75">
        <v>0</v>
      </c>
      <c r="KX75">
        <v>0</v>
      </c>
      <c r="KY75">
        <v>0</v>
      </c>
      <c r="KZ75">
        <v>0</v>
      </c>
      <c r="LA75">
        <v>0</v>
      </c>
      <c r="LB75">
        <v>1</v>
      </c>
      <c r="LC75">
        <v>0</v>
      </c>
      <c r="LD75" t="s">
        <v>4215</v>
      </c>
      <c r="LE75" t="s">
        <v>976</v>
      </c>
      <c r="LF75" t="s">
        <v>976</v>
      </c>
      <c r="LG75" t="s">
        <v>976</v>
      </c>
      <c r="LH75" t="s">
        <v>976</v>
      </c>
      <c r="LI75" t="s">
        <v>4216</v>
      </c>
      <c r="LJ75" t="s">
        <v>4217</v>
      </c>
      <c r="LK75" t="s">
        <v>976</v>
      </c>
      <c r="LL75" t="s">
        <v>1029</v>
      </c>
      <c r="LM75" t="s">
        <v>1029</v>
      </c>
      <c r="LN75" t="s">
        <v>975</v>
      </c>
      <c r="LO75" t="s">
        <v>1045</v>
      </c>
      <c r="LP75" t="s">
        <v>1028</v>
      </c>
      <c r="LQ75" t="s">
        <v>1141</v>
      </c>
      <c r="LR75">
        <v>12</v>
      </c>
      <c r="LS75" t="s">
        <v>1046</v>
      </c>
      <c r="LT75" t="s">
        <v>976</v>
      </c>
      <c r="LU75" t="s">
        <v>976</v>
      </c>
      <c r="LV75" t="s">
        <v>1147</v>
      </c>
      <c r="LW75" t="s">
        <v>1263</v>
      </c>
      <c r="LX75">
        <v>0</v>
      </c>
      <c r="LY75">
        <v>0</v>
      </c>
      <c r="LZ75">
        <v>1</v>
      </c>
      <c r="MA75">
        <v>0</v>
      </c>
      <c r="MB75">
        <v>0</v>
      </c>
      <c r="MC75">
        <v>0</v>
      </c>
      <c r="MD75">
        <v>0</v>
      </c>
      <c r="ME75">
        <v>0</v>
      </c>
      <c r="MF75">
        <v>0</v>
      </c>
      <c r="MG75">
        <v>0</v>
      </c>
      <c r="MI75" t="s">
        <v>976</v>
      </c>
      <c r="MJ75" t="s">
        <v>976</v>
      </c>
      <c r="MK75" t="s">
        <v>976</v>
      </c>
      <c r="ML75" t="s">
        <v>976</v>
      </c>
      <c r="MM75" t="s">
        <v>4218</v>
      </c>
      <c r="MN75" t="s">
        <v>4219</v>
      </c>
      <c r="MO75" t="s">
        <v>976</v>
      </c>
      <c r="MP75" t="s">
        <v>1028</v>
      </c>
      <c r="MQ75" t="s">
        <v>1029</v>
      </c>
      <c r="MR75" t="s">
        <v>975</v>
      </c>
      <c r="MS75" t="s">
        <v>1141</v>
      </c>
      <c r="MT75" t="s">
        <v>1028</v>
      </c>
      <c r="MU75" t="s">
        <v>1141</v>
      </c>
      <c r="MV75">
        <v>41</v>
      </c>
      <c r="MW75" t="s">
        <v>1046</v>
      </c>
      <c r="MX75" t="s">
        <v>976</v>
      </c>
      <c r="MY75" t="s">
        <v>976</v>
      </c>
      <c r="MZ75" t="s">
        <v>1147</v>
      </c>
      <c r="NA75" t="s">
        <v>1263</v>
      </c>
      <c r="NB75">
        <v>0</v>
      </c>
      <c r="NC75">
        <v>0</v>
      </c>
      <c r="ND75">
        <v>1</v>
      </c>
      <c r="NE75">
        <v>0</v>
      </c>
      <c r="NF75">
        <v>0</v>
      </c>
      <c r="NG75">
        <v>0</v>
      </c>
      <c r="NH75">
        <v>0</v>
      </c>
      <c r="NI75">
        <v>0</v>
      </c>
      <c r="NJ75">
        <v>0</v>
      </c>
      <c r="NK75">
        <v>0</v>
      </c>
      <c r="NM75" t="s">
        <v>976</v>
      </c>
      <c r="NN75" t="s">
        <v>976</v>
      </c>
      <c r="NO75" t="s">
        <v>976</v>
      </c>
      <c r="NP75" t="s">
        <v>976</v>
      </c>
      <c r="NQ75" t="s">
        <v>4220</v>
      </c>
      <c r="NR75" t="s">
        <v>4221</v>
      </c>
      <c r="NS75" t="s">
        <v>976</v>
      </c>
      <c r="NT75" t="s">
        <v>1029</v>
      </c>
      <c r="NU75" t="s">
        <v>1029</v>
      </c>
      <c r="NV75" t="s">
        <v>975</v>
      </c>
      <c r="NW75" t="s">
        <v>1029</v>
      </c>
      <c r="NX75" t="s">
        <v>1028</v>
      </c>
      <c r="NY75" t="s">
        <v>1141</v>
      </c>
      <c r="NZ75">
        <v>56</v>
      </c>
      <c r="OA75" t="s">
        <v>1050</v>
      </c>
      <c r="OB75" t="s">
        <v>976</v>
      </c>
      <c r="OC75" t="s">
        <v>976</v>
      </c>
      <c r="OD75" t="s">
        <v>1147</v>
      </c>
      <c r="OE75" t="s">
        <v>1263</v>
      </c>
      <c r="OF75">
        <v>0</v>
      </c>
      <c r="OG75">
        <v>0</v>
      </c>
      <c r="OH75">
        <v>1</v>
      </c>
      <c r="OI75">
        <v>0</v>
      </c>
      <c r="OJ75">
        <v>0</v>
      </c>
      <c r="OK75">
        <v>0</v>
      </c>
      <c r="OL75">
        <v>0</v>
      </c>
      <c r="OM75">
        <v>0</v>
      </c>
      <c r="ON75">
        <v>0</v>
      </c>
      <c r="OO75">
        <v>0</v>
      </c>
      <c r="OQ75" t="s">
        <v>976</v>
      </c>
      <c r="OR75" t="s">
        <v>976</v>
      </c>
      <c r="OS75">
        <v>5</v>
      </c>
      <c r="OT75">
        <v>5</v>
      </c>
      <c r="OU75" t="s">
        <v>976</v>
      </c>
      <c r="OV75" t="s">
        <v>976</v>
      </c>
      <c r="OW75" t="s">
        <v>976</v>
      </c>
      <c r="OX75" t="s">
        <v>4222</v>
      </c>
      <c r="OY75" t="s">
        <v>4223</v>
      </c>
      <c r="OZ75" t="s">
        <v>976</v>
      </c>
      <c r="PA75" t="s">
        <v>976</v>
      </c>
      <c r="PB75" t="s">
        <v>976</v>
      </c>
      <c r="PC75" t="s">
        <v>976</v>
      </c>
      <c r="PD75" t="s">
        <v>976</v>
      </c>
      <c r="PE75" t="s">
        <v>976</v>
      </c>
      <c r="PF75" t="s">
        <v>975</v>
      </c>
      <c r="PL75" t="s">
        <v>975</v>
      </c>
      <c r="PR75" t="s">
        <v>975</v>
      </c>
      <c r="PX75" t="s">
        <v>976</v>
      </c>
      <c r="PY75" t="s">
        <v>976</v>
      </c>
      <c r="PZ75" t="s">
        <v>976</v>
      </c>
      <c r="QA75" t="s">
        <v>976</v>
      </c>
      <c r="QB75" t="s">
        <v>976</v>
      </c>
      <c r="QC75" t="s">
        <v>976</v>
      </c>
      <c r="QD75" t="s">
        <v>976</v>
      </c>
      <c r="QE75" t="s">
        <v>976</v>
      </c>
      <c r="QF75" t="s">
        <v>976</v>
      </c>
      <c r="QG75" t="s">
        <v>975</v>
      </c>
      <c r="QH75" t="s">
        <v>976</v>
      </c>
      <c r="QI75" t="s">
        <v>976</v>
      </c>
      <c r="QJ75" t="s">
        <v>976</v>
      </c>
      <c r="QK75" t="s">
        <v>976</v>
      </c>
      <c r="QL75">
        <v>380000</v>
      </c>
      <c r="QM75" t="s">
        <v>1217</v>
      </c>
      <c r="QN75" t="s">
        <v>1069</v>
      </c>
      <c r="QP75" t="s">
        <v>1076</v>
      </c>
      <c r="QQ75" t="s">
        <v>976</v>
      </c>
      <c r="QR75" t="s">
        <v>1071</v>
      </c>
      <c r="QS75" t="s">
        <v>976</v>
      </c>
      <c r="QT75" t="s">
        <v>1083</v>
      </c>
      <c r="QV75" t="s">
        <v>976</v>
      </c>
      <c r="QW75" t="s">
        <v>1073</v>
      </c>
      <c r="QX75" t="s">
        <v>976</v>
      </c>
      <c r="QY75" t="s">
        <v>976</v>
      </c>
      <c r="QZ75" t="s">
        <v>976</v>
      </c>
      <c r="RA75" t="s">
        <v>4224</v>
      </c>
      <c r="RB75" t="s">
        <v>4225</v>
      </c>
      <c r="RC75" t="s">
        <v>976</v>
      </c>
      <c r="RD75" t="s">
        <v>976</v>
      </c>
      <c r="RE75" t="s">
        <v>976</v>
      </c>
      <c r="RF75" t="s">
        <v>976</v>
      </c>
      <c r="RG75" t="s">
        <v>976</v>
      </c>
      <c r="RH75" t="s">
        <v>976</v>
      </c>
      <c r="RI75" t="s">
        <v>975</v>
      </c>
      <c r="RO75" t="s">
        <v>975</v>
      </c>
      <c r="RU75" t="s">
        <v>975</v>
      </c>
      <c r="SA75" t="s">
        <v>976</v>
      </c>
      <c r="SB75" t="s">
        <v>976</v>
      </c>
      <c r="SC75" t="s">
        <v>976</v>
      </c>
      <c r="SD75" t="s">
        <v>976</v>
      </c>
      <c r="SE75" t="s">
        <v>976</v>
      </c>
      <c r="SF75" t="s">
        <v>976</v>
      </c>
      <c r="SG75" t="s">
        <v>976</v>
      </c>
      <c r="SH75" t="s">
        <v>976</v>
      </c>
      <c r="SI75" t="s">
        <v>976</v>
      </c>
      <c r="SJ75" t="s">
        <v>975</v>
      </c>
      <c r="SK75" t="s">
        <v>976</v>
      </c>
      <c r="SL75" t="s">
        <v>976</v>
      </c>
      <c r="SM75" t="s">
        <v>976</v>
      </c>
      <c r="SN75" t="s">
        <v>976</v>
      </c>
      <c r="SO75">
        <v>280000</v>
      </c>
      <c r="SP75" t="s">
        <v>1217</v>
      </c>
      <c r="SQ75" t="s">
        <v>1069</v>
      </c>
      <c r="SS75" t="s">
        <v>1070</v>
      </c>
      <c r="ST75" t="s">
        <v>976</v>
      </c>
      <c r="SU75" t="s">
        <v>1071</v>
      </c>
      <c r="SV75" t="s">
        <v>976</v>
      </c>
      <c r="SW75" t="s">
        <v>1083</v>
      </c>
      <c r="SY75" t="s">
        <v>976</v>
      </c>
      <c r="SZ75" t="s">
        <v>1073</v>
      </c>
      <c r="TA75" t="s">
        <v>976</v>
      </c>
      <c r="TB75" t="s">
        <v>976</v>
      </c>
      <c r="TC75" t="s">
        <v>976</v>
      </c>
      <c r="TD75" t="s">
        <v>4226</v>
      </c>
      <c r="TE75" t="s">
        <v>4227</v>
      </c>
      <c r="TF75" t="s">
        <v>976</v>
      </c>
      <c r="TG75" t="s">
        <v>976</v>
      </c>
      <c r="TH75" t="s">
        <v>976</v>
      </c>
      <c r="TI75" t="s">
        <v>976</v>
      </c>
      <c r="TJ75" t="s">
        <v>976</v>
      </c>
      <c r="TK75" t="s">
        <v>976</v>
      </c>
      <c r="TL75" t="s">
        <v>975</v>
      </c>
      <c r="TR75" t="s">
        <v>975</v>
      </c>
      <c r="TX75" t="s">
        <v>975</v>
      </c>
      <c r="UD75" t="s">
        <v>976</v>
      </c>
      <c r="UE75" t="s">
        <v>976</v>
      </c>
      <c r="UF75" t="s">
        <v>976</v>
      </c>
      <c r="UG75" t="s">
        <v>976</v>
      </c>
      <c r="UH75" t="s">
        <v>976</v>
      </c>
      <c r="UI75" t="s">
        <v>976</v>
      </c>
      <c r="UJ75" t="s">
        <v>976</v>
      </c>
      <c r="UK75" t="s">
        <v>976</v>
      </c>
      <c r="UL75" t="s">
        <v>976</v>
      </c>
      <c r="UM75" t="s">
        <v>975</v>
      </c>
      <c r="UN75" t="s">
        <v>976</v>
      </c>
      <c r="UO75" t="s">
        <v>976</v>
      </c>
      <c r="UP75" t="s">
        <v>976</v>
      </c>
      <c r="UQ75" t="s">
        <v>976</v>
      </c>
      <c r="UR75">
        <v>275000</v>
      </c>
      <c r="US75" t="s">
        <v>1217</v>
      </c>
      <c r="UT75" t="s">
        <v>1069</v>
      </c>
      <c r="UV75" t="s">
        <v>1070</v>
      </c>
      <c r="UW75" t="s">
        <v>976</v>
      </c>
      <c r="UX75" t="s">
        <v>1077</v>
      </c>
      <c r="UY75" t="s">
        <v>976</v>
      </c>
      <c r="UZ75" t="s">
        <v>1083</v>
      </c>
      <c r="VB75" t="s">
        <v>976</v>
      </c>
      <c r="VC75" t="s">
        <v>1073</v>
      </c>
      <c r="VD75" t="s">
        <v>976</v>
      </c>
      <c r="VE75" t="s">
        <v>976</v>
      </c>
      <c r="VF75" t="s">
        <v>976</v>
      </c>
      <c r="VG75" t="s">
        <v>4228</v>
      </c>
      <c r="VH75" t="s">
        <v>4229</v>
      </c>
      <c r="VI75" t="s">
        <v>976</v>
      </c>
      <c r="VJ75" t="s">
        <v>976</v>
      </c>
      <c r="VK75" t="s">
        <v>976</v>
      </c>
      <c r="VL75" t="s">
        <v>976</v>
      </c>
      <c r="VM75" t="s">
        <v>976</v>
      </c>
      <c r="VN75" t="s">
        <v>976</v>
      </c>
      <c r="VO75" t="s">
        <v>975</v>
      </c>
      <c r="VU75" t="s">
        <v>975</v>
      </c>
      <c r="WA75" t="s">
        <v>975</v>
      </c>
      <c r="WG75" t="s">
        <v>976</v>
      </c>
      <c r="WH75" t="s">
        <v>976</v>
      </c>
      <c r="WI75" t="s">
        <v>976</v>
      </c>
      <c r="WJ75" t="s">
        <v>976</v>
      </c>
      <c r="WK75" t="s">
        <v>976</v>
      </c>
      <c r="WL75" t="s">
        <v>976</v>
      </c>
      <c r="WM75" t="s">
        <v>976</v>
      </c>
      <c r="WN75" t="s">
        <v>976</v>
      </c>
      <c r="WO75" t="s">
        <v>976</v>
      </c>
      <c r="WP75" t="s">
        <v>975</v>
      </c>
      <c r="WQ75" t="s">
        <v>976</v>
      </c>
      <c r="WR75" t="s">
        <v>976</v>
      </c>
      <c r="WS75" t="s">
        <v>976</v>
      </c>
      <c r="WT75" t="s">
        <v>976</v>
      </c>
      <c r="WU75">
        <v>280000</v>
      </c>
      <c r="WV75" t="s">
        <v>1217</v>
      </c>
      <c r="WW75" t="s">
        <v>1069</v>
      </c>
      <c r="WY75" t="s">
        <v>1076</v>
      </c>
      <c r="WZ75" t="s">
        <v>976</v>
      </c>
      <c r="XA75" t="s">
        <v>1071</v>
      </c>
      <c r="XB75" t="s">
        <v>976</v>
      </c>
      <c r="XC75" t="s">
        <v>1083</v>
      </c>
      <c r="XE75" t="s">
        <v>976</v>
      </c>
      <c r="XF75" t="s">
        <v>1073</v>
      </c>
      <c r="XG75" t="s">
        <v>976</v>
      </c>
      <c r="XH75" t="s">
        <v>976</v>
      </c>
      <c r="XI75" t="s">
        <v>976</v>
      </c>
      <c r="XJ75" t="s">
        <v>4230</v>
      </c>
      <c r="XK75" t="s">
        <v>4231</v>
      </c>
      <c r="XL75" t="s">
        <v>976</v>
      </c>
      <c r="XM75" t="s">
        <v>976</v>
      </c>
      <c r="XN75" t="s">
        <v>976</v>
      </c>
      <c r="XO75" t="s">
        <v>976</v>
      </c>
      <c r="XP75" t="s">
        <v>976</v>
      </c>
      <c r="XQ75" t="s">
        <v>976</v>
      </c>
      <c r="XR75" t="s">
        <v>975</v>
      </c>
      <c r="XX75" t="s">
        <v>975</v>
      </c>
      <c r="YD75" t="s">
        <v>975</v>
      </c>
      <c r="YJ75" t="s">
        <v>976</v>
      </c>
      <c r="YK75" t="s">
        <v>976</v>
      </c>
      <c r="YL75" t="s">
        <v>976</v>
      </c>
      <c r="YM75" t="s">
        <v>976</v>
      </c>
      <c r="YN75" t="s">
        <v>976</v>
      </c>
      <c r="YO75" t="s">
        <v>976</v>
      </c>
      <c r="YP75" t="s">
        <v>976</v>
      </c>
      <c r="YQ75" t="s">
        <v>976</v>
      </c>
      <c r="YR75" t="s">
        <v>976</v>
      </c>
      <c r="YS75" t="s">
        <v>975</v>
      </c>
      <c r="YT75" t="s">
        <v>976</v>
      </c>
      <c r="YU75" t="s">
        <v>976</v>
      </c>
      <c r="YV75" t="s">
        <v>976</v>
      </c>
      <c r="YW75" t="s">
        <v>976</v>
      </c>
      <c r="YX75">
        <v>265000</v>
      </c>
      <c r="YY75" t="s">
        <v>1217</v>
      </c>
      <c r="YZ75" t="s">
        <v>1069</v>
      </c>
      <c r="ZB75" t="s">
        <v>1070</v>
      </c>
      <c r="ZC75" t="s">
        <v>976</v>
      </c>
      <c r="ZD75" t="s">
        <v>1071</v>
      </c>
      <c r="ZE75" t="s">
        <v>976</v>
      </c>
      <c r="ZF75" t="s">
        <v>1083</v>
      </c>
      <c r="ZH75" t="s">
        <v>976</v>
      </c>
      <c r="ZI75" t="s">
        <v>1073</v>
      </c>
      <c r="ZJ75" t="s">
        <v>976</v>
      </c>
      <c r="ZK75">
        <v>4</v>
      </c>
      <c r="ZL75">
        <v>10</v>
      </c>
      <c r="ZM75">
        <v>5</v>
      </c>
      <c r="ZN75">
        <v>0</v>
      </c>
      <c r="ZO75" t="s">
        <v>1084</v>
      </c>
      <c r="ZP75">
        <v>1</v>
      </c>
      <c r="ZQ75">
        <v>0</v>
      </c>
      <c r="ZR75">
        <v>0</v>
      </c>
      <c r="ZS75">
        <v>0</v>
      </c>
      <c r="ZT75">
        <v>0</v>
      </c>
      <c r="ZU75">
        <v>0</v>
      </c>
      <c r="ZV75">
        <v>0</v>
      </c>
      <c r="ZW75">
        <v>0</v>
      </c>
      <c r="ZX75">
        <v>0</v>
      </c>
      <c r="ZZ75">
        <v>5</v>
      </c>
      <c r="AAA75" t="s">
        <v>976</v>
      </c>
      <c r="AAB75">
        <v>579</v>
      </c>
      <c r="AAC75" t="s">
        <v>1086</v>
      </c>
      <c r="AAD75" t="s">
        <v>976</v>
      </c>
      <c r="AAE75" t="s">
        <v>976</v>
      </c>
      <c r="AAF75" t="s">
        <v>976</v>
      </c>
      <c r="AAG75" t="s">
        <v>975</v>
      </c>
      <c r="AAI75" t="s">
        <v>1087</v>
      </c>
      <c r="AAJ75" t="s">
        <v>1087</v>
      </c>
      <c r="AAK75" t="s">
        <v>1087</v>
      </c>
      <c r="AAL75" t="s">
        <v>976</v>
      </c>
      <c r="AAM75">
        <v>33</v>
      </c>
      <c r="AAN75">
        <v>5</v>
      </c>
      <c r="AAO75" t="s">
        <v>976</v>
      </c>
      <c r="AAP75" t="s">
        <v>976</v>
      </c>
      <c r="AAQ75" t="s">
        <v>975</v>
      </c>
      <c r="AAR75" t="s">
        <v>976</v>
      </c>
      <c r="AAS75" t="s">
        <v>975</v>
      </c>
      <c r="AAT75" t="s">
        <v>975</v>
      </c>
      <c r="AAU75" t="s">
        <v>976</v>
      </c>
      <c r="AAV75">
        <v>493</v>
      </c>
      <c r="AAW75" t="s">
        <v>1086</v>
      </c>
      <c r="AAX75" t="s">
        <v>976</v>
      </c>
      <c r="AAY75" t="s">
        <v>975</v>
      </c>
      <c r="AAZ75" t="s">
        <v>976</v>
      </c>
      <c r="ABA75" t="s">
        <v>975</v>
      </c>
      <c r="ABC75" t="s">
        <v>1087</v>
      </c>
      <c r="ABD75" t="s">
        <v>1087</v>
      </c>
      <c r="ABE75" t="s">
        <v>1087</v>
      </c>
      <c r="ABF75" t="s">
        <v>976</v>
      </c>
      <c r="ABG75">
        <v>34</v>
      </c>
      <c r="ABH75">
        <v>4</v>
      </c>
      <c r="ABI75" t="s">
        <v>976</v>
      </c>
      <c r="ABJ75" t="s">
        <v>976</v>
      </c>
      <c r="ABK75" t="s">
        <v>975</v>
      </c>
      <c r="ABL75" t="s">
        <v>976</v>
      </c>
      <c r="ABM75" t="s">
        <v>975</v>
      </c>
      <c r="ABN75" t="s">
        <v>975</v>
      </c>
      <c r="ABO75" t="s">
        <v>976</v>
      </c>
      <c r="ABP75">
        <v>496</v>
      </c>
      <c r="ABQ75" t="s">
        <v>1086</v>
      </c>
      <c r="ABR75" t="s">
        <v>976</v>
      </c>
      <c r="ABS75" t="s">
        <v>975</v>
      </c>
      <c r="ABT75" t="s">
        <v>976</v>
      </c>
      <c r="ABU75" t="s">
        <v>975</v>
      </c>
      <c r="ABW75" t="s">
        <v>1087</v>
      </c>
      <c r="ABX75" t="s">
        <v>1087</v>
      </c>
      <c r="ABY75" t="s">
        <v>1087</v>
      </c>
      <c r="ABZ75" t="s">
        <v>976</v>
      </c>
      <c r="ACA75">
        <v>39</v>
      </c>
      <c r="ACB75">
        <v>5</v>
      </c>
      <c r="ACC75" t="s">
        <v>976</v>
      </c>
      <c r="ACD75" t="s">
        <v>976</v>
      </c>
      <c r="ACE75" t="s">
        <v>975</v>
      </c>
      <c r="ACF75" t="s">
        <v>976</v>
      </c>
      <c r="ACG75" t="s">
        <v>975</v>
      </c>
      <c r="ACH75" t="s">
        <v>975</v>
      </c>
      <c r="ACI75" t="s">
        <v>976</v>
      </c>
      <c r="ACJ75">
        <v>411</v>
      </c>
      <c r="ACK75" t="s">
        <v>1086</v>
      </c>
      <c r="ACL75" t="s">
        <v>976</v>
      </c>
      <c r="ACM75" t="s">
        <v>975</v>
      </c>
      <c r="ACN75" t="s">
        <v>976</v>
      </c>
      <c r="ACO75" t="s">
        <v>975</v>
      </c>
      <c r="ACQ75" t="s">
        <v>1087</v>
      </c>
      <c r="ACR75" t="s">
        <v>1087</v>
      </c>
      <c r="ACS75" t="s">
        <v>1087</v>
      </c>
      <c r="ACT75" t="s">
        <v>976</v>
      </c>
      <c r="ACU75">
        <v>38</v>
      </c>
      <c r="ACV75">
        <v>5</v>
      </c>
      <c r="ACW75" t="s">
        <v>976</v>
      </c>
      <c r="ACX75" t="s">
        <v>976</v>
      </c>
      <c r="ACY75" t="s">
        <v>975</v>
      </c>
      <c r="ACZ75" t="s">
        <v>976</v>
      </c>
      <c r="ADA75" t="s">
        <v>975</v>
      </c>
      <c r="ADB75" t="s">
        <v>975</v>
      </c>
      <c r="ADC75" t="s">
        <v>976</v>
      </c>
      <c r="ADD75">
        <v>402</v>
      </c>
      <c r="ADE75" t="s">
        <v>1086</v>
      </c>
      <c r="ADF75" t="s">
        <v>976</v>
      </c>
      <c r="ADG75" t="s">
        <v>975</v>
      </c>
      <c r="ADH75" t="s">
        <v>976</v>
      </c>
      <c r="ADI75" t="s">
        <v>975</v>
      </c>
      <c r="ADK75" t="s">
        <v>1087</v>
      </c>
      <c r="ADL75" t="s">
        <v>1087</v>
      </c>
      <c r="ADM75" t="s">
        <v>1087</v>
      </c>
      <c r="ADN75" t="s">
        <v>976</v>
      </c>
      <c r="ADO75">
        <v>38</v>
      </c>
      <c r="ADP75">
        <v>4</v>
      </c>
      <c r="ADQ75" t="s">
        <v>975</v>
      </c>
      <c r="ADR75" t="s">
        <v>976</v>
      </c>
      <c r="ADS75" t="s">
        <v>975</v>
      </c>
      <c r="ADT75" t="s">
        <v>976</v>
      </c>
      <c r="ADU75" t="s">
        <v>975</v>
      </c>
      <c r="ADV75" t="s">
        <v>975</v>
      </c>
      <c r="ADW75" t="s">
        <v>976</v>
      </c>
      <c r="ADX75" t="s">
        <v>4232</v>
      </c>
      <c r="ADY75" t="s">
        <v>976</v>
      </c>
      <c r="ADZ75">
        <v>5</v>
      </c>
      <c r="AEA75">
        <v>10</v>
      </c>
      <c r="AEB75">
        <v>5</v>
      </c>
      <c r="AEC75">
        <v>2</v>
      </c>
      <c r="AED75" t="s">
        <v>2370</v>
      </c>
      <c r="AEE75">
        <v>0</v>
      </c>
      <c r="AEF75">
        <v>1</v>
      </c>
      <c r="AEG75">
        <v>0</v>
      </c>
      <c r="AEH75">
        <v>0</v>
      </c>
      <c r="AEI75">
        <v>0</v>
      </c>
      <c r="AEJ75">
        <v>0</v>
      </c>
      <c r="AEK75">
        <v>0</v>
      </c>
      <c r="AEM75">
        <v>5</v>
      </c>
      <c r="AEN75" t="s">
        <v>976</v>
      </c>
      <c r="AEO75">
        <v>1466</v>
      </c>
      <c r="AEP75" t="s">
        <v>1086</v>
      </c>
      <c r="AEQ75" t="s">
        <v>976</v>
      </c>
      <c r="AER75" t="s">
        <v>975</v>
      </c>
      <c r="AES75" t="s">
        <v>976</v>
      </c>
      <c r="AET75" t="s">
        <v>975</v>
      </c>
      <c r="AEU75" t="s">
        <v>975</v>
      </c>
      <c r="AEV75" t="s">
        <v>1096</v>
      </c>
      <c r="AEX75" t="s">
        <v>975</v>
      </c>
      <c r="AEY75" t="s">
        <v>975</v>
      </c>
      <c r="AFA75" t="s">
        <v>976</v>
      </c>
      <c r="AFB75">
        <v>1454</v>
      </c>
      <c r="AFC75" t="s">
        <v>1086</v>
      </c>
      <c r="AFD75" t="s">
        <v>976</v>
      </c>
      <c r="AFE75" t="s">
        <v>975</v>
      </c>
      <c r="AFF75" t="s">
        <v>976</v>
      </c>
      <c r="AFG75" t="s">
        <v>975</v>
      </c>
      <c r="AFH75" t="s">
        <v>975</v>
      </c>
      <c r="AFI75" t="s">
        <v>1096</v>
      </c>
      <c r="AFK75" t="s">
        <v>975</v>
      </c>
      <c r="AFL75" t="s">
        <v>976</v>
      </c>
      <c r="AFM75" t="s">
        <v>976</v>
      </c>
      <c r="AFN75" t="s">
        <v>976</v>
      </c>
      <c r="AFO75">
        <v>1481</v>
      </c>
      <c r="AFP75" t="s">
        <v>1086</v>
      </c>
      <c r="AFQ75" t="s">
        <v>976</v>
      </c>
      <c r="AFR75" t="s">
        <v>975</v>
      </c>
      <c r="AFS75" t="s">
        <v>976</v>
      </c>
      <c r="AFT75" t="s">
        <v>975</v>
      </c>
      <c r="AFU75" t="s">
        <v>975</v>
      </c>
      <c r="AFV75" t="s">
        <v>1096</v>
      </c>
      <c r="AFX75" t="s">
        <v>975</v>
      </c>
      <c r="AFY75" t="s">
        <v>975</v>
      </c>
      <c r="AGA75" t="s">
        <v>976</v>
      </c>
      <c r="AGB75">
        <v>1457</v>
      </c>
      <c r="AGC75" t="s">
        <v>1086</v>
      </c>
      <c r="AGD75" t="s">
        <v>976</v>
      </c>
      <c r="AGE75" t="s">
        <v>975</v>
      </c>
      <c r="AGF75" t="s">
        <v>976</v>
      </c>
      <c r="AGG75" t="s">
        <v>975</v>
      </c>
      <c r="AGH75" t="s">
        <v>975</v>
      </c>
      <c r="AGI75" t="s">
        <v>1096</v>
      </c>
      <c r="AGK75" t="s">
        <v>975</v>
      </c>
      <c r="AGL75" t="s">
        <v>976</v>
      </c>
      <c r="AGM75" t="s">
        <v>976</v>
      </c>
      <c r="AGN75" t="s">
        <v>976</v>
      </c>
      <c r="AGO75">
        <v>1490</v>
      </c>
      <c r="AGP75" t="s">
        <v>1086</v>
      </c>
      <c r="AGQ75" t="s">
        <v>976</v>
      </c>
      <c r="AGR75" t="s">
        <v>975</v>
      </c>
      <c r="AGS75" t="s">
        <v>976</v>
      </c>
      <c r="AGT75" t="s">
        <v>975</v>
      </c>
      <c r="AGU75" t="s">
        <v>975</v>
      </c>
      <c r="AGV75" t="s">
        <v>1096</v>
      </c>
      <c r="AGX75" t="s">
        <v>975</v>
      </c>
      <c r="AGY75" t="s">
        <v>976</v>
      </c>
      <c r="AGZ75" t="s">
        <v>976</v>
      </c>
      <c r="AHA75" t="s">
        <v>975</v>
      </c>
      <c r="AHC75" t="s">
        <v>976</v>
      </c>
      <c r="AHD75">
        <v>5</v>
      </c>
      <c r="AHE75">
        <v>10</v>
      </c>
      <c r="AHF75">
        <v>5</v>
      </c>
      <c r="AHG75">
        <v>0</v>
      </c>
      <c r="AHH75" t="s">
        <v>1102</v>
      </c>
      <c r="AHI75">
        <v>1</v>
      </c>
      <c r="AHJ75">
        <v>0</v>
      </c>
      <c r="AHK75">
        <v>0</v>
      </c>
      <c r="AHL75">
        <v>0</v>
      </c>
      <c r="AHN75">
        <v>5</v>
      </c>
      <c r="AHO75" t="s">
        <v>976</v>
      </c>
      <c r="AHP75" t="s">
        <v>4233</v>
      </c>
      <c r="AHQ75" t="s">
        <v>1086</v>
      </c>
      <c r="AHR75" t="s">
        <v>1104</v>
      </c>
      <c r="AHS75" t="s">
        <v>976</v>
      </c>
      <c r="AHT75" t="s">
        <v>975</v>
      </c>
      <c r="AHU75" t="s">
        <v>976</v>
      </c>
      <c r="AHV75" t="s">
        <v>4234</v>
      </c>
      <c r="AHW75" t="s">
        <v>1086</v>
      </c>
      <c r="AHX75" t="s">
        <v>1104</v>
      </c>
      <c r="AHY75" t="s">
        <v>976</v>
      </c>
      <c r="AHZ75" t="s">
        <v>975</v>
      </c>
      <c r="AIA75" t="s">
        <v>976</v>
      </c>
      <c r="AIB75" t="s">
        <v>4235</v>
      </c>
      <c r="AIC75" t="s">
        <v>1086</v>
      </c>
      <c r="AID75" t="s">
        <v>1104</v>
      </c>
      <c r="AIE75" t="s">
        <v>976</v>
      </c>
      <c r="AIF75" t="s">
        <v>975</v>
      </c>
      <c r="AIG75" t="s">
        <v>976</v>
      </c>
      <c r="AIH75" t="s">
        <v>4236</v>
      </c>
      <c r="AII75" t="s">
        <v>1086</v>
      </c>
      <c r="AIJ75" t="s">
        <v>1104</v>
      </c>
      <c r="AIK75" t="s">
        <v>976</v>
      </c>
      <c r="AIL75" t="s">
        <v>975</v>
      </c>
      <c r="AIM75" t="s">
        <v>976</v>
      </c>
      <c r="AIN75" t="s">
        <v>4237</v>
      </c>
      <c r="AIO75" t="s">
        <v>1086</v>
      </c>
      <c r="AIP75" t="s">
        <v>1104</v>
      </c>
      <c r="AIQ75" t="s">
        <v>976</v>
      </c>
      <c r="AIR75" t="s">
        <v>975</v>
      </c>
      <c r="AIS75" t="s">
        <v>975</v>
      </c>
      <c r="AIU75" t="s">
        <v>1109</v>
      </c>
      <c r="AIV75" t="s">
        <v>975</v>
      </c>
      <c r="AJV75" t="s">
        <v>4238</v>
      </c>
      <c r="AJW75">
        <v>2405120968</v>
      </c>
      <c r="AJX75" t="s">
        <v>4238</v>
      </c>
      <c r="AJY75" t="s">
        <v>1111</v>
      </c>
      <c r="AJZ75" t="s">
        <v>4239</v>
      </c>
      <c r="AKA75" t="s">
        <v>964</v>
      </c>
    </row>
    <row r="76" spans="1:963" x14ac:dyDescent="0.35">
      <c r="A76" s="3">
        <v>45435.977719907409</v>
      </c>
      <c r="B76" s="3">
        <v>45435.490543981483</v>
      </c>
      <c r="C76" s="3">
        <v>45435.729537037034</v>
      </c>
      <c r="D76" s="4">
        <v>864077043867863</v>
      </c>
      <c r="H76" t="s">
        <v>1114</v>
      </c>
      <c r="I76">
        <v>7121</v>
      </c>
      <c r="K76" s="6">
        <v>45435</v>
      </c>
      <c r="L76" t="s">
        <v>1115</v>
      </c>
      <c r="M76" t="s">
        <v>967</v>
      </c>
      <c r="N76" t="s">
        <v>4240</v>
      </c>
      <c r="O76" t="s">
        <v>4241</v>
      </c>
      <c r="P76" t="s">
        <v>1118</v>
      </c>
      <c r="Q76" t="s">
        <v>971</v>
      </c>
      <c r="R76" t="s">
        <v>4242</v>
      </c>
      <c r="S76" t="s">
        <v>1195</v>
      </c>
      <c r="T76" t="s">
        <v>974</v>
      </c>
      <c r="U76">
        <v>-15.550603300000001</v>
      </c>
      <c r="V76">
        <v>34.628098299999998</v>
      </c>
      <c r="W76">
        <v>565.70000000000005</v>
      </c>
      <c r="X76">
        <v>4.5999999999999996</v>
      </c>
      <c r="Y76" t="s">
        <v>975</v>
      </c>
      <c r="Z76" t="s">
        <v>976</v>
      </c>
      <c r="AA76" t="s">
        <v>4243</v>
      </c>
      <c r="AB76" t="s">
        <v>4244</v>
      </c>
      <c r="AC76" t="s">
        <v>4245</v>
      </c>
      <c r="AD76" t="s">
        <v>976</v>
      </c>
      <c r="AE76" t="s">
        <v>1124</v>
      </c>
      <c r="AG76" t="s">
        <v>1125</v>
      </c>
      <c r="AI76" t="s">
        <v>1126</v>
      </c>
      <c r="AJ76" t="s">
        <v>1306</v>
      </c>
      <c r="AK76" t="s">
        <v>1195</v>
      </c>
      <c r="AL76">
        <v>7547</v>
      </c>
      <c r="AM76" t="s">
        <v>4245</v>
      </c>
      <c r="AN76" t="s">
        <v>1136</v>
      </c>
      <c r="AO76" t="s">
        <v>976</v>
      </c>
      <c r="AP76" t="s">
        <v>4245</v>
      </c>
      <c r="AQ76" t="s">
        <v>989</v>
      </c>
      <c r="AR76" t="s">
        <v>976</v>
      </c>
      <c r="AS76" t="s">
        <v>4245</v>
      </c>
      <c r="AT76" t="s">
        <v>989</v>
      </c>
      <c r="AU76" t="s">
        <v>976</v>
      </c>
      <c r="AV76" t="s">
        <v>4245</v>
      </c>
      <c r="AW76" t="s">
        <v>989</v>
      </c>
      <c r="AX76" t="s">
        <v>976</v>
      </c>
      <c r="AY76" t="s">
        <v>975</v>
      </c>
      <c r="AZ76" t="s">
        <v>975</v>
      </c>
      <c r="BA76" t="s">
        <v>976</v>
      </c>
      <c r="BB76" t="s">
        <v>976</v>
      </c>
      <c r="BC76" t="s">
        <v>4245</v>
      </c>
      <c r="BD76" t="s">
        <v>989</v>
      </c>
      <c r="BE76" t="s">
        <v>976</v>
      </c>
      <c r="BF76" t="s">
        <v>4245</v>
      </c>
      <c r="BG76" t="s">
        <v>989</v>
      </c>
      <c r="BH76" t="s">
        <v>989</v>
      </c>
      <c r="BI76" t="s">
        <v>4245</v>
      </c>
      <c r="BJ76" t="s">
        <v>976</v>
      </c>
      <c r="BK76" t="s">
        <v>976</v>
      </c>
      <c r="BL76" t="s">
        <v>975</v>
      </c>
      <c r="BN76" t="s">
        <v>992</v>
      </c>
      <c r="BO76" t="s">
        <v>976</v>
      </c>
      <c r="BP76" t="s">
        <v>992</v>
      </c>
      <c r="BQ76" t="s">
        <v>976</v>
      </c>
      <c r="BR76" t="s">
        <v>975</v>
      </c>
      <c r="BT76" t="s">
        <v>975</v>
      </c>
      <c r="BV76" t="s">
        <v>992</v>
      </c>
      <c r="BW76" t="s">
        <v>976</v>
      </c>
      <c r="BX76" t="s">
        <v>992</v>
      </c>
      <c r="BY76" t="s">
        <v>976</v>
      </c>
      <c r="BZ76" t="s">
        <v>976</v>
      </c>
      <c r="CA76" t="s">
        <v>993</v>
      </c>
      <c r="CB76" t="s">
        <v>988</v>
      </c>
      <c r="CC76" t="s">
        <v>995</v>
      </c>
      <c r="CD76" t="s">
        <v>996</v>
      </c>
      <c r="CE76" t="s">
        <v>975</v>
      </c>
      <c r="CF76" t="s">
        <v>997</v>
      </c>
      <c r="CG76" t="s">
        <v>975</v>
      </c>
      <c r="CH76" t="s">
        <v>998</v>
      </c>
      <c r="CI76" t="s">
        <v>975</v>
      </c>
      <c r="CJ76" t="s">
        <v>999</v>
      </c>
      <c r="CK76" t="s">
        <v>975</v>
      </c>
      <c r="CL76" t="s">
        <v>1000</v>
      </c>
      <c r="CM76" t="s">
        <v>976</v>
      </c>
      <c r="CN76" t="s">
        <v>1001</v>
      </c>
      <c r="CO76" t="s">
        <v>975</v>
      </c>
      <c r="CP76" t="s">
        <v>1002</v>
      </c>
      <c r="CQ76" t="s">
        <v>975</v>
      </c>
      <c r="CR76" t="s">
        <v>1003</v>
      </c>
      <c r="CS76" t="s">
        <v>976</v>
      </c>
      <c r="CT76" t="s">
        <v>1004</v>
      </c>
      <c r="CU76" t="s">
        <v>975</v>
      </c>
      <c r="CV76" t="s">
        <v>1005</v>
      </c>
      <c r="CW76" t="s">
        <v>975</v>
      </c>
      <c r="CX76" t="s">
        <v>1006</v>
      </c>
      <c r="CY76" t="s">
        <v>975</v>
      </c>
      <c r="CZ76" t="s">
        <v>1007</v>
      </c>
      <c r="DA76" t="s">
        <v>975</v>
      </c>
      <c r="DB76" t="s">
        <v>1008</v>
      </c>
      <c r="DC76" t="s">
        <v>975</v>
      </c>
      <c r="DD76" t="s">
        <v>1009</v>
      </c>
      <c r="DE76" t="s">
        <v>975</v>
      </c>
      <c r="DF76" t="s">
        <v>1010</v>
      </c>
      <c r="DG76" t="s">
        <v>975</v>
      </c>
      <c r="DH76" t="s">
        <v>1011</v>
      </c>
      <c r="DI76" t="s">
        <v>976</v>
      </c>
      <c r="DJ76" t="s">
        <v>1012</v>
      </c>
      <c r="DK76" t="s">
        <v>975</v>
      </c>
      <c r="DL76" t="s">
        <v>1013</v>
      </c>
      <c r="DM76" t="s">
        <v>976</v>
      </c>
      <c r="DN76" t="s">
        <v>1014</v>
      </c>
      <c r="DO76" t="s">
        <v>975</v>
      </c>
      <c r="DP76" t="s">
        <v>1015</v>
      </c>
      <c r="DQ76" t="s">
        <v>976</v>
      </c>
      <c r="DR76" t="s">
        <v>1016</v>
      </c>
      <c r="DS76" t="s">
        <v>975</v>
      </c>
      <c r="DT76" t="s">
        <v>1017</v>
      </c>
      <c r="DU76" t="s">
        <v>975</v>
      </c>
      <c r="DV76" t="s">
        <v>1018</v>
      </c>
      <c r="DW76" t="s">
        <v>975</v>
      </c>
      <c r="DX76" t="s">
        <v>1019</v>
      </c>
      <c r="DY76" t="s">
        <v>976</v>
      </c>
      <c r="DZ76" t="s">
        <v>1020</v>
      </c>
      <c r="EA76" t="s">
        <v>975</v>
      </c>
      <c r="EB76" t="s">
        <v>1021</v>
      </c>
      <c r="EC76" t="s">
        <v>975</v>
      </c>
      <c r="ED76" t="s">
        <v>1022</v>
      </c>
      <c r="EE76" t="s">
        <v>975</v>
      </c>
      <c r="EF76" t="s">
        <v>1023</v>
      </c>
      <c r="EG76" t="s">
        <v>975</v>
      </c>
      <c r="EL76" t="s">
        <v>976</v>
      </c>
      <c r="EM76" t="s">
        <v>975</v>
      </c>
      <c r="EN76" t="s">
        <v>975</v>
      </c>
      <c r="EO76" t="s">
        <v>1025</v>
      </c>
      <c r="EP76" t="s">
        <v>1025</v>
      </c>
      <c r="EQ76" t="s">
        <v>1025</v>
      </c>
      <c r="ER76" t="s">
        <v>975</v>
      </c>
      <c r="ES76" t="s">
        <v>1025</v>
      </c>
      <c r="ET76" t="s">
        <v>975</v>
      </c>
      <c r="EU76" t="s">
        <v>975</v>
      </c>
      <c r="EV76" t="s">
        <v>1133</v>
      </c>
      <c r="FH76" t="s">
        <v>1134</v>
      </c>
      <c r="FI76" t="s">
        <v>1028</v>
      </c>
      <c r="FJ76" t="s">
        <v>1141</v>
      </c>
      <c r="FK76" t="s">
        <v>1037</v>
      </c>
      <c r="FL76" t="s">
        <v>985</v>
      </c>
      <c r="FM76" t="s">
        <v>985</v>
      </c>
      <c r="FN76" t="s">
        <v>985</v>
      </c>
      <c r="FO76" t="s">
        <v>985</v>
      </c>
      <c r="FP76" t="s">
        <v>985</v>
      </c>
      <c r="FQ76" t="s">
        <v>4245</v>
      </c>
      <c r="FR76">
        <v>1</v>
      </c>
      <c r="FS76">
        <v>0</v>
      </c>
      <c r="FT76">
        <v>42</v>
      </c>
      <c r="FU76">
        <v>7</v>
      </c>
      <c r="FV76">
        <v>0</v>
      </c>
      <c r="FW76">
        <v>0</v>
      </c>
      <c r="FX76">
        <v>6</v>
      </c>
      <c r="FY76">
        <v>2</v>
      </c>
      <c r="FZ76">
        <v>0</v>
      </c>
      <c r="GA76">
        <v>0</v>
      </c>
      <c r="GB76">
        <v>1</v>
      </c>
      <c r="GC76">
        <v>0</v>
      </c>
      <c r="GD76">
        <v>9</v>
      </c>
      <c r="GE76">
        <v>0</v>
      </c>
      <c r="GF76" t="s">
        <v>4245</v>
      </c>
      <c r="GG76" t="s">
        <v>1034</v>
      </c>
      <c r="GH76" t="s">
        <v>976</v>
      </c>
      <c r="GI76" t="s">
        <v>976</v>
      </c>
      <c r="GJ76" t="s">
        <v>2093</v>
      </c>
      <c r="GK76" t="s">
        <v>976</v>
      </c>
      <c r="GL76" t="s">
        <v>4245</v>
      </c>
      <c r="GM76" t="s">
        <v>987</v>
      </c>
      <c r="GN76" t="s">
        <v>976</v>
      </c>
      <c r="GO76" t="s">
        <v>1037</v>
      </c>
      <c r="GP76" t="s">
        <v>989</v>
      </c>
      <c r="GQ76">
        <v>267</v>
      </c>
      <c r="GR76">
        <v>267</v>
      </c>
      <c r="GS76">
        <v>57</v>
      </c>
      <c r="GT76" s="6">
        <v>45425</v>
      </c>
      <c r="GU76">
        <v>93</v>
      </c>
      <c r="GV76" s="6">
        <v>45426</v>
      </c>
      <c r="GW76">
        <v>75</v>
      </c>
      <c r="GX76" s="6">
        <v>45427</v>
      </c>
      <c r="GY76">
        <v>123</v>
      </c>
      <c r="GZ76" s="6">
        <v>45428</v>
      </c>
      <c r="HA76">
        <v>132</v>
      </c>
      <c r="HB76" s="6">
        <v>45429</v>
      </c>
      <c r="HC76">
        <v>86</v>
      </c>
      <c r="HD76" t="s">
        <v>4245</v>
      </c>
      <c r="HE76" t="s">
        <v>976</v>
      </c>
      <c r="HF76" t="s">
        <v>1138</v>
      </c>
      <c r="HG76" t="s">
        <v>976</v>
      </c>
      <c r="HH76" t="s">
        <v>976</v>
      </c>
      <c r="HI76" t="s">
        <v>976</v>
      </c>
      <c r="HJ76" t="s">
        <v>976</v>
      </c>
      <c r="HK76" t="s">
        <v>976</v>
      </c>
      <c r="HL76" t="s">
        <v>976</v>
      </c>
      <c r="HM76" t="s">
        <v>976</v>
      </c>
      <c r="HN76" t="s">
        <v>976</v>
      </c>
      <c r="HO76" t="s">
        <v>976</v>
      </c>
      <c r="HP76" t="s">
        <v>976</v>
      </c>
      <c r="HQ76" t="s">
        <v>976</v>
      </c>
      <c r="HR76" t="s">
        <v>976</v>
      </c>
      <c r="HS76" t="s">
        <v>976</v>
      </c>
      <c r="HT76" t="s">
        <v>976</v>
      </c>
      <c r="HU76" t="s">
        <v>976</v>
      </c>
      <c r="HV76" t="s">
        <v>976</v>
      </c>
      <c r="HW76" t="s">
        <v>976</v>
      </c>
      <c r="HX76" t="s">
        <v>976</v>
      </c>
      <c r="HY76" t="s">
        <v>976</v>
      </c>
      <c r="HZ76" t="s">
        <v>976</v>
      </c>
      <c r="IA76" t="s">
        <v>976</v>
      </c>
      <c r="IB76" t="s">
        <v>976</v>
      </c>
      <c r="IC76" t="s">
        <v>976</v>
      </c>
      <c r="ID76" t="s">
        <v>976</v>
      </c>
      <c r="IE76" t="s">
        <v>976</v>
      </c>
      <c r="IF76" t="s">
        <v>976</v>
      </c>
      <c r="IG76" t="s">
        <v>976</v>
      </c>
      <c r="IH76" t="s">
        <v>976</v>
      </c>
      <c r="II76" t="s">
        <v>976</v>
      </c>
      <c r="IJ76" t="s">
        <v>976</v>
      </c>
      <c r="IK76" t="s">
        <v>976</v>
      </c>
      <c r="IL76" t="s">
        <v>976</v>
      </c>
      <c r="IM76" t="s">
        <v>976</v>
      </c>
      <c r="IN76" t="s">
        <v>976</v>
      </c>
      <c r="IO76" t="s">
        <v>976</v>
      </c>
      <c r="IP76" t="s">
        <v>976</v>
      </c>
      <c r="IQ76" t="s">
        <v>976</v>
      </c>
      <c r="IR76" t="s">
        <v>975</v>
      </c>
      <c r="IT76" t="s">
        <v>976</v>
      </c>
      <c r="IU76" t="s">
        <v>976</v>
      </c>
      <c r="IV76">
        <v>5</v>
      </c>
      <c r="IW76" t="s">
        <v>976</v>
      </c>
      <c r="IX76" t="s">
        <v>976</v>
      </c>
      <c r="IY76" t="s">
        <v>976</v>
      </c>
      <c r="IZ76" t="s">
        <v>976</v>
      </c>
      <c r="JA76" t="s">
        <v>4246</v>
      </c>
      <c r="JB76" t="s">
        <v>4247</v>
      </c>
      <c r="JC76" t="s">
        <v>976</v>
      </c>
      <c r="JD76" t="s">
        <v>1028</v>
      </c>
      <c r="JE76" t="s">
        <v>1044</v>
      </c>
      <c r="JF76" t="s">
        <v>975</v>
      </c>
      <c r="JG76" t="s">
        <v>1029</v>
      </c>
      <c r="JH76" t="s">
        <v>1028</v>
      </c>
      <c r="JI76" t="s">
        <v>1029</v>
      </c>
      <c r="JJ76">
        <v>48</v>
      </c>
      <c r="JK76" t="s">
        <v>1050</v>
      </c>
      <c r="JL76" t="s">
        <v>976</v>
      </c>
      <c r="JM76" t="s">
        <v>975</v>
      </c>
      <c r="JO76" t="s">
        <v>1058</v>
      </c>
      <c r="JP76">
        <v>0</v>
      </c>
      <c r="JQ76">
        <v>0</v>
      </c>
      <c r="JR76">
        <v>1</v>
      </c>
      <c r="JS76">
        <v>0</v>
      </c>
      <c r="JT76">
        <v>0</v>
      </c>
      <c r="JU76">
        <v>0</v>
      </c>
      <c r="JV76">
        <v>0</v>
      </c>
      <c r="JW76">
        <v>0</v>
      </c>
      <c r="JX76">
        <v>1</v>
      </c>
      <c r="JY76">
        <v>0</v>
      </c>
      <c r="JZ76" t="s">
        <v>4248</v>
      </c>
      <c r="KA76" t="s">
        <v>976</v>
      </c>
      <c r="KB76" t="s">
        <v>976</v>
      </c>
      <c r="KC76" t="s">
        <v>976</v>
      </c>
      <c r="KD76" t="s">
        <v>976</v>
      </c>
      <c r="KE76" t="s">
        <v>4249</v>
      </c>
      <c r="KF76" t="s">
        <v>4250</v>
      </c>
      <c r="KG76" t="s">
        <v>976</v>
      </c>
      <c r="KH76" t="s">
        <v>1028</v>
      </c>
      <c r="KI76" t="s">
        <v>1044</v>
      </c>
      <c r="KJ76" t="s">
        <v>975</v>
      </c>
      <c r="KK76" t="s">
        <v>1029</v>
      </c>
      <c r="KL76" t="s">
        <v>1028</v>
      </c>
      <c r="KM76" t="s">
        <v>1029</v>
      </c>
      <c r="KN76">
        <v>23</v>
      </c>
      <c r="KO76" t="s">
        <v>1050</v>
      </c>
      <c r="KP76" t="s">
        <v>976</v>
      </c>
      <c r="KQ76" t="s">
        <v>976</v>
      </c>
      <c r="KR76" t="s">
        <v>1147</v>
      </c>
      <c r="KS76" t="s">
        <v>1204</v>
      </c>
      <c r="KT76">
        <v>0</v>
      </c>
      <c r="KU76">
        <v>0</v>
      </c>
      <c r="KV76">
        <v>0</v>
      </c>
      <c r="KW76">
        <v>0</v>
      </c>
      <c r="KX76">
        <v>0</v>
      </c>
      <c r="KY76">
        <v>0</v>
      </c>
      <c r="KZ76">
        <v>0</v>
      </c>
      <c r="LA76">
        <v>0</v>
      </c>
      <c r="LB76">
        <v>1</v>
      </c>
      <c r="LC76">
        <v>0</v>
      </c>
      <c r="LD76" t="s">
        <v>2801</v>
      </c>
      <c r="LE76" t="s">
        <v>976</v>
      </c>
      <c r="LF76" t="s">
        <v>976</v>
      </c>
      <c r="LG76" t="s">
        <v>976</v>
      </c>
      <c r="LH76" t="s">
        <v>976</v>
      </c>
      <c r="LI76" t="s">
        <v>4251</v>
      </c>
      <c r="LJ76" t="s">
        <v>4252</v>
      </c>
      <c r="LK76" t="s">
        <v>976</v>
      </c>
      <c r="LL76" t="s">
        <v>1028</v>
      </c>
      <c r="LM76" t="s">
        <v>1044</v>
      </c>
      <c r="LN76" t="s">
        <v>975</v>
      </c>
      <c r="LO76" t="s">
        <v>1029</v>
      </c>
      <c r="LP76" t="s">
        <v>1028</v>
      </c>
      <c r="LQ76" t="s">
        <v>1029</v>
      </c>
      <c r="LR76">
        <v>4</v>
      </c>
      <c r="LS76" t="s">
        <v>1046</v>
      </c>
      <c r="LT76" t="s">
        <v>976</v>
      </c>
      <c r="LU76" t="s">
        <v>975</v>
      </c>
      <c r="LW76" t="s">
        <v>1055</v>
      </c>
      <c r="LX76">
        <v>0</v>
      </c>
      <c r="LY76">
        <v>1</v>
      </c>
      <c r="LZ76">
        <v>0</v>
      </c>
      <c r="MA76">
        <v>0</v>
      </c>
      <c r="MB76">
        <v>0</v>
      </c>
      <c r="MC76">
        <v>0</v>
      </c>
      <c r="MD76">
        <v>0</v>
      </c>
      <c r="ME76">
        <v>0</v>
      </c>
      <c r="MF76">
        <v>0</v>
      </c>
      <c r="MG76">
        <v>0</v>
      </c>
      <c r="MI76" t="s">
        <v>976</v>
      </c>
      <c r="MJ76" t="s">
        <v>976</v>
      </c>
      <c r="MK76" t="s">
        <v>976</v>
      </c>
      <c r="ML76" t="s">
        <v>976</v>
      </c>
      <c r="MM76" t="s">
        <v>4253</v>
      </c>
      <c r="MN76" t="s">
        <v>4254</v>
      </c>
      <c r="MO76" t="s">
        <v>976</v>
      </c>
      <c r="MP76" t="s">
        <v>1028</v>
      </c>
      <c r="MQ76" t="s">
        <v>1044</v>
      </c>
      <c r="MR76" t="s">
        <v>975</v>
      </c>
      <c r="MS76" t="s">
        <v>1029</v>
      </c>
      <c r="MT76" t="s">
        <v>1028</v>
      </c>
      <c r="MU76" t="s">
        <v>1029</v>
      </c>
      <c r="MV76">
        <v>19</v>
      </c>
      <c r="MW76" t="s">
        <v>1050</v>
      </c>
      <c r="MX76" t="s">
        <v>976</v>
      </c>
      <c r="MY76" t="s">
        <v>975</v>
      </c>
      <c r="NA76" t="s">
        <v>3238</v>
      </c>
      <c r="NB76">
        <v>0</v>
      </c>
      <c r="NC76">
        <v>1</v>
      </c>
      <c r="ND76">
        <v>1</v>
      </c>
      <c r="NE76">
        <v>0</v>
      </c>
      <c r="NF76">
        <v>1</v>
      </c>
      <c r="NG76">
        <v>0</v>
      </c>
      <c r="NH76">
        <v>0</v>
      </c>
      <c r="NI76">
        <v>0</v>
      </c>
      <c r="NJ76">
        <v>0</v>
      </c>
      <c r="NK76">
        <v>0</v>
      </c>
      <c r="NM76" t="s">
        <v>976</v>
      </c>
      <c r="NN76" t="s">
        <v>976</v>
      </c>
      <c r="NO76" t="s">
        <v>976</v>
      </c>
      <c r="NP76" t="s">
        <v>976</v>
      </c>
      <c r="NQ76" t="s">
        <v>4255</v>
      </c>
      <c r="NR76" t="s">
        <v>4256</v>
      </c>
      <c r="NS76" t="s">
        <v>976</v>
      </c>
      <c r="NT76" t="s">
        <v>1028</v>
      </c>
      <c r="NU76" t="s">
        <v>1044</v>
      </c>
      <c r="NV76" t="s">
        <v>975</v>
      </c>
      <c r="NW76" t="s">
        <v>1029</v>
      </c>
      <c r="NX76" t="s">
        <v>1028</v>
      </c>
      <c r="NY76" t="s">
        <v>1029</v>
      </c>
      <c r="NZ76">
        <v>39</v>
      </c>
      <c r="OA76" t="s">
        <v>1046</v>
      </c>
      <c r="OB76" t="s">
        <v>975</v>
      </c>
      <c r="OC76" t="s">
        <v>975</v>
      </c>
      <c r="OE76" t="s">
        <v>1428</v>
      </c>
      <c r="OF76">
        <v>0</v>
      </c>
      <c r="OG76">
        <v>1</v>
      </c>
      <c r="OH76">
        <v>0</v>
      </c>
      <c r="OI76">
        <v>0</v>
      </c>
      <c r="OJ76">
        <v>0</v>
      </c>
      <c r="OK76">
        <v>0</v>
      </c>
      <c r="OL76">
        <v>1</v>
      </c>
      <c r="OM76">
        <v>0</v>
      </c>
      <c r="ON76">
        <v>0</v>
      </c>
      <c r="OO76">
        <v>0</v>
      </c>
      <c r="OQ76" t="s">
        <v>976</v>
      </c>
      <c r="OR76" t="s">
        <v>976</v>
      </c>
      <c r="OS76">
        <v>5</v>
      </c>
      <c r="OT76">
        <v>5</v>
      </c>
      <c r="OU76" t="s">
        <v>976</v>
      </c>
      <c r="OV76" t="s">
        <v>976</v>
      </c>
      <c r="OW76" t="s">
        <v>976</v>
      </c>
      <c r="OX76" t="s">
        <v>4257</v>
      </c>
      <c r="OY76" t="s">
        <v>4258</v>
      </c>
      <c r="OZ76" t="s">
        <v>976</v>
      </c>
      <c r="PA76" t="s">
        <v>976</v>
      </c>
      <c r="PB76" t="s">
        <v>976</v>
      </c>
      <c r="PC76" t="s">
        <v>976</v>
      </c>
      <c r="PD76" t="s">
        <v>976</v>
      </c>
      <c r="PE76" t="s">
        <v>976</v>
      </c>
      <c r="PF76" t="s">
        <v>976</v>
      </c>
      <c r="PG76" t="s">
        <v>976</v>
      </c>
      <c r="PH76" t="s">
        <v>976</v>
      </c>
      <c r="PI76" t="s">
        <v>976</v>
      </c>
      <c r="PJ76" t="s">
        <v>976</v>
      </c>
      <c r="PK76" t="s">
        <v>976</v>
      </c>
      <c r="PL76" t="s">
        <v>976</v>
      </c>
      <c r="PM76" t="s">
        <v>976</v>
      </c>
      <c r="PN76" t="s">
        <v>976</v>
      </c>
      <c r="PO76" t="s">
        <v>976</v>
      </c>
      <c r="PP76" t="s">
        <v>976</v>
      </c>
      <c r="PQ76" t="s">
        <v>976</v>
      </c>
      <c r="PR76" t="s">
        <v>976</v>
      </c>
      <c r="PS76" t="s">
        <v>976</v>
      </c>
      <c r="PT76" t="s">
        <v>976</v>
      </c>
      <c r="PU76" t="s">
        <v>976</v>
      </c>
      <c r="PV76" t="s">
        <v>976</v>
      </c>
      <c r="PW76" t="s">
        <v>976</v>
      </c>
      <c r="PX76" t="s">
        <v>976</v>
      </c>
      <c r="PY76" t="s">
        <v>976</v>
      </c>
      <c r="PZ76" t="s">
        <v>976</v>
      </c>
      <c r="QA76" t="s">
        <v>976</v>
      </c>
      <c r="QB76" t="s">
        <v>976</v>
      </c>
      <c r="QC76" t="s">
        <v>976</v>
      </c>
      <c r="QD76" t="s">
        <v>976</v>
      </c>
      <c r="QE76" t="s">
        <v>976</v>
      </c>
      <c r="QF76" t="s">
        <v>976</v>
      </c>
      <c r="QG76" t="s">
        <v>976</v>
      </c>
      <c r="QH76" t="s">
        <v>976</v>
      </c>
      <c r="QI76" t="s">
        <v>976</v>
      </c>
      <c r="QJ76" t="s">
        <v>976</v>
      </c>
      <c r="QK76" t="s">
        <v>976</v>
      </c>
      <c r="QL76">
        <v>281000</v>
      </c>
      <c r="QM76" t="s">
        <v>1155</v>
      </c>
      <c r="QN76" t="s">
        <v>1069</v>
      </c>
      <c r="QP76" t="s">
        <v>1070</v>
      </c>
      <c r="QQ76" t="s">
        <v>976</v>
      </c>
      <c r="QR76" t="s">
        <v>1157</v>
      </c>
      <c r="QS76" t="s">
        <v>976</v>
      </c>
      <c r="QT76" t="s">
        <v>1083</v>
      </c>
      <c r="QV76" t="s">
        <v>976</v>
      </c>
      <c r="QW76" t="s">
        <v>1073</v>
      </c>
      <c r="QX76" t="s">
        <v>976</v>
      </c>
      <c r="QY76" t="s">
        <v>976</v>
      </c>
      <c r="QZ76" t="s">
        <v>976</v>
      </c>
      <c r="RA76" t="s">
        <v>4259</v>
      </c>
      <c r="RB76" t="s">
        <v>4260</v>
      </c>
      <c r="RC76" t="s">
        <v>976</v>
      </c>
      <c r="RD76" t="s">
        <v>976</v>
      </c>
      <c r="RE76" t="s">
        <v>976</v>
      </c>
      <c r="RF76" t="s">
        <v>976</v>
      </c>
      <c r="RG76" t="s">
        <v>976</v>
      </c>
      <c r="RH76" t="s">
        <v>976</v>
      </c>
      <c r="RI76" t="s">
        <v>976</v>
      </c>
      <c r="RJ76" t="s">
        <v>976</v>
      </c>
      <c r="RK76" t="s">
        <v>976</v>
      </c>
      <c r="RL76" t="s">
        <v>975</v>
      </c>
      <c r="RM76" t="s">
        <v>975</v>
      </c>
      <c r="RN76" t="s">
        <v>975</v>
      </c>
      <c r="RO76" t="s">
        <v>976</v>
      </c>
      <c r="RP76" t="s">
        <v>975</v>
      </c>
      <c r="RQ76" t="s">
        <v>975</v>
      </c>
      <c r="RR76" t="s">
        <v>976</v>
      </c>
      <c r="RS76" t="s">
        <v>975</v>
      </c>
      <c r="RT76" t="s">
        <v>975</v>
      </c>
      <c r="RU76" t="s">
        <v>975</v>
      </c>
      <c r="SA76" t="s">
        <v>976</v>
      </c>
      <c r="SB76" t="s">
        <v>976</v>
      </c>
      <c r="SC76" t="s">
        <v>976</v>
      </c>
      <c r="SD76" t="s">
        <v>976</v>
      </c>
      <c r="SE76" t="s">
        <v>976</v>
      </c>
      <c r="SF76" t="s">
        <v>976</v>
      </c>
      <c r="SG76" t="s">
        <v>976</v>
      </c>
      <c r="SH76" t="s">
        <v>976</v>
      </c>
      <c r="SI76" t="s">
        <v>976</v>
      </c>
      <c r="SJ76" t="s">
        <v>976</v>
      </c>
      <c r="SK76" t="s">
        <v>976</v>
      </c>
      <c r="SL76" t="s">
        <v>976</v>
      </c>
      <c r="SM76" t="s">
        <v>976</v>
      </c>
      <c r="SN76" t="s">
        <v>975</v>
      </c>
      <c r="SO76">
        <v>330000</v>
      </c>
      <c r="SP76" t="s">
        <v>1155</v>
      </c>
      <c r="SQ76" t="s">
        <v>1069</v>
      </c>
      <c r="SS76" t="s">
        <v>1444</v>
      </c>
      <c r="ST76" t="s">
        <v>976</v>
      </c>
      <c r="SU76" t="s">
        <v>1166</v>
      </c>
      <c r="SV76" t="s">
        <v>976</v>
      </c>
      <c r="SW76" t="s">
        <v>1072</v>
      </c>
      <c r="SY76" t="s">
        <v>976</v>
      </c>
      <c r="SZ76" t="s">
        <v>1073</v>
      </c>
      <c r="TA76" t="s">
        <v>976</v>
      </c>
      <c r="TB76" t="s">
        <v>976</v>
      </c>
      <c r="TC76" t="s">
        <v>976</v>
      </c>
      <c r="TD76" t="s">
        <v>4261</v>
      </c>
      <c r="TE76" t="s">
        <v>4262</v>
      </c>
      <c r="TF76" t="s">
        <v>976</v>
      </c>
      <c r="TG76" t="s">
        <v>976</v>
      </c>
      <c r="TH76" t="s">
        <v>976</v>
      </c>
      <c r="TI76" t="s">
        <v>976</v>
      </c>
      <c r="TJ76" t="s">
        <v>976</v>
      </c>
      <c r="TK76" t="s">
        <v>976</v>
      </c>
      <c r="TL76" t="s">
        <v>975</v>
      </c>
      <c r="TR76" t="s">
        <v>975</v>
      </c>
      <c r="TX76" t="s">
        <v>975</v>
      </c>
      <c r="UD76" t="s">
        <v>976</v>
      </c>
      <c r="UE76" t="s">
        <v>976</v>
      </c>
      <c r="UF76" t="s">
        <v>976</v>
      </c>
      <c r="UG76" t="s">
        <v>976</v>
      </c>
      <c r="UH76" t="s">
        <v>976</v>
      </c>
      <c r="UI76" t="s">
        <v>976</v>
      </c>
      <c r="UJ76" t="s">
        <v>976</v>
      </c>
      <c r="UK76" t="s">
        <v>976</v>
      </c>
      <c r="UL76" t="s">
        <v>976</v>
      </c>
      <c r="UM76" t="s">
        <v>976</v>
      </c>
      <c r="UN76" t="s">
        <v>976</v>
      </c>
      <c r="UO76" t="s">
        <v>976</v>
      </c>
      <c r="UP76" t="s">
        <v>976</v>
      </c>
      <c r="UQ76" t="s">
        <v>976</v>
      </c>
      <c r="UR76">
        <v>295000</v>
      </c>
      <c r="US76" t="s">
        <v>1155</v>
      </c>
      <c r="UT76" t="s">
        <v>1069</v>
      </c>
      <c r="UV76" t="s">
        <v>1070</v>
      </c>
      <c r="UW76" t="s">
        <v>976</v>
      </c>
      <c r="UX76" t="s">
        <v>1554</v>
      </c>
      <c r="UY76" t="s">
        <v>976</v>
      </c>
      <c r="UZ76" t="s">
        <v>1083</v>
      </c>
      <c r="VB76" t="s">
        <v>976</v>
      </c>
      <c r="VC76" t="s">
        <v>1073</v>
      </c>
      <c r="VD76" t="s">
        <v>976</v>
      </c>
      <c r="VE76" t="s">
        <v>976</v>
      </c>
      <c r="VF76" t="s">
        <v>976</v>
      </c>
      <c r="VG76" t="s">
        <v>4263</v>
      </c>
      <c r="VH76" t="s">
        <v>4264</v>
      </c>
      <c r="VI76" t="s">
        <v>976</v>
      </c>
      <c r="VJ76" t="s">
        <v>976</v>
      </c>
      <c r="VK76" t="s">
        <v>976</v>
      </c>
      <c r="VL76" t="s">
        <v>976</v>
      </c>
      <c r="VM76" t="s">
        <v>976</v>
      </c>
      <c r="VN76" t="s">
        <v>976</v>
      </c>
      <c r="VO76" t="s">
        <v>976</v>
      </c>
      <c r="VP76" t="s">
        <v>976</v>
      </c>
      <c r="VQ76" t="s">
        <v>976</v>
      </c>
      <c r="VR76" t="s">
        <v>976</v>
      </c>
      <c r="VS76" t="s">
        <v>976</v>
      </c>
      <c r="VT76" t="s">
        <v>976</v>
      </c>
      <c r="VU76" t="s">
        <v>976</v>
      </c>
      <c r="VV76" t="s">
        <v>976</v>
      </c>
      <c r="VW76" t="s">
        <v>976</v>
      </c>
      <c r="VX76" t="s">
        <v>976</v>
      </c>
      <c r="VY76" t="s">
        <v>976</v>
      </c>
      <c r="VZ76" t="s">
        <v>976</v>
      </c>
      <c r="WA76" t="s">
        <v>1067</v>
      </c>
      <c r="WG76" t="s">
        <v>976</v>
      </c>
      <c r="WH76" t="s">
        <v>976</v>
      </c>
      <c r="WI76" t="s">
        <v>976</v>
      </c>
      <c r="WJ76" t="s">
        <v>976</v>
      </c>
      <c r="WK76" t="s">
        <v>976</v>
      </c>
      <c r="WL76" t="s">
        <v>976</v>
      </c>
      <c r="WM76" t="s">
        <v>976</v>
      </c>
      <c r="WN76" t="s">
        <v>976</v>
      </c>
      <c r="WO76" t="s">
        <v>976</v>
      </c>
      <c r="WP76" t="s">
        <v>976</v>
      </c>
      <c r="WQ76" t="s">
        <v>976</v>
      </c>
      <c r="WR76" t="s">
        <v>976</v>
      </c>
      <c r="WS76" t="s">
        <v>976</v>
      </c>
      <c r="WT76" t="s">
        <v>976</v>
      </c>
      <c r="WU76">
        <v>283000</v>
      </c>
      <c r="WV76" t="s">
        <v>1155</v>
      </c>
      <c r="WW76" t="s">
        <v>1069</v>
      </c>
      <c r="WY76" t="s">
        <v>1444</v>
      </c>
      <c r="WZ76" t="s">
        <v>976</v>
      </c>
      <c r="XA76" t="s">
        <v>1071</v>
      </c>
      <c r="XB76" t="s">
        <v>975</v>
      </c>
      <c r="XC76" t="s">
        <v>1270</v>
      </c>
      <c r="XE76" t="s">
        <v>976</v>
      </c>
      <c r="XF76" t="s">
        <v>1073</v>
      </c>
      <c r="XG76" t="s">
        <v>976</v>
      </c>
      <c r="XH76" t="s">
        <v>976</v>
      </c>
      <c r="XI76" t="s">
        <v>976</v>
      </c>
      <c r="XJ76" t="s">
        <v>4265</v>
      </c>
      <c r="XK76" t="s">
        <v>4266</v>
      </c>
      <c r="XL76" t="s">
        <v>976</v>
      </c>
      <c r="XM76" t="s">
        <v>976</v>
      </c>
      <c r="XN76" t="s">
        <v>976</v>
      </c>
      <c r="XO76" t="s">
        <v>976</v>
      </c>
      <c r="XP76" t="s">
        <v>976</v>
      </c>
      <c r="XQ76" t="s">
        <v>976</v>
      </c>
      <c r="XR76" t="s">
        <v>976</v>
      </c>
      <c r="XS76" t="s">
        <v>976</v>
      </c>
      <c r="XT76" t="s">
        <v>976</v>
      </c>
      <c r="XU76" t="s">
        <v>976</v>
      </c>
      <c r="XV76" t="s">
        <v>976</v>
      </c>
      <c r="XW76" t="s">
        <v>976</v>
      </c>
      <c r="XX76" t="s">
        <v>976</v>
      </c>
      <c r="XY76" t="s">
        <v>976</v>
      </c>
      <c r="XZ76" t="s">
        <v>976</v>
      </c>
      <c r="YA76" t="s">
        <v>976</v>
      </c>
      <c r="YB76" t="s">
        <v>976</v>
      </c>
      <c r="YC76" t="s">
        <v>976</v>
      </c>
      <c r="YD76" t="s">
        <v>976</v>
      </c>
      <c r="YE76" t="s">
        <v>976</v>
      </c>
      <c r="YF76" t="s">
        <v>976</v>
      </c>
      <c r="YG76" t="s">
        <v>976</v>
      </c>
      <c r="YH76" t="s">
        <v>976</v>
      </c>
      <c r="YI76" t="s">
        <v>976</v>
      </c>
      <c r="YJ76" t="s">
        <v>976</v>
      </c>
      <c r="YK76" t="s">
        <v>976</v>
      </c>
      <c r="YL76" t="s">
        <v>976</v>
      </c>
      <c r="YM76" t="s">
        <v>976</v>
      </c>
      <c r="YN76" t="s">
        <v>976</v>
      </c>
      <c r="YO76" t="s">
        <v>976</v>
      </c>
      <c r="YP76" t="s">
        <v>976</v>
      </c>
      <c r="YQ76" t="s">
        <v>976</v>
      </c>
      <c r="YR76" t="s">
        <v>976</v>
      </c>
      <c r="YS76" t="s">
        <v>976</v>
      </c>
      <c r="YT76" t="s">
        <v>976</v>
      </c>
      <c r="YU76" t="s">
        <v>976</v>
      </c>
      <c r="YV76" t="s">
        <v>976</v>
      </c>
      <c r="YW76" t="s">
        <v>975</v>
      </c>
      <c r="YX76">
        <v>450000</v>
      </c>
      <c r="YY76" t="s">
        <v>1155</v>
      </c>
      <c r="YZ76" t="s">
        <v>1069</v>
      </c>
      <c r="ZB76" t="s">
        <v>1070</v>
      </c>
      <c r="ZC76" t="s">
        <v>976</v>
      </c>
      <c r="ZD76" t="s">
        <v>1224</v>
      </c>
      <c r="ZE76" t="s">
        <v>976</v>
      </c>
      <c r="ZF76" t="s">
        <v>1072</v>
      </c>
      <c r="ZH76" t="s">
        <v>976</v>
      </c>
      <c r="ZI76" t="s">
        <v>1434</v>
      </c>
      <c r="ZJ76" t="s">
        <v>976</v>
      </c>
      <c r="ZK76">
        <v>6</v>
      </c>
      <c r="ZL76">
        <v>10</v>
      </c>
      <c r="ZM76">
        <v>5</v>
      </c>
      <c r="ZN76">
        <v>0</v>
      </c>
      <c r="ZO76" t="s">
        <v>1084</v>
      </c>
      <c r="ZP76">
        <v>1</v>
      </c>
      <c r="ZQ76">
        <v>0</v>
      </c>
      <c r="ZR76">
        <v>0</v>
      </c>
      <c r="ZS76">
        <v>0</v>
      </c>
      <c r="ZT76">
        <v>0</v>
      </c>
      <c r="ZU76">
        <v>0</v>
      </c>
      <c r="ZV76">
        <v>0</v>
      </c>
      <c r="ZW76">
        <v>0</v>
      </c>
      <c r="ZX76">
        <v>0</v>
      </c>
      <c r="ZZ76">
        <v>5</v>
      </c>
      <c r="AAA76" t="s">
        <v>976</v>
      </c>
      <c r="AAB76">
        <v>33</v>
      </c>
      <c r="AAC76" t="s">
        <v>1086</v>
      </c>
      <c r="AAD76" t="s">
        <v>976</v>
      </c>
      <c r="AAE76" t="s">
        <v>975</v>
      </c>
      <c r="AAF76" t="s">
        <v>976</v>
      </c>
      <c r="AAG76" t="s">
        <v>976</v>
      </c>
      <c r="AAH76" t="s">
        <v>975</v>
      </c>
      <c r="AAI76" t="s">
        <v>1087</v>
      </c>
      <c r="AAJ76" t="s">
        <v>1087</v>
      </c>
      <c r="AAK76" t="s">
        <v>1087</v>
      </c>
      <c r="AAL76" t="s">
        <v>976</v>
      </c>
      <c r="AAM76">
        <v>32</v>
      </c>
      <c r="AAN76">
        <v>1</v>
      </c>
      <c r="AAO76" t="s">
        <v>976</v>
      </c>
      <c r="AAP76" t="s">
        <v>976</v>
      </c>
      <c r="AAQ76" t="s">
        <v>975</v>
      </c>
      <c r="AAR76" t="s">
        <v>976</v>
      </c>
      <c r="AAS76" t="s">
        <v>976</v>
      </c>
      <c r="AAT76" t="s">
        <v>976</v>
      </c>
      <c r="AAU76" t="s">
        <v>976</v>
      </c>
      <c r="AAV76">
        <v>208</v>
      </c>
      <c r="AAW76" t="s">
        <v>1086</v>
      </c>
      <c r="AAX76" t="s">
        <v>976</v>
      </c>
      <c r="AAY76" t="s">
        <v>975</v>
      </c>
      <c r="AAZ76" t="s">
        <v>976</v>
      </c>
      <c r="ABA76" t="s">
        <v>976</v>
      </c>
      <c r="ABB76" t="s">
        <v>975</v>
      </c>
      <c r="ABC76" t="s">
        <v>1087</v>
      </c>
      <c r="ABD76" t="s">
        <v>1087</v>
      </c>
      <c r="ABE76" t="s">
        <v>1087</v>
      </c>
      <c r="ABF76" t="s">
        <v>976</v>
      </c>
      <c r="ABG76">
        <v>36</v>
      </c>
      <c r="ABH76">
        <v>3</v>
      </c>
      <c r="ABI76" t="s">
        <v>976</v>
      </c>
      <c r="ABJ76" t="s">
        <v>976</v>
      </c>
      <c r="ABK76" t="s">
        <v>975</v>
      </c>
      <c r="ABL76" t="s">
        <v>976</v>
      </c>
      <c r="ABM76" t="s">
        <v>975</v>
      </c>
      <c r="ABN76" t="s">
        <v>975</v>
      </c>
      <c r="ABO76" t="s">
        <v>976</v>
      </c>
      <c r="ABP76">
        <v>209</v>
      </c>
      <c r="ABQ76" t="s">
        <v>1086</v>
      </c>
      <c r="ABR76" t="s">
        <v>976</v>
      </c>
      <c r="ABS76" t="s">
        <v>975</v>
      </c>
      <c r="ABT76" t="s">
        <v>976</v>
      </c>
      <c r="ABU76" t="s">
        <v>976</v>
      </c>
      <c r="ABV76" t="s">
        <v>975</v>
      </c>
      <c r="ABW76" t="s">
        <v>1087</v>
      </c>
      <c r="ABX76" t="s">
        <v>1087</v>
      </c>
      <c r="ABY76" t="s">
        <v>1087</v>
      </c>
      <c r="ABZ76" t="s">
        <v>976</v>
      </c>
      <c r="ACA76">
        <v>33</v>
      </c>
      <c r="ACB76">
        <v>4</v>
      </c>
      <c r="ACC76" t="s">
        <v>975</v>
      </c>
      <c r="ACD76" t="s">
        <v>976</v>
      </c>
      <c r="ACE76" t="s">
        <v>975</v>
      </c>
      <c r="ACF76" t="s">
        <v>976</v>
      </c>
      <c r="ACG76" t="s">
        <v>976</v>
      </c>
      <c r="ACH76" t="s">
        <v>975</v>
      </c>
      <c r="ACI76" t="s">
        <v>976</v>
      </c>
      <c r="ACJ76">
        <v>205</v>
      </c>
      <c r="ACK76" t="s">
        <v>1086</v>
      </c>
      <c r="ACL76" t="s">
        <v>976</v>
      </c>
      <c r="ACM76" t="s">
        <v>975</v>
      </c>
      <c r="ACN76" t="s">
        <v>976</v>
      </c>
      <c r="ACO76" t="s">
        <v>976</v>
      </c>
      <c r="ACP76" t="s">
        <v>975</v>
      </c>
      <c r="ACQ76" t="s">
        <v>1087</v>
      </c>
      <c r="ACR76" t="s">
        <v>1087</v>
      </c>
      <c r="ACS76" t="s">
        <v>1087</v>
      </c>
      <c r="ACT76" t="s">
        <v>976</v>
      </c>
      <c r="ACU76">
        <v>35</v>
      </c>
      <c r="ACV76">
        <v>4</v>
      </c>
      <c r="ACW76" t="s">
        <v>976</v>
      </c>
      <c r="ACX76" t="s">
        <v>976</v>
      </c>
      <c r="ACY76" t="s">
        <v>975</v>
      </c>
      <c r="ACZ76" t="s">
        <v>976</v>
      </c>
      <c r="ADA76" t="s">
        <v>975</v>
      </c>
      <c r="ADB76" t="s">
        <v>975</v>
      </c>
      <c r="ADC76" t="s">
        <v>976</v>
      </c>
      <c r="ADD76">
        <v>202</v>
      </c>
      <c r="ADE76" t="s">
        <v>1086</v>
      </c>
      <c r="ADF76" t="s">
        <v>976</v>
      </c>
      <c r="ADG76" t="s">
        <v>975</v>
      </c>
      <c r="ADH76" t="s">
        <v>976</v>
      </c>
      <c r="ADI76" t="s">
        <v>976</v>
      </c>
      <c r="ADJ76" t="s">
        <v>975</v>
      </c>
      <c r="ADK76" t="s">
        <v>1087</v>
      </c>
      <c r="ADL76" t="s">
        <v>1087</v>
      </c>
      <c r="ADM76" t="s">
        <v>1087</v>
      </c>
      <c r="ADN76" t="s">
        <v>976</v>
      </c>
      <c r="ADO76">
        <v>34</v>
      </c>
      <c r="ADP76">
        <v>4</v>
      </c>
      <c r="ADQ76" t="s">
        <v>975</v>
      </c>
      <c r="ADR76" t="s">
        <v>976</v>
      </c>
      <c r="ADS76" t="s">
        <v>975</v>
      </c>
      <c r="ADT76" t="s">
        <v>976</v>
      </c>
      <c r="ADU76" t="s">
        <v>975</v>
      </c>
      <c r="ADV76" t="s">
        <v>975</v>
      </c>
      <c r="ADW76" t="s">
        <v>976</v>
      </c>
      <c r="ADX76" t="s">
        <v>4267</v>
      </c>
      <c r="ADY76" t="s">
        <v>976</v>
      </c>
      <c r="ADZ76">
        <v>6</v>
      </c>
      <c r="AEA76">
        <v>2</v>
      </c>
      <c r="AEB76">
        <v>2</v>
      </c>
      <c r="AEC76">
        <v>0</v>
      </c>
      <c r="AED76" t="s">
        <v>1390</v>
      </c>
      <c r="AEE76">
        <v>0</v>
      </c>
      <c r="AEF76">
        <v>1</v>
      </c>
      <c r="AEG76">
        <v>0</v>
      </c>
      <c r="AEH76">
        <v>0</v>
      </c>
      <c r="AEI76">
        <v>0</v>
      </c>
      <c r="AEJ76">
        <v>1</v>
      </c>
      <c r="AEK76">
        <v>0</v>
      </c>
      <c r="AEM76">
        <v>5</v>
      </c>
      <c r="AEN76" t="s">
        <v>976</v>
      </c>
      <c r="AEO76" t="s">
        <v>4268</v>
      </c>
      <c r="AEP76" t="s">
        <v>1086</v>
      </c>
      <c r="AEQ76" t="s">
        <v>976</v>
      </c>
      <c r="AER76" t="s">
        <v>975</v>
      </c>
      <c r="AES76" t="s">
        <v>976</v>
      </c>
      <c r="AET76" t="s">
        <v>975</v>
      </c>
      <c r="AEU76" t="s">
        <v>976</v>
      </c>
      <c r="AEV76" t="s">
        <v>1096</v>
      </c>
      <c r="AEX76" t="s">
        <v>975</v>
      </c>
      <c r="AEY76" t="s">
        <v>975</v>
      </c>
      <c r="AFA76" t="s">
        <v>976</v>
      </c>
      <c r="AFB76" t="s">
        <v>4269</v>
      </c>
      <c r="AFC76" t="s">
        <v>1086</v>
      </c>
      <c r="AFD76" t="s">
        <v>976</v>
      </c>
      <c r="AFE76" t="s">
        <v>975</v>
      </c>
      <c r="AFF76" t="s">
        <v>976</v>
      </c>
      <c r="AFG76" t="s">
        <v>975</v>
      </c>
      <c r="AFH76" t="s">
        <v>976</v>
      </c>
      <c r="AFI76" t="s">
        <v>1096</v>
      </c>
      <c r="AFK76" t="s">
        <v>975</v>
      </c>
      <c r="AFL76" t="s">
        <v>975</v>
      </c>
      <c r="AFN76" t="s">
        <v>975</v>
      </c>
      <c r="AGA76" t="s">
        <v>975</v>
      </c>
      <c r="AGN76" t="s">
        <v>975</v>
      </c>
      <c r="AHA76" t="s">
        <v>976</v>
      </c>
      <c r="AHB76" t="s">
        <v>4270</v>
      </c>
      <c r="AHC76" t="s">
        <v>976</v>
      </c>
      <c r="AHD76">
        <v>6</v>
      </c>
      <c r="AHE76">
        <v>0</v>
      </c>
      <c r="AHN76">
        <v>5</v>
      </c>
      <c r="AHO76" t="s">
        <v>975</v>
      </c>
      <c r="AHU76" t="s">
        <v>975</v>
      </c>
      <c r="AIA76" t="s">
        <v>975</v>
      </c>
      <c r="AIG76" t="s">
        <v>975</v>
      </c>
      <c r="AIM76" t="s">
        <v>975</v>
      </c>
      <c r="AIS76" t="s">
        <v>976</v>
      </c>
      <c r="AIT76" t="s">
        <v>4271</v>
      </c>
      <c r="AIU76" t="s">
        <v>1109</v>
      </c>
      <c r="AIV76" t="s">
        <v>975</v>
      </c>
      <c r="AJV76" t="s">
        <v>4272</v>
      </c>
      <c r="AJW76">
        <v>2405120968</v>
      </c>
      <c r="AJX76" t="s">
        <v>4272</v>
      </c>
      <c r="AJY76" t="s">
        <v>1111</v>
      </c>
      <c r="AJZ76" t="s">
        <v>4273</v>
      </c>
      <c r="AKA76" t="s">
        <v>964</v>
      </c>
    </row>
    <row r="77" spans="1:963" x14ac:dyDescent="0.35">
      <c r="A77" s="3">
        <v>45435.98636574074</v>
      </c>
      <c r="B77" s="3">
        <v>45435.495324074072</v>
      </c>
      <c r="C77" s="3">
        <v>45435.984074074076</v>
      </c>
      <c r="D77" s="4">
        <v>865525051030815</v>
      </c>
      <c r="H77" t="s">
        <v>1461</v>
      </c>
      <c r="I77">
        <v>13370</v>
      </c>
      <c r="K77" s="6">
        <v>45435</v>
      </c>
      <c r="L77" t="s">
        <v>1462</v>
      </c>
      <c r="M77" t="s">
        <v>967</v>
      </c>
      <c r="N77" t="s">
        <v>4274</v>
      </c>
      <c r="O77" t="s">
        <v>4275</v>
      </c>
      <c r="P77" t="s">
        <v>1118</v>
      </c>
      <c r="Q77" t="s">
        <v>1189</v>
      </c>
      <c r="R77" t="s">
        <v>3832</v>
      </c>
      <c r="S77" t="s">
        <v>1195</v>
      </c>
      <c r="T77" t="s">
        <v>974</v>
      </c>
      <c r="U77">
        <v>-12.8220033</v>
      </c>
      <c r="V77">
        <v>33.307953300000001</v>
      </c>
      <c r="W77">
        <v>1040.5999999999999</v>
      </c>
      <c r="X77">
        <v>3.9</v>
      </c>
      <c r="Y77" t="s">
        <v>975</v>
      </c>
      <c r="Z77" t="s">
        <v>976</v>
      </c>
      <c r="AA77" t="s">
        <v>4276</v>
      </c>
      <c r="AB77" t="s">
        <v>4277</v>
      </c>
      <c r="AC77" t="s">
        <v>4278</v>
      </c>
      <c r="AD77" t="s">
        <v>976</v>
      </c>
      <c r="AE77" t="s">
        <v>1124</v>
      </c>
      <c r="AG77" t="s">
        <v>1125</v>
      </c>
      <c r="AI77" t="s">
        <v>1126</v>
      </c>
      <c r="AJ77" t="s">
        <v>983</v>
      </c>
      <c r="AK77" t="s">
        <v>1195</v>
      </c>
      <c r="AL77">
        <v>40561</v>
      </c>
      <c r="AM77" t="s">
        <v>1526</v>
      </c>
      <c r="AN77" t="s">
        <v>1135</v>
      </c>
      <c r="AO77" t="s">
        <v>976</v>
      </c>
      <c r="AP77" t="s">
        <v>2385</v>
      </c>
      <c r="AQ77" t="s">
        <v>989</v>
      </c>
      <c r="AR77" t="s">
        <v>976</v>
      </c>
      <c r="AS77" t="s">
        <v>1477</v>
      </c>
      <c r="AT77" t="s">
        <v>1038</v>
      </c>
      <c r="AU77" t="s">
        <v>976</v>
      </c>
      <c r="AV77" t="s">
        <v>1416</v>
      </c>
      <c r="AW77" t="s">
        <v>989</v>
      </c>
      <c r="AX77" t="s">
        <v>976</v>
      </c>
      <c r="AY77" t="s">
        <v>975</v>
      </c>
      <c r="AZ77" t="s">
        <v>976</v>
      </c>
      <c r="BA77" t="s">
        <v>976</v>
      </c>
      <c r="BB77" t="s">
        <v>976</v>
      </c>
      <c r="BC77" t="s">
        <v>1416</v>
      </c>
      <c r="BD77" t="s">
        <v>987</v>
      </c>
      <c r="BE77" t="s">
        <v>976</v>
      </c>
      <c r="BF77" t="s">
        <v>2385</v>
      </c>
      <c r="BG77" t="s">
        <v>987</v>
      </c>
      <c r="BH77" t="s">
        <v>987</v>
      </c>
      <c r="BI77" t="s">
        <v>1746</v>
      </c>
      <c r="BJ77" t="s">
        <v>975</v>
      </c>
      <c r="CA77" t="s">
        <v>993</v>
      </c>
      <c r="CB77" t="s">
        <v>2385</v>
      </c>
      <c r="CC77" t="s">
        <v>995</v>
      </c>
      <c r="CD77" t="s">
        <v>996</v>
      </c>
      <c r="CE77" t="s">
        <v>975</v>
      </c>
      <c r="CF77" t="s">
        <v>997</v>
      </c>
      <c r="CG77" t="s">
        <v>975</v>
      </c>
      <c r="CH77" t="s">
        <v>998</v>
      </c>
      <c r="CI77" t="s">
        <v>975</v>
      </c>
      <c r="CJ77" t="s">
        <v>999</v>
      </c>
      <c r="CK77" t="s">
        <v>975</v>
      </c>
      <c r="CL77" t="s">
        <v>1000</v>
      </c>
      <c r="CM77" t="s">
        <v>975</v>
      </c>
      <c r="CN77" t="s">
        <v>1001</v>
      </c>
      <c r="CO77" t="s">
        <v>975</v>
      </c>
      <c r="CP77" t="s">
        <v>1002</v>
      </c>
      <c r="CQ77" t="s">
        <v>975</v>
      </c>
      <c r="CR77" t="s">
        <v>1003</v>
      </c>
      <c r="CS77" t="s">
        <v>976</v>
      </c>
      <c r="CT77" t="s">
        <v>1004</v>
      </c>
      <c r="CU77" t="s">
        <v>975</v>
      </c>
      <c r="CV77" t="s">
        <v>1005</v>
      </c>
      <c r="CW77" t="s">
        <v>975</v>
      </c>
      <c r="CX77" t="s">
        <v>1006</v>
      </c>
      <c r="CY77" t="s">
        <v>975</v>
      </c>
      <c r="CZ77" t="s">
        <v>1007</v>
      </c>
      <c r="DA77" t="s">
        <v>975</v>
      </c>
      <c r="DB77" t="s">
        <v>1008</v>
      </c>
      <c r="DC77" t="s">
        <v>975</v>
      </c>
      <c r="DD77" t="s">
        <v>1009</v>
      </c>
      <c r="DE77" t="s">
        <v>975</v>
      </c>
      <c r="DF77" t="s">
        <v>1010</v>
      </c>
      <c r="DG77" t="s">
        <v>975</v>
      </c>
      <c r="DH77" t="s">
        <v>1011</v>
      </c>
      <c r="DI77" t="s">
        <v>976</v>
      </c>
      <c r="DJ77" t="s">
        <v>1012</v>
      </c>
      <c r="DK77" t="s">
        <v>975</v>
      </c>
      <c r="DL77" t="s">
        <v>1013</v>
      </c>
      <c r="DM77" t="s">
        <v>975</v>
      </c>
      <c r="DN77" t="s">
        <v>1014</v>
      </c>
      <c r="DO77" t="s">
        <v>975</v>
      </c>
      <c r="DP77" t="s">
        <v>1015</v>
      </c>
      <c r="DQ77" t="s">
        <v>975</v>
      </c>
      <c r="DR77" t="s">
        <v>1016</v>
      </c>
      <c r="DS77" t="s">
        <v>975</v>
      </c>
      <c r="DT77" t="s">
        <v>1017</v>
      </c>
      <c r="DU77" t="s">
        <v>975</v>
      </c>
      <c r="DV77" t="s">
        <v>1018</v>
      </c>
      <c r="DW77" t="s">
        <v>975</v>
      </c>
      <c r="DX77" t="s">
        <v>1019</v>
      </c>
      <c r="DY77" t="s">
        <v>976</v>
      </c>
      <c r="DZ77" t="s">
        <v>1020</v>
      </c>
      <c r="EA77" t="s">
        <v>975</v>
      </c>
      <c r="EB77" t="s">
        <v>1021</v>
      </c>
      <c r="EC77" t="s">
        <v>975</v>
      </c>
      <c r="ED77" t="s">
        <v>1022</v>
      </c>
      <c r="EE77" t="s">
        <v>975</v>
      </c>
      <c r="EF77" t="s">
        <v>1023</v>
      </c>
      <c r="EG77" t="s">
        <v>975</v>
      </c>
      <c r="EL77" t="s">
        <v>976</v>
      </c>
      <c r="EM77" t="s">
        <v>975</v>
      </c>
      <c r="EN77" t="s">
        <v>975</v>
      </c>
      <c r="EO77" t="s">
        <v>975</v>
      </c>
      <c r="EP77" t="s">
        <v>1025</v>
      </c>
      <c r="EQ77" t="s">
        <v>1025</v>
      </c>
      <c r="ER77" t="s">
        <v>975</v>
      </c>
      <c r="ES77" t="s">
        <v>975</v>
      </c>
      <c r="ET77" t="s">
        <v>975</v>
      </c>
      <c r="EU77" t="s">
        <v>975</v>
      </c>
      <c r="EV77" t="s">
        <v>1133</v>
      </c>
      <c r="FH77" t="s">
        <v>1359</v>
      </c>
      <c r="FI77" t="s">
        <v>1478</v>
      </c>
      <c r="FJ77" t="s">
        <v>1141</v>
      </c>
      <c r="FK77" t="s">
        <v>2385</v>
      </c>
      <c r="FL77" t="s">
        <v>1031</v>
      </c>
      <c r="FM77" t="s">
        <v>985</v>
      </c>
      <c r="FN77" t="s">
        <v>1031</v>
      </c>
      <c r="FO77" t="s">
        <v>1031</v>
      </c>
      <c r="FP77" t="s">
        <v>1031</v>
      </c>
      <c r="FQ77" t="s">
        <v>1746</v>
      </c>
      <c r="FR77">
        <v>11</v>
      </c>
      <c r="FS77">
        <v>11</v>
      </c>
      <c r="FT77">
        <v>999</v>
      </c>
      <c r="FU77">
        <v>999</v>
      </c>
      <c r="FV77">
        <v>999</v>
      </c>
      <c r="FW77">
        <v>999</v>
      </c>
      <c r="FX77">
        <v>999</v>
      </c>
      <c r="FY77">
        <v>999</v>
      </c>
      <c r="FZ77">
        <v>999</v>
      </c>
      <c r="GA77">
        <v>999</v>
      </c>
      <c r="GB77">
        <v>999</v>
      </c>
      <c r="GC77">
        <v>999</v>
      </c>
      <c r="GD77">
        <v>10</v>
      </c>
      <c r="GE77">
        <v>4</v>
      </c>
      <c r="GF77" t="s">
        <v>1746</v>
      </c>
      <c r="GG77" t="s">
        <v>1062</v>
      </c>
      <c r="GH77" t="s">
        <v>976</v>
      </c>
      <c r="GI77" t="s">
        <v>976</v>
      </c>
      <c r="GJ77" t="s">
        <v>1035</v>
      </c>
      <c r="GK77" t="s">
        <v>976</v>
      </c>
      <c r="GL77" t="s">
        <v>2385</v>
      </c>
      <c r="GM77" t="s">
        <v>987</v>
      </c>
      <c r="GN77" t="s">
        <v>976</v>
      </c>
      <c r="GO77" t="s">
        <v>2385</v>
      </c>
      <c r="GP77" t="s">
        <v>987</v>
      </c>
      <c r="GQ77">
        <v>1312</v>
      </c>
      <c r="GR77">
        <v>1203</v>
      </c>
      <c r="GS77">
        <v>212</v>
      </c>
      <c r="GT77" s="6">
        <v>45425</v>
      </c>
      <c r="GU77">
        <v>296</v>
      </c>
      <c r="GV77" s="6">
        <v>45426</v>
      </c>
      <c r="GW77">
        <v>0</v>
      </c>
      <c r="GX77" s="6">
        <v>45427</v>
      </c>
      <c r="GY77">
        <v>275</v>
      </c>
      <c r="GZ77" s="6">
        <v>45428</v>
      </c>
      <c r="HA77">
        <v>195</v>
      </c>
      <c r="HB77" s="6">
        <v>45429</v>
      </c>
      <c r="HC77">
        <v>281</v>
      </c>
      <c r="HD77" t="s">
        <v>2385</v>
      </c>
      <c r="HE77" t="s">
        <v>976</v>
      </c>
      <c r="HF77" t="s">
        <v>1040</v>
      </c>
      <c r="HG77" t="s">
        <v>976</v>
      </c>
      <c r="HH77" t="s">
        <v>976</v>
      </c>
      <c r="HI77" t="s">
        <v>976</v>
      </c>
      <c r="HJ77" t="s">
        <v>976</v>
      </c>
      <c r="HK77" t="s">
        <v>976</v>
      </c>
      <c r="HL77" t="s">
        <v>976</v>
      </c>
      <c r="HM77" t="s">
        <v>976</v>
      </c>
      <c r="HN77" t="s">
        <v>976</v>
      </c>
      <c r="HO77" t="s">
        <v>976</v>
      </c>
      <c r="HP77" t="s">
        <v>976</v>
      </c>
      <c r="HQ77" t="s">
        <v>976</v>
      </c>
      <c r="HR77" t="s">
        <v>976</v>
      </c>
      <c r="HS77" t="s">
        <v>976</v>
      </c>
      <c r="HT77" t="s">
        <v>976</v>
      </c>
      <c r="HU77" t="s">
        <v>976</v>
      </c>
      <c r="HV77" t="s">
        <v>976</v>
      </c>
      <c r="HW77" t="s">
        <v>976</v>
      </c>
      <c r="HX77" t="s">
        <v>976</v>
      </c>
      <c r="HY77" t="s">
        <v>1041</v>
      </c>
      <c r="HZ77" t="s">
        <v>1041</v>
      </c>
      <c r="IA77" t="s">
        <v>1041</v>
      </c>
      <c r="IB77" t="s">
        <v>1041</v>
      </c>
      <c r="IC77" t="s">
        <v>1041</v>
      </c>
      <c r="ID77" t="s">
        <v>1041</v>
      </c>
      <c r="IE77" t="s">
        <v>1041</v>
      </c>
      <c r="IF77" t="s">
        <v>1041</v>
      </c>
      <c r="IG77" t="s">
        <v>1041</v>
      </c>
      <c r="IH77" t="s">
        <v>1041</v>
      </c>
      <c r="II77" t="s">
        <v>1041</v>
      </c>
      <c r="IJ77" t="s">
        <v>1041</v>
      </c>
      <c r="IK77" t="s">
        <v>1041</v>
      </c>
      <c r="IL77" t="s">
        <v>1041</v>
      </c>
      <c r="IM77" t="s">
        <v>1041</v>
      </c>
      <c r="IN77" t="s">
        <v>1041</v>
      </c>
      <c r="IO77" t="s">
        <v>1041</v>
      </c>
      <c r="IP77" t="s">
        <v>1041</v>
      </c>
      <c r="IQ77" t="s">
        <v>976</v>
      </c>
      <c r="IR77" t="s">
        <v>976</v>
      </c>
      <c r="IS77" t="s">
        <v>976</v>
      </c>
      <c r="IT77" t="s">
        <v>976</v>
      </c>
      <c r="IU77" t="s">
        <v>976</v>
      </c>
      <c r="IV77">
        <v>5</v>
      </c>
      <c r="IW77" t="s">
        <v>976</v>
      </c>
      <c r="IX77" t="s">
        <v>976</v>
      </c>
      <c r="IY77" t="s">
        <v>976</v>
      </c>
      <c r="IZ77" t="s">
        <v>976</v>
      </c>
      <c r="JA77" t="s">
        <v>4279</v>
      </c>
      <c r="JB77" t="s">
        <v>4280</v>
      </c>
      <c r="JC77" t="s">
        <v>976</v>
      </c>
      <c r="JD77" t="s">
        <v>1045</v>
      </c>
      <c r="JE77" t="s">
        <v>1045</v>
      </c>
      <c r="JF77" t="s">
        <v>976</v>
      </c>
      <c r="JG77" t="s">
        <v>1045</v>
      </c>
      <c r="JH77" t="s">
        <v>1044</v>
      </c>
      <c r="JI77" t="s">
        <v>1045</v>
      </c>
      <c r="JJ77">
        <v>36</v>
      </c>
      <c r="JK77" t="s">
        <v>1050</v>
      </c>
      <c r="JL77" t="s">
        <v>976</v>
      </c>
      <c r="JM77" t="s">
        <v>976</v>
      </c>
      <c r="JN77" t="s">
        <v>1051</v>
      </c>
      <c r="JO77" t="s">
        <v>4281</v>
      </c>
      <c r="JP77">
        <v>0</v>
      </c>
      <c r="JQ77">
        <v>0</v>
      </c>
      <c r="JR77">
        <v>1</v>
      </c>
      <c r="JS77">
        <v>1</v>
      </c>
      <c r="JT77">
        <v>0</v>
      </c>
      <c r="JU77">
        <v>1</v>
      </c>
      <c r="JV77">
        <v>0</v>
      </c>
      <c r="JW77">
        <v>1</v>
      </c>
      <c r="JX77">
        <v>0</v>
      </c>
      <c r="JY77">
        <v>0</v>
      </c>
      <c r="KA77" t="s">
        <v>976</v>
      </c>
      <c r="KB77" t="s">
        <v>976</v>
      </c>
      <c r="KC77" t="s">
        <v>976</v>
      </c>
      <c r="KD77" t="s">
        <v>976</v>
      </c>
      <c r="KE77" t="s">
        <v>4282</v>
      </c>
      <c r="KF77" t="s">
        <v>4283</v>
      </c>
      <c r="KG77" t="s">
        <v>976</v>
      </c>
      <c r="KH77" t="s">
        <v>1029</v>
      </c>
      <c r="KI77" t="s">
        <v>1044</v>
      </c>
      <c r="KJ77" t="s">
        <v>975</v>
      </c>
      <c r="KK77" t="s">
        <v>1029</v>
      </c>
      <c r="KL77" t="s">
        <v>1028</v>
      </c>
      <c r="KM77" t="s">
        <v>1029</v>
      </c>
      <c r="KN77">
        <v>41</v>
      </c>
      <c r="KO77" t="s">
        <v>1046</v>
      </c>
      <c r="KP77" t="s">
        <v>976</v>
      </c>
      <c r="KQ77" t="s">
        <v>976</v>
      </c>
      <c r="KR77" t="s">
        <v>1431</v>
      </c>
      <c r="KS77" t="s">
        <v>4284</v>
      </c>
      <c r="KT77">
        <v>0</v>
      </c>
      <c r="KU77">
        <v>1</v>
      </c>
      <c r="KV77">
        <v>0</v>
      </c>
      <c r="KW77">
        <v>1</v>
      </c>
      <c r="KX77">
        <v>1</v>
      </c>
      <c r="KY77">
        <v>0</v>
      </c>
      <c r="KZ77">
        <v>0</v>
      </c>
      <c r="LA77">
        <v>0</v>
      </c>
      <c r="LB77">
        <v>0</v>
      </c>
      <c r="LC77">
        <v>0</v>
      </c>
      <c r="LE77" t="s">
        <v>976</v>
      </c>
      <c r="LF77" t="s">
        <v>976</v>
      </c>
      <c r="LG77" t="s">
        <v>976</v>
      </c>
      <c r="LH77" t="s">
        <v>976</v>
      </c>
      <c r="LI77" t="s">
        <v>4285</v>
      </c>
      <c r="LJ77" t="s">
        <v>4286</v>
      </c>
      <c r="LK77" t="s">
        <v>976</v>
      </c>
      <c r="LL77" t="s">
        <v>1044</v>
      </c>
      <c r="LM77" t="s">
        <v>1044</v>
      </c>
      <c r="LN77" t="s">
        <v>975</v>
      </c>
      <c r="LO77" t="s">
        <v>1045</v>
      </c>
      <c r="LP77" t="s">
        <v>1028</v>
      </c>
      <c r="LQ77" t="s">
        <v>1044</v>
      </c>
      <c r="LR77">
        <v>12</v>
      </c>
      <c r="LS77" t="s">
        <v>1050</v>
      </c>
      <c r="LT77" t="s">
        <v>976</v>
      </c>
      <c r="LU77" t="s">
        <v>976</v>
      </c>
      <c r="LV77" t="s">
        <v>1147</v>
      </c>
      <c r="LW77" t="s">
        <v>3913</v>
      </c>
      <c r="LX77">
        <v>0</v>
      </c>
      <c r="LY77">
        <v>0</v>
      </c>
      <c r="LZ77">
        <v>0</v>
      </c>
      <c r="MA77">
        <v>1</v>
      </c>
      <c r="MB77">
        <v>1</v>
      </c>
      <c r="MC77">
        <v>0</v>
      </c>
      <c r="MD77">
        <v>0</v>
      </c>
      <c r="ME77">
        <v>0</v>
      </c>
      <c r="MF77">
        <v>0</v>
      </c>
      <c r="MG77">
        <v>0</v>
      </c>
      <c r="MI77" t="s">
        <v>976</v>
      </c>
      <c r="MJ77" t="s">
        <v>976</v>
      </c>
      <c r="MK77" t="s">
        <v>976</v>
      </c>
      <c r="ML77" t="s">
        <v>976</v>
      </c>
      <c r="MM77" t="s">
        <v>4287</v>
      </c>
      <c r="MN77" t="s">
        <v>4288</v>
      </c>
      <c r="MO77" t="s">
        <v>976</v>
      </c>
      <c r="MP77" t="s">
        <v>1029</v>
      </c>
      <c r="MQ77" t="s">
        <v>1029</v>
      </c>
      <c r="MR77" t="s">
        <v>976</v>
      </c>
      <c r="MS77" t="s">
        <v>1045</v>
      </c>
      <c r="MT77" t="s">
        <v>1044</v>
      </c>
      <c r="MU77" t="s">
        <v>1045</v>
      </c>
      <c r="MV77">
        <v>26</v>
      </c>
      <c r="MW77" t="s">
        <v>1050</v>
      </c>
      <c r="MX77" t="s">
        <v>976</v>
      </c>
      <c r="MY77" t="s">
        <v>976</v>
      </c>
      <c r="MZ77" t="s">
        <v>1051</v>
      </c>
      <c r="NA77" t="s">
        <v>4289</v>
      </c>
      <c r="NB77">
        <v>0</v>
      </c>
      <c r="NC77">
        <v>0</v>
      </c>
      <c r="ND77">
        <v>1</v>
      </c>
      <c r="NE77">
        <v>1</v>
      </c>
      <c r="NF77">
        <v>1</v>
      </c>
      <c r="NG77">
        <v>1</v>
      </c>
      <c r="NH77">
        <v>0</v>
      </c>
      <c r="NI77">
        <v>0</v>
      </c>
      <c r="NJ77">
        <v>0</v>
      </c>
      <c r="NK77">
        <v>0</v>
      </c>
      <c r="NM77" t="s">
        <v>976</v>
      </c>
      <c r="NN77" t="s">
        <v>976</v>
      </c>
      <c r="NO77" t="s">
        <v>976</v>
      </c>
      <c r="NP77" t="s">
        <v>976</v>
      </c>
      <c r="NQ77" t="s">
        <v>4290</v>
      </c>
      <c r="NR77" t="s">
        <v>4291</v>
      </c>
      <c r="NS77" t="s">
        <v>976</v>
      </c>
      <c r="NT77" t="s">
        <v>1028</v>
      </c>
      <c r="NU77" t="s">
        <v>1028</v>
      </c>
      <c r="NV77" t="s">
        <v>975</v>
      </c>
      <c r="NW77" t="s">
        <v>1044</v>
      </c>
      <c r="NX77" t="s">
        <v>1028</v>
      </c>
      <c r="NY77" t="s">
        <v>1045</v>
      </c>
      <c r="NZ77">
        <v>33</v>
      </c>
      <c r="OA77" t="s">
        <v>1050</v>
      </c>
      <c r="OB77" t="s">
        <v>976</v>
      </c>
      <c r="OC77" t="s">
        <v>976</v>
      </c>
      <c r="OD77" t="s">
        <v>1063</v>
      </c>
      <c r="OE77" t="s">
        <v>4292</v>
      </c>
      <c r="OF77">
        <v>0</v>
      </c>
      <c r="OG77">
        <v>1</v>
      </c>
      <c r="OH77">
        <v>1</v>
      </c>
      <c r="OI77">
        <v>1</v>
      </c>
      <c r="OJ77">
        <v>0</v>
      </c>
      <c r="OK77">
        <v>0</v>
      </c>
      <c r="OL77">
        <v>1</v>
      </c>
      <c r="OM77">
        <v>0</v>
      </c>
      <c r="ON77">
        <v>1</v>
      </c>
      <c r="OO77">
        <v>0</v>
      </c>
      <c r="OP77" t="s">
        <v>4293</v>
      </c>
      <c r="OQ77" t="s">
        <v>976</v>
      </c>
      <c r="OR77" t="s">
        <v>976</v>
      </c>
      <c r="OS77">
        <v>4</v>
      </c>
      <c r="OT77">
        <v>5</v>
      </c>
      <c r="OU77" t="s">
        <v>976</v>
      </c>
      <c r="OV77" t="s">
        <v>976</v>
      </c>
      <c r="OW77" t="s">
        <v>976</v>
      </c>
      <c r="OX77" t="s">
        <v>4294</v>
      </c>
      <c r="OY77" t="s">
        <v>4295</v>
      </c>
      <c r="OZ77" t="s">
        <v>976</v>
      </c>
      <c r="PA77" t="s">
        <v>976</v>
      </c>
      <c r="PB77" t="s">
        <v>976</v>
      </c>
      <c r="PC77" t="s">
        <v>976</v>
      </c>
      <c r="PD77" t="s">
        <v>976</v>
      </c>
      <c r="PE77" t="s">
        <v>976</v>
      </c>
      <c r="PF77" t="s">
        <v>975</v>
      </c>
      <c r="PL77" t="s">
        <v>975</v>
      </c>
      <c r="PR77" t="s">
        <v>976</v>
      </c>
      <c r="PS77" t="s">
        <v>976</v>
      </c>
      <c r="PT77" t="s">
        <v>976</v>
      </c>
      <c r="PU77" t="s">
        <v>975</v>
      </c>
      <c r="PV77" t="s">
        <v>975</v>
      </c>
      <c r="PW77" t="s">
        <v>975</v>
      </c>
      <c r="PX77" t="s">
        <v>976</v>
      </c>
      <c r="PY77" t="s">
        <v>976</v>
      </c>
      <c r="PZ77" t="s">
        <v>976</v>
      </c>
      <c r="QA77" t="s">
        <v>976</v>
      </c>
      <c r="QB77" t="s">
        <v>976</v>
      </c>
      <c r="QC77" t="s">
        <v>976</v>
      </c>
      <c r="QD77" t="s">
        <v>976</v>
      </c>
      <c r="QE77" t="s">
        <v>976</v>
      </c>
      <c r="QF77" t="s">
        <v>976</v>
      </c>
      <c r="QG77" t="s">
        <v>1067</v>
      </c>
      <c r="QH77" t="s">
        <v>976</v>
      </c>
      <c r="QI77" t="s">
        <v>976</v>
      </c>
      <c r="QJ77" t="s">
        <v>976</v>
      </c>
      <c r="QK77" t="s">
        <v>976</v>
      </c>
      <c r="QL77">
        <v>300000</v>
      </c>
      <c r="QM77" t="s">
        <v>1375</v>
      </c>
      <c r="QN77" t="s">
        <v>1069</v>
      </c>
      <c r="QP77" t="s">
        <v>1076</v>
      </c>
      <c r="QQ77" t="s">
        <v>975</v>
      </c>
      <c r="QR77" t="s">
        <v>1166</v>
      </c>
      <c r="QS77" t="s">
        <v>975</v>
      </c>
      <c r="QT77" t="s">
        <v>1078</v>
      </c>
      <c r="QV77" t="s">
        <v>976</v>
      </c>
      <c r="QW77" t="s">
        <v>1073</v>
      </c>
      <c r="QX77" t="s">
        <v>976</v>
      </c>
      <c r="QY77" t="s">
        <v>976</v>
      </c>
      <c r="QZ77" t="s">
        <v>976</v>
      </c>
      <c r="RA77" t="s">
        <v>4296</v>
      </c>
      <c r="RB77" t="s">
        <v>4297</v>
      </c>
      <c r="RC77" t="s">
        <v>976</v>
      </c>
      <c r="RD77" t="s">
        <v>976</v>
      </c>
      <c r="RE77" t="s">
        <v>976</v>
      </c>
      <c r="RF77" t="s">
        <v>976</v>
      </c>
      <c r="RG77" t="s">
        <v>976</v>
      </c>
      <c r="RH77" t="s">
        <v>976</v>
      </c>
      <c r="RI77" t="s">
        <v>975</v>
      </c>
      <c r="RO77" t="s">
        <v>976</v>
      </c>
      <c r="RP77" t="s">
        <v>976</v>
      </c>
      <c r="RQ77" t="s">
        <v>976</v>
      </c>
      <c r="RR77" t="s">
        <v>976</v>
      </c>
      <c r="RS77" t="s">
        <v>975</v>
      </c>
      <c r="RT77" t="s">
        <v>975</v>
      </c>
      <c r="RU77" t="s">
        <v>975</v>
      </c>
      <c r="SA77" t="s">
        <v>976</v>
      </c>
      <c r="SB77" t="s">
        <v>976</v>
      </c>
      <c r="SC77" t="s">
        <v>976</v>
      </c>
      <c r="SD77" t="s">
        <v>976</v>
      </c>
      <c r="SE77" t="s">
        <v>976</v>
      </c>
      <c r="SF77" t="s">
        <v>976</v>
      </c>
      <c r="SG77" t="s">
        <v>976</v>
      </c>
      <c r="SH77" t="s">
        <v>976</v>
      </c>
      <c r="SI77" t="s">
        <v>976</v>
      </c>
      <c r="SJ77" t="s">
        <v>975</v>
      </c>
      <c r="SK77" t="s">
        <v>976</v>
      </c>
      <c r="SL77" t="s">
        <v>976</v>
      </c>
      <c r="SM77" t="s">
        <v>976</v>
      </c>
      <c r="SN77" t="s">
        <v>976</v>
      </c>
      <c r="SO77">
        <v>340000</v>
      </c>
      <c r="SP77" t="s">
        <v>1375</v>
      </c>
      <c r="SQ77" t="s">
        <v>1069</v>
      </c>
      <c r="SS77" t="s">
        <v>1156</v>
      </c>
      <c r="ST77" t="s">
        <v>976</v>
      </c>
      <c r="SU77" t="s">
        <v>1077</v>
      </c>
      <c r="SV77" t="s">
        <v>976</v>
      </c>
      <c r="SW77" t="s">
        <v>1083</v>
      </c>
      <c r="SY77" t="s">
        <v>975</v>
      </c>
      <c r="SZ77" t="s">
        <v>1073</v>
      </c>
      <c r="TA77" t="s">
        <v>976</v>
      </c>
      <c r="TB77" t="s">
        <v>976</v>
      </c>
      <c r="TC77" t="s">
        <v>976</v>
      </c>
      <c r="TD77" t="s">
        <v>4298</v>
      </c>
      <c r="TE77" t="s">
        <v>4299</v>
      </c>
      <c r="TF77" t="s">
        <v>976</v>
      </c>
      <c r="TG77" t="s">
        <v>976</v>
      </c>
      <c r="TH77" t="s">
        <v>976</v>
      </c>
      <c r="TI77" t="s">
        <v>976</v>
      </c>
      <c r="TJ77" t="s">
        <v>976</v>
      </c>
      <c r="TK77" t="s">
        <v>976</v>
      </c>
      <c r="TL77" t="s">
        <v>975</v>
      </c>
      <c r="TR77" t="s">
        <v>976</v>
      </c>
      <c r="TS77" t="s">
        <v>976</v>
      </c>
      <c r="TT77" t="s">
        <v>976</v>
      </c>
      <c r="TU77" t="s">
        <v>975</v>
      </c>
      <c r="TV77" t="s">
        <v>975</v>
      </c>
      <c r="TW77" t="s">
        <v>975</v>
      </c>
      <c r="TX77" t="s">
        <v>975</v>
      </c>
      <c r="UD77" t="s">
        <v>976</v>
      </c>
      <c r="UE77" t="s">
        <v>976</v>
      </c>
      <c r="UF77" t="s">
        <v>976</v>
      </c>
      <c r="UG77" t="s">
        <v>976</v>
      </c>
      <c r="UH77" t="s">
        <v>976</v>
      </c>
      <c r="UI77" t="s">
        <v>976</v>
      </c>
      <c r="UJ77" t="s">
        <v>976</v>
      </c>
      <c r="UK77" t="s">
        <v>976</v>
      </c>
      <c r="UL77" t="s">
        <v>976</v>
      </c>
      <c r="UM77" t="s">
        <v>975</v>
      </c>
      <c r="UN77" t="s">
        <v>976</v>
      </c>
      <c r="UO77" t="s">
        <v>976</v>
      </c>
      <c r="UP77" t="s">
        <v>976</v>
      </c>
      <c r="UQ77" t="s">
        <v>975</v>
      </c>
      <c r="UR77">
        <v>296000</v>
      </c>
      <c r="US77" t="s">
        <v>1375</v>
      </c>
      <c r="UT77" t="s">
        <v>1069</v>
      </c>
      <c r="UV77" t="s">
        <v>1076</v>
      </c>
      <c r="UW77" t="s">
        <v>976</v>
      </c>
      <c r="UX77" t="s">
        <v>1166</v>
      </c>
      <c r="UY77" t="s">
        <v>976</v>
      </c>
      <c r="UZ77" t="s">
        <v>1083</v>
      </c>
      <c r="VB77" t="s">
        <v>975</v>
      </c>
      <c r="VC77" t="s">
        <v>1073</v>
      </c>
      <c r="VD77" t="s">
        <v>976</v>
      </c>
      <c r="VE77" t="s">
        <v>976</v>
      </c>
      <c r="VF77" t="s">
        <v>976</v>
      </c>
      <c r="VG77" t="s">
        <v>4300</v>
      </c>
      <c r="VH77" t="s">
        <v>4301</v>
      </c>
      <c r="VI77" t="s">
        <v>976</v>
      </c>
      <c r="VJ77" t="s">
        <v>976</v>
      </c>
      <c r="VK77" t="s">
        <v>976</v>
      </c>
      <c r="VL77" t="s">
        <v>976</v>
      </c>
      <c r="VM77" t="s">
        <v>976</v>
      </c>
      <c r="VN77" t="s">
        <v>976</v>
      </c>
      <c r="VO77" t="s">
        <v>975</v>
      </c>
      <c r="VU77" t="s">
        <v>976</v>
      </c>
      <c r="VV77" t="s">
        <v>976</v>
      </c>
      <c r="VW77" t="s">
        <v>976</v>
      </c>
      <c r="VX77" t="s">
        <v>975</v>
      </c>
      <c r="VY77" t="s">
        <v>975</v>
      </c>
      <c r="VZ77" t="s">
        <v>975</v>
      </c>
      <c r="WA77" t="s">
        <v>975</v>
      </c>
      <c r="WG77" t="s">
        <v>976</v>
      </c>
      <c r="WH77" t="s">
        <v>976</v>
      </c>
      <c r="WI77" t="s">
        <v>976</v>
      </c>
      <c r="WJ77" t="s">
        <v>976</v>
      </c>
      <c r="WK77" t="s">
        <v>976</v>
      </c>
      <c r="WL77" t="s">
        <v>976</v>
      </c>
      <c r="WM77" t="s">
        <v>976</v>
      </c>
      <c r="WN77" t="s">
        <v>976</v>
      </c>
      <c r="WO77" t="s">
        <v>976</v>
      </c>
      <c r="WP77" t="s">
        <v>975</v>
      </c>
      <c r="WQ77" t="s">
        <v>976</v>
      </c>
      <c r="WR77" t="s">
        <v>976</v>
      </c>
      <c r="WS77" t="s">
        <v>976</v>
      </c>
      <c r="WT77" t="s">
        <v>975</v>
      </c>
      <c r="WU77">
        <v>320000</v>
      </c>
      <c r="WV77" t="s">
        <v>1375</v>
      </c>
      <c r="WW77" t="s">
        <v>1069</v>
      </c>
      <c r="WY77" t="s">
        <v>1076</v>
      </c>
      <c r="WZ77" t="s">
        <v>976</v>
      </c>
      <c r="XA77" t="s">
        <v>1071</v>
      </c>
      <c r="XB77" t="s">
        <v>976</v>
      </c>
      <c r="XC77" t="s">
        <v>1083</v>
      </c>
      <c r="XE77" t="s">
        <v>976</v>
      </c>
      <c r="XF77" t="s">
        <v>1073</v>
      </c>
      <c r="XG77" t="s">
        <v>975</v>
      </c>
      <c r="ZJ77" t="s">
        <v>976</v>
      </c>
      <c r="ZK77">
        <v>3</v>
      </c>
      <c r="ZL77">
        <v>10</v>
      </c>
      <c r="ZM77">
        <v>5</v>
      </c>
      <c r="ZN77">
        <v>0</v>
      </c>
      <c r="ZO77" t="s">
        <v>1084</v>
      </c>
      <c r="ZP77">
        <v>1</v>
      </c>
      <c r="ZQ77">
        <v>0</v>
      </c>
      <c r="ZR77">
        <v>0</v>
      </c>
      <c r="ZS77">
        <v>0</v>
      </c>
      <c r="ZT77">
        <v>0</v>
      </c>
      <c r="ZU77">
        <v>0</v>
      </c>
      <c r="ZV77">
        <v>0</v>
      </c>
      <c r="ZW77">
        <v>0</v>
      </c>
      <c r="ZX77">
        <v>0</v>
      </c>
      <c r="ZZ77">
        <v>5</v>
      </c>
      <c r="AAA77" t="s">
        <v>976</v>
      </c>
      <c r="AAB77">
        <v>1027</v>
      </c>
      <c r="AAC77" t="s">
        <v>1086</v>
      </c>
      <c r="AAD77" t="s">
        <v>976</v>
      </c>
      <c r="AAE77" t="s">
        <v>975</v>
      </c>
      <c r="AAF77" t="s">
        <v>976</v>
      </c>
      <c r="AAG77" t="s">
        <v>975</v>
      </c>
      <c r="AAI77" t="s">
        <v>1087</v>
      </c>
      <c r="AAJ77" t="s">
        <v>1087</v>
      </c>
      <c r="AAK77" t="s">
        <v>1087</v>
      </c>
      <c r="AAL77" t="s">
        <v>1087</v>
      </c>
      <c r="AAM77">
        <v>35</v>
      </c>
      <c r="AAN77">
        <v>2</v>
      </c>
      <c r="AAO77" t="s">
        <v>975</v>
      </c>
      <c r="AAP77" t="s">
        <v>976</v>
      </c>
      <c r="AAQ77" t="s">
        <v>975</v>
      </c>
      <c r="AAR77" t="s">
        <v>976</v>
      </c>
      <c r="AAS77" t="s">
        <v>975</v>
      </c>
      <c r="AAT77" t="s">
        <v>975</v>
      </c>
      <c r="AAU77" t="s">
        <v>976</v>
      </c>
      <c r="AAV77">
        <v>867</v>
      </c>
      <c r="AAW77" t="s">
        <v>1086</v>
      </c>
      <c r="AAX77" t="s">
        <v>976</v>
      </c>
      <c r="AAY77" t="s">
        <v>975</v>
      </c>
      <c r="AAZ77" t="s">
        <v>976</v>
      </c>
      <c r="ABA77" t="s">
        <v>975</v>
      </c>
      <c r="ABC77" t="s">
        <v>1087</v>
      </c>
      <c r="ABD77" t="s">
        <v>1087</v>
      </c>
      <c r="ABE77" t="s">
        <v>1087</v>
      </c>
      <c r="ABF77" t="s">
        <v>1087</v>
      </c>
      <c r="ABG77">
        <v>34</v>
      </c>
      <c r="ABH77">
        <v>3</v>
      </c>
      <c r="ABI77" t="s">
        <v>975</v>
      </c>
      <c r="ABJ77" t="s">
        <v>976</v>
      </c>
      <c r="ABK77" t="s">
        <v>975</v>
      </c>
      <c r="ABL77" t="s">
        <v>976</v>
      </c>
      <c r="ABM77" t="s">
        <v>975</v>
      </c>
      <c r="ABN77" t="s">
        <v>975</v>
      </c>
      <c r="ABO77" t="s">
        <v>976</v>
      </c>
      <c r="ABP77">
        <v>863</v>
      </c>
      <c r="ABQ77" t="s">
        <v>1086</v>
      </c>
      <c r="ABR77" t="s">
        <v>976</v>
      </c>
      <c r="ABS77" t="s">
        <v>975</v>
      </c>
      <c r="ABT77" t="s">
        <v>975</v>
      </c>
      <c r="ABU77" t="s">
        <v>976</v>
      </c>
      <c r="ABV77" t="s">
        <v>975</v>
      </c>
      <c r="ABW77" t="s">
        <v>1087</v>
      </c>
      <c r="ABX77" t="s">
        <v>1087</v>
      </c>
      <c r="ABY77" t="s">
        <v>1087</v>
      </c>
      <c r="ABZ77" t="s">
        <v>1087</v>
      </c>
      <c r="ACA77">
        <v>32</v>
      </c>
      <c r="ACB77">
        <v>2</v>
      </c>
      <c r="ACC77" t="s">
        <v>976</v>
      </c>
      <c r="ACD77" t="s">
        <v>976</v>
      </c>
      <c r="ACE77" t="s">
        <v>975</v>
      </c>
      <c r="ACF77" t="s">
        <v>976</v>
      </c>
      <c r="ACG77" t="s">
        <v>975</v>
      </c>
      <c r="ACH77" t="s">
        <v>976</v>
      </c>
      <c r="ACI77" t="s">
        <v>976</v>
      </c>
      <c r="ACJ77">
        <v>861</v>
      </c>
      <c r="ACK77" t="s">
        <v>1086</v>
      </c>
      <c r="ACL77" t="s">
        <v>976</v>
      </c>
      <c r="ACM77" t="s">
        <v>975</v>
      </c>
      <c r="ACN77" t="s">
        <v>976</v>
      </c>
      <c r="ACO77" t="s">
        <v>975</v>
      </c>
      <c r="ACQ77" t="s">
        <v>1087</v>
      </c>
      <c r="ACR77" t="s">
        <v>1087</v>
      </c>
      <c r="ACS77" t="s">
        <v>1087</v>
      </c>
      <c r="ACT77" t="s">
        <v>1087</v>
      </c>
      <c r="ACU77">
        <v>32</v>
      </c>
      <c r="ACV77">
        <v>3</v>
      </c>
      <c r="ACW77" t="s">
        <v>975</v>
      </c>
      <c r="ACX77" t="s">
        <v>976</v>
      </c>
      <c r="ACY77" t="s">
        <v>975</v>
      </c>
      <c r="ACZ77" t="s">
        <v>975</v>
      </c>
      <c r="ADA77" t="s">
        <v>975</v>
      </c>
      <c r="ADB77" t="s">
        <v>975</v>
      </c>
      <c r="ADC77" t="s">
        <v>976</v>
      </c>
      <c r="ADD77">
        <v>855</v>
      </c>
      <c r="ADE77" t="s">
        <v>1086</v>
      </c>
      <c r="ADF77" t="s">
        <v>976</v>
      </c>
      <c r="ADG77" t="s">
        <v>976</v>
      </c>
      <c r="ADH77" t="s">
        <v>975</v>
      </c>
      <c r="ADI77" t="s">
        <v>976</v>
      </c>
      <c r="ADJ77" t="s">
        <v>976</v>
      </c>
      <c r="ADK77" t="s">
        <v>1087</v>
      </c>
      <c r="ADL77" t="s">
        <v>1087</v>
      </c>
      <c r="ADM77" t="s">
        <v>1087</v>
      </c>
      <c r="ADN77" t="s">
        <v>1087</v>
      </c>
      <c r="ADO77">
        <v>32</v>
      </c>
      <c r="ADP77">
        <v>3</v>
      </c>
      <c r="ADQ77" t="s">
        <v>976</v>
      </c>
      <c r="ADR77" t="s">
        <v>975</v>
      </c>
      <c r="ADS77" t="s">
        <v>975</v>
      </c>
      <c r="ADT77" t="s">
        <v>975</v>
      </c>
      <c r="ADU77" t="s">
        <v>975</v>
      </c>
      <c r="ADV77" t="s">
        <v>975</v>
      </c>
      <c r="ADW77" t="s">
        <v>975</v>
      </c>
      <c r="ADY77" t="s">
        <v>976</v>
      </c>
      <c r="ADZ77">
        <v>6</v>
      </c>
      <c r="AEA77">
        <v>8</v>
      </c>
      <c r="AEB77">
        <v>5</v>
      </c>
      <c r="AEC77">
        <v>0</v>
      </c>
      <c r="AED77" t="s">
        <v>1390</v>
      </c>
      <c r="AEE77">
        <v>0</v>
      </c>
      <c r="AEF77">
        <v>1</v>
      </c>
      <c r="AEG77">
        <v>0</v>
      </c>
      <c r="AEH77">
        <v>0</v>
      </c>
      <c r="AEI77">
        <v>0</v>
      </c>
      <c r="AEJ77">
        <v>1</v>
      </c>
      <c r="AEK77">
        <v>0</v>
      </c>
      <c r="AEM77">
        <v>5</v>
      </c>
      <c r="AEN77" t="s">
        <v>976</v>
      </c>
      <c r="AEO77">
        <v>1123</v>
      </c>
      <c r="AEP77" t="s">
        <v>1086</v>
      </c>
      <c r="AEQ77" t="s">
        <v>976</v>
      </c>
      <c r="AER77" t="s">
        <v>975</v>
      </c>
      <c r="AES77" t="s">
        <v>976</v>
      </c>
      <c r="AET77" t="s">
        <v>976</v>
      </c>
      <c r="AEU77" t="s">
        <v>976</v>
      </c>
      <c r="AEV77" t="s">
        <v>1096</v>
      </c>
      <c r="AEX77" t="s">
        <v>975</v>
      </c>
      <c r="AEY77" t="s">
        <v>976</v>
      </c>
      <c r="AEZ77" t="s">
        <v>975</v>
      </c>
      <c r="AFA77" t="s">
        <v>976</v>
      </c>
      <c r="AFB77">
        <v>1127</v>
      </c>
      <c r="AFC77" t="s">
        <v>1086</v>
      </c>
      <c r="AFD77" t="s">
        <v>976</v>
      </c>
      <c r="AFE77" t="s">
        <v>975</v>
      </c>
      <c r="AFF77" t="s">
        <v>976</v>
      </c>
      <c r="AFG77" t="s">
        <v>976</v>
      </c>
      <c r="AFH77" t="s">
        <v>976</v>
      </c>
      <c r="AFI77" t="s">
        <v>1096</v>
      </c>
      <c r="AFK77" t="s">
        <v>975</v>
      </c>
      <c r="AFL77" t="s">
        <v>976</v>
      </c>
      <c r="AFM77" t="s">
        <v>975</v>
      </c>
      <c r="AFN77" t="s">
        <v>976</v>
      </c>
      <c r="AFO77">
        <v>1129</v>
      </c>
      <c r="AFP77" t="s">
        <v>1086</v>
      </c>
      <c r="AFQ77" t="s">
        <v>976</v>
      </c>
      <c r="AFR77" t="s">
        <v>975</v>
      </c>
      <c r="AFS77" t="s">
        <v>976</v>
      </c>
      <c r="AFT77" t="s">
        <v>976</v>
      </c>
      <c r="AFU77" t="s">
        <v>976</v>
      </c>
      <c r="AFV77" t="s">
        <v>1096</v>
      </c>
      <c r="AFX77" t="s">
        <v>975</v>
      </c>
      <c r="AFY77" t="s">
        <v>976</v>
      </c>
      <c r="AFZ77" t="s">
        <v>975</v>
      </c>
      <c r="AGA77" t="s">
        <v>976</v>
      </c>
      <c r="AGB77">
        <v>1131</v>
      </c>
      <c r="AGC77" t="s">
        <v>1086</v>
      </c>
      <c r="AGD77" t="s">
        <v>976</v>
      </c>
      <c r="AGE77" t="s">
        <v>975</v>
      </c>
      <c r="AGF77" t="s">
        <v>976</v>
      </c>
      <c r="AGG77" t="s">
        <v>976</v>
      </c>
      <c r="AGH77" t="s">
        <v>976</v>
      </c>
      <c r="AGI77" t="s">
        <v>1096</v>
      </c>
      <c r="AGK77" t="s">
        <v>975</v>
      </c>
      <c r="AGL77" t="s">
        <v>976</v>
      </c>
      <c r="AGM77" t="s">
        <v>975</v>
      </c>
      <c r="AGN77" t="s">
        <v>976</v>
      </c>
      <c r="AGO77">
        <v>1135</v>
      </c>
      <c r="AGP77" t="s">
        <v>1086</v>
      </c>
      <c r="AGQ77" t="s">
        <v>976</v>
      </c>
      <c r="AGR77" t="s">
        <v>975</v>
      </c>
      <c r="AGS77" t="s">
        <v>976</v>
      </c>
      <c r="AGT77" t="s">
        <v>976</v>
      </c>
      <c r="AGU77" t="s">
        <v>976</v>
      </c>
      <c r="AGV77" t="s">
        <v>1096</v>
      </c>
      <c r="AGX77" t="s">
        <v>975</v>
      </c>
      <c r="AGY77" t="s">
        <v>976</v>
      </c>
      <c r="AGZ77" t="s">
        <v>975</v>
      </c>
      <c r="AHA77" t="s">
        <v>976</v>
      </c>
      <c r="AHB77" t="s">
        <v>4302</v>
      </c>
      <c r="AHC77" t="s">
        <v>976</v>
      </c>
      <c r="AHD77">
        <v>6</v>
      </c>
      <c r="AHE77">
        <v>1</v>
      </c>
      <c r="AHF77">
        <v>1</v>
      </c>
      <c r="AHG77">
        <v>0</v>
      </c>
      <c r="AHH77" t="s">
        <v>1102</v>
      </c>
      <c r="AHI77">
        <v>1</v>
      </c>
      <c r="AHJ77">
        <v>0</v>
      </c>
      <c r="AHK77">
        <v>0</v>
      </c>
      <c r="AHL77">
        <v>0</v>
      </c>
      <c r="AHN77">
        <v>5</v>
      </c>
      <c r="AHO77" t="s">
        <v>976</v>
      </c>
      <c r="AHP77" t="s">
        <v>4303</v>
      </c>
      <c r="AHQ77" t="s">
        <v>1086</v>
      </c>
      <c r="AHR77" t="s">
        <v>1104</v>
      </c>
      <c r="AHS77" t="s">
        <v>976</v>
      </c>
      <c r="AHT77" t="s">
        <v>976</v>
      </c>
      <c r="AHU77" t="s">
        <v>975</v>
      </c>
      <c r="AIA77" t="s">
        <v>975</v>
      </c>
      <c r="AIG77" t="s">
        <v>975</v>
      </c>
      <c r="AIM77" t="s">
        <v>975</v>
      </c>
      <c r="AIS77" t="s">
        <v>975</v>
      </c>
      <c r="AIU77" t="s">
        <v>1109</v>
      </c>
      <c r="AIV77" t="s">
        <v>975</v>
      </c>
      <c r="AJV77" t="s">
        <v>4304</v>
      </c>
      <c r="AJW77">
        <v>2405120968</v>
      </c>
      <c r="AJX77" t="s">
        <v>4304</v>
      </c>
      <c r="AJY77" t="s">
        <v>1111</v>
      </c>
      <c r="AJZ77" t="s">
        <v>4305</v>
      </c>
      <c r="AKA77" t="s">
        <v>964</v>
      </c>
    </row>
    <row r="78" spans="1:963" x14ac:dyDescent="0.35">
      <c r="A78" s="3">
        <v>45435.997442129628</v>
      </c>
      <c r="B78" s="3">
        <v>45435.557962962965</v>
      </c>
      <c r="C78" s="3">
        <v>45435.996805555558</v>
      </c>
      <c r="D78" s="4" t="s">
        <v>1298</v>
      </c>
      <c r="H78" t="s">
        <v>1299</v>
      </c>
      <c r="I78">
        <v>23025</v>
      </c>
      <c r="K78" s="6">
        <v>45435</v>
      </c>
      <c r="L78" t="s">
        <v>1300</v>
      </c>
      <c r="M78" t="s">
        <v>967</v>
      </c>
      <c r="N78" t="s">
        <v>4306</v>
      </c>
      <c r="O78" t="s">
        <v>4307</v>
      </c>
      <c r="P78" t="s">
        <v>1118</v>
      </c>
      <c r="Q78" t="s">
        <v>971</v>
      </c>
      <c r="R78" t="s">
        <v>4242</v>
      </c>
      <c r="S78" t="s">
        <v>973</v>
      </c>
      <c r="T78" t="s">
        <v>974</v>
      </c>
      <c r="U78">
        <v>-15.395323299999999</v>
      </c>
      <c r="V78">
        <v>34.653781899999998</v>
      </c>
      <c r="W78">
        <v>892.6</v>
      </c>
      <c r="X78">
        <v>4.9000000000000004</v>
      </c>
      <c r="Y78" t="s">
        <v>975</v>
      </c>
      <c r="Z78" t="s">
        <v>976</v>
      </c>
      <c r="AA78" t="s">
        <v>4308</v>
      </c>
      <c r="AB78" t="s">
        <v>4309</v>
      </c>
      <c r="AC78" t="s">
        <v>3591</v>
      </c>
      <c r="AD78" t="s">
        <v>976</v>
      </c>
      <c r="AE78" t="s">
        <v>980</v>
      </c>
      <c r="AG78" t="s">
        <v>1125</v>
      </c>
      <c r="AI78" t="s">
        <v>1126</v>
      </c>
      <c r="AJ78" t="s">
        <v>983</v>
      </c>
      <c r="AK78" t="s">
        <v>973</v>
      </c>
      <c r="AL78">
        <v>19157</v>
      </c>
      <c r="AM78" t="s">
        <v>3591</v>
      </c>
      <c r="AN78" t="s">
        <v>1031</v>
      </c>
      <c r="AO78" t="s">
        <v>976</v>
      </c>
      <c r="AP78" t="s">
        <v>1640</v>
      </c>
      <c r="AQ78" t="s">
        <v>987</v>
      </c>
      <c r="AR78" t="s">
        <v>976</v>
      </c>
      <c r="AS78" t="s">
        <v>1200</v>
      </c>
      <c r="AT78" t="s">
        <v>1038</v>
      </c>
      <c r="AU78" t="s">
        <v>976</v>
      </c>
      <c r="AV78" t="s">
        <v>990</v>
      </c>
      <c r="AW78" t="s">
        <v>1038</v>
      </c>
      <c r="AX78" t="s">
        <v>976</v>
      </c>
      <c r="AY78" t="s">
        <v>976</v>
      </c>
      <c r="AZ78" t="s">
        <v>976</v>
      </c>
      <c r="BA78" t="s">
        <v>976</v>
      </c>
      <c r="BB78" t="s">
        <v>976</v>
      </c>
      <c r="BC78" t="s">
        <v>990</v>
      </c>
      <c r="BD78" t="s">
        <v>987</v>
      </c>
      <c r="BE78" t="s">
        <v>976</v>
      </c>
      <c r="BF78" t="s">
        <v>4023</v>
      </c>
      <c r="BG78" t="s">
        <v>989</v>
      </c>
      <c r="BH78" t="s">
        <v>989</v>
      </c>
      <c r="BI78" t="s">
        <v>3074</v>
      </c>
      <c r="BJ78" t="s">
        <v>976</v>
      </c>
      <c r="BK78" t="s">
        <v>976</v>
      </c>
      <c r="BL78" t="s">
        <v>975</v>
      </c>
      <c r="BN78" t="s">
        <v>975</v>
      </c>
      <c r="BP78" t="s">
        <v>975</v>
      </c>
      <c r="BR78" t="s">
        <v>975</v>
      </c>
      <c r="BT78" t="s">
        <v>975</v>
      </c>
      <c r="BV78" t="s">
        <v>992</v>
      </c>
      <c r="BW78" t="s">
        <v>976</v>
      </c>
      <c r="BX78" t="s">
        <v>992</v>
      </c>
      <c r="BY78" t="s">
        <v>976</v>
      </c>
      <c r="BZ78" t="s">
        <v>976</v>
      </c>
      <c r="CA78" t="s">
        <v>993</v>
      </c>
      <c r="CB78" t="s">
        <v>4310</v>
      </c>
      <c r="CC78" t="s">
        <v>995</v>
      </c>
      <c r="CD78" t="s">
        <v>996</v>
      </c>
      <c r="CE78" t="s">
        <v>976</v>
      </c>
      <c r="CF78" t="s">
        <v>997</v>
      </c>
      <c r="CG78" t="s">
        <v>976</v>
      </c>
      <c r="CH78" t="s">
        <v>998</v>
      </c>
      <c r="CI78" t="s">
        <v>976</v>
      </c>
      <c r="CJ78" t="s">
        <v>999</v>
      </c>
      <c r="CK78" t="s">
        <v>975</v>
      </c>
      <c r="CL78" t="s">
        <v>1000</v>
      </c>
      <c r="CM78" t="s">
        <v>976</v>
      </c>
      <c r="CN78" t="s">
        <v>1001</v>
      </c>
      <c r="CO78" t="s">
        <v>976</v>
      </c>
      <c r="CP78" t="s">
        <v>1002</v>
      </c>
      <c r="CQ78" t="s">
        <v>975</v>
      </c>
      <c r="CR78" t="s">
        <v>1003</v>
      </c>
      <c r="CS78" t="s">
        <v>976</v>
      </c>
      <c r="CT78" t="s">
        <v>1004</v>
      </c>
      <c r="CU78" t="s">
        <v>976</v>
      </c>
      <c r="CV78" t="s">
        <v>1005</v>
      </c>
      <c r="CW78" t="s">
        <v>976</v>
      </c>
      <c r="CX78" t="s">
        <v>1006</v>
      </c>
      <c r="CY78" t="s">
        <v>976</v>
      </c>
      <c r="CZ78" t="s">
        <v>1007</v>
      </c>
      <c r="DA78" t="s">
        <v>976</v>
      </c>
      <c r="DB78" t="s">
        <v>1008</v>
      </c>
      <c r="DC78" t="s">
        <v>976</v>
      </c>
      <c r="DD78" t="s">
        <v>1009</v>
      </c>
      <c r="DE78" t="s">
        <v>976</v>
      </c>
      <c r="DF78" t="s">
        <v>1010</v>
      </c>
      <c r="DG78" t="s">
        <v>975</v>
      </c>
      <c r="DH78" t="s">
        <v>1011</v>
      </c>
      <c r="DI78" t="s">
        <v>976</v>
      </c>
      <c r="DJ78" t="s">
        <v>1012</v>
      </c>
      <c r="DK78" t="s">
        <v>976</v>
      </c>
      <c r="DL78" t="s">
        <v>1013</v>
      </c>
      <c r="DM78" t="s">
        <v>976</v>
      </c>
      <c r="DN78" t="s">
        <v>1014</v>
      </c>
      <c r="DO78" t="s">
        <v>976</v>
      </c>
      <c r="DP78" t="s">
        <v>1015</v>
      </c>
      <c r="DQ78" t="s">
        <v>976</v>
      </c>
      <c r="DR78" t="s">
        <v>1016</v>
      </c>
      <c r="DS78" t="s">
        <v>975</v>
      </c>
      <c r="DT78" t="s">
        <v>1017</v>
      </c>
      <c r="DU78" t="s">
        <v>975</v>
      </c>
      <c r="DV78" t="s">
        <v>1018</v>
      </c>
      <c r="DW78" t="s">
        <v>975</v>
      </c>
      <c r="DX78" t="s">
        <v>1019</v>
      </c>
      <c r="DY78" t="s">
        <v>976</v>
      </c>
      <c r="DZ78" t="s">
        <v>1020</v>
      </c>
      <c r="EA78" t="s">
        <v>976</v>
      </c>
      <c r="EB78" t="s">
        <v>1021</v>
      </c>
      <c r="EC78" t="s">
        <v>976</v>
      </c>
      <c r="ED78" t="s">
        <v>1022</v>
      </c>
      <c r="EE78" t="s">
        <v>975</v>
      </c>
      <c r="EF78" t="s">
        <v>1023</v>
      </c>
      <c r="EG78" t="s">
        <v>976</v>
      </c>
      <c r="EL78" t="s">
        <v>976</v>
      </c>
      <c r="EM78" t="s">
        <v>976</v>
      </c>
      <c r="EN78" t="s">
        <v>975</v>
      </c>
      <c r="EO78" t="s">
        <v>1025</v>
      </c>
      <c r="EP78" t="s">
        <v>1199</v>
      </c>
      <c r="EQ78" t="s">
        <v>1199</v>
      </c>
      <c r="ER78" t="s">
        <v>1199</v>
      </c>
      <c r="ES78" t="s">
        <v>1024</v>
      </c>
      <c r="ET78" t="s">
        <v>1024</v>
      </c>
      <c r="EU78" t="s">
        <v>1026</v>
      </c>
      <c r="EV78" t="s">
        <v>976</v>
      </c>
      <c r="EW78" t="s">
        <v>976</v>
      </c>
      <c r="EX78" t="s">
        <v>976</v>
      </c>
      <c r="EY78" t="s">
        <v>976</v>
      </c>
      <c r="EZ78" t="s">
        <v>976</v>
      </c>
      <c r="FA78" t="s">
        <v>975</v>
      </c>
      <c r="FB78" t="s">
        <v>975</v>
      </c>
      <c r="FC78" t="s">
        <v>975</v>
      </c>
      <c r="FD78" t="s">
        <v>975</v>
      </c>
      <c r="FE78" t="s">
        <v>975</v>
      </c>
      <c r="FH78" t="s">
        <v>1027</v>
      </c>
      <c r="FI78" t="s">
        <v>1028</v>
      </c>
      <c r="FJ78" t="s">
        <v>1028</v>
      </c>
      <c r="FK78" t="s">
        <v>3591</v>
      </c>
      <c r="FL78" t="s">
        <v>1031</v>
      </c>
      <c r="FM78" t="s">
        <v>1031</v>
      </c>
      <c r="FN78" t="s">
        <v>1031</v>
      </c>
      <c r="FO78" t="s">
        <v>1031</v>
      </c>
      <c r="FP78" t="s">
        <v>1031</v>
      </c>
      <c r="FQ78" t="s">
        <v>2714</v>
      </c>
      <c r="FR78">
        <v>28</v>
      </c>
      <c r="FS78">
        <v>20</v>
      </c>
      <c r="FT78">
        <v>999</v>
      </c>
      <c r="FU78">
        <v>999</v>
      </c>
      <c r="FV78">
        <v>11</v>
      </c>
      <c r="FW78">
        <v>8</v>
      </c>
      <c r="FX78">
        <v>92</v>
      </c>
      <c r="FY78">
        <v>84</v>
      </c>
      <c r="FZ78">
        <v>39</v>
      </c>
      <c r="GA78">
        <v>30</v>
      </c>
      <c r="GB78">
        <v>15</v>
      </c>
      <c r="GC78">
        <v>8</v>
      </c>
      <c r="GD78">
        <v>19</v>
      </c>
      <c r="GE78">
        <v>4</v>
      </c>
      <c r="GF78" t="s">
        <v>3074</v>
      </c>
      <c r="GG78" t="s">
        <v>1034</v>
      </c>
      <c r="GH78" t="s">
        <v>976</v>
      </c>
      <c r="GI78" t="s">
        <v>976</v>
      </c>
      <c r="GJ78" t="s">
        <v>1419</v>
      </c>
      <c r="GK78" t="s">
        <v>976</v>
      </c>
      <c r="GL78" t="s">
        <v>1039</v>
      </c>
      <c r="GM78" t="s">
        <v>1038</v>
      </c>
      <c r="GN78" t="s">
        <v>976</v>
      </c>
      <c r="GO78" t="s">
        <v>1037</v>
      </c>
      <c r="GP78" t="s">
        <v>987</v>
      </c>
      <c r="GQ78">
        <v>756</v>
      </c>
      <c r="GR78">
        <v>696</v>
      </c>
      <c r="GS78">
        <v>323</v>
      </c>
      <c r="GT78" s="6">
        <v>45425</v>
      </c>
      <c r="GU78">
        <v>442</v>
      </c>
      <c r="GV78" s="6">
        <v>45426</v>
      </c>
      <c r="GW78">
        <v>148</v>
      </c>
      <c r="GX78" s="6">
        <v>45427</v>
      </c>
      <c r="GY78">
        <v>380</v>
      </c>
      <c r="GZ78" s="6">
        <v>45428</v>
      </c>
      <c r="HA78">
        <v>342</v>
      </c>
      <c r="HB78" s="6">
        <v>45429</v>
      </c>
      <c r="HC78">
        <v>285</v>
      </c>
      <c r="HD78" t="s">
        <v>1037</v>
      </c>
      <c r="HE78" t="s">
        <v>976</v>
      </c>
      <c r="HF78" t="s">
        <v>1138</v>
      </c>
      <c r="HG78" t="s">
        <v>976</v>
      </c>
      <c r="HH78" t="s">
        <v>976</v>
      </c>
      <c r="HI78" t="s">
        <v>976</v>
      </c>
      <c r="HJ78" t="s">
        <v>976</v>
      </c>
      <c r="HK78" t="s">
        <v>976</v>
      </c>
      <c r="HL78" t="s">
        <v>976</v>
      </c>
      <c r="HM78" t="s">
        <v>976</v>
      </c>
      <c r="HN78" t="s">
        <v>976</v>
      </c>
      <c r="HO78" t="s">
        <v>976</v>
      </c>
      <c r="HP78" t="s">
        <v>976</v>
      </c>
      <c r="HQ78" t="s">
        <v>976</v>
      </c>
      <c r="HR78" t="s">
        <v>976</v>
      </c>
      <c r="HS78" t="s">
        <v>976</v>
      </c>
      <c r="HT78" t="s">
        <v>976</v>
      </c>
      <c r="HU78" t="s">
        <v>976</v>
      </c>
      <c r="HV78" t="s">
        <v>976</v>
      </c>
      <c r="HW78" t="s">
        <v>976</v>
      </c>
      <c r="HX78" t="s">
        <v>976</v>
      </c>
      <c r="HY78" t="s">
        <v>976</v>
      </c>
      <c r="HZ78" t="s">
        <v>976</v>
      </c>
      <c r="IA78" t="s">
        <v>976</v>
      </c>
      <c r="IB78" t="s">
        <v>976</v>
      </c>
      <c r="IC78" t="s">
        <v>976</v>
      </c>
      <c r="ID78" t="s">
        <v>976</v>
      </c>
      <c r="IE78" t="s">
        <v>976</v>
      </c>
      <c r="IF78" t="s">
        <v>976</v>
      </c>
      <c r="IG78" t="s">
        <v>976</v>
      </c>
      <c r="IH78" t="s">
        <v>976</v>
      </c>
      <c r="II78" t="s">
        <v>976</v>
      </c>
      <c r="IJ78" t="s">
        <v>976</v>
      </c>
      <c r="IK78" t="s">
        <v>976</v>
      </c>
      <c r="IL78" t="s">
        <v>976</v>
      </c>
      <c r="IM78" t="s">
        <v>976</v>
      </c>
      <c r="IN78" t="s">
        <v>976</v>
      </c>
      <c r="IO78" t="s">
        <v>976</v>
      </c>
      <c r="IP78" t="s">
        <v>976</v>
      </c>
      <c r="IQ78" t="s">
        <v>976</v>
      </c>
      <c r="IR78" t="s">
        <v>976</v>
      </c>
      <c r="IS78" t="s">
        <v>976</v>
      </c>
      <c r="IT78" t="s">
        <v>976</v>
      </c>
      <c r="IU78" t="s">
        <v>976</v>
      </c>
      <c r="IV78">
        <v>5</v>
      </c>
      <c r="IW78" t="s">
        <v>976</v>
      </c>
      <c r="IX78" t="s">
        <v>976</v>
      </c>
      <c r="IY78" t="s">
        <v>976</v>
      </c>
      <c r="IZ78" t="s">
        <v>976</v>
      </c>
      <c r="JA78" t="s">
        <v>4311</v>
      </c>
      <c r="JB78" t="s">
        <v>4312</v>
      </c>
      <c r="JC78" t="s">
        <v>976</v>
      </c>
      <c r="JD78" t="s">
        <v>1028</v>
      </c>
      <c r="JE78" t="s">
        <v>1028</v>
      </c>
      <c r="JF78" t="s">
        <v>975</v>
      </c>
      <c r="JG78" t="s">
        <v>1029</v>
      </c>
      <c r="JH78" t="s">
        <v>1028</v>
      </c>
      <c r="JI78" t="s">
        <v>1141</v>
      </c>
      <c r="JJ78">
        <v>45</v>
      </c>
      <c r="JK78" t="s">
        <v>1050</v>
      </c>
      <c r="JL78" t="s">
        <v>975</v>
      </c>
      <c r="JM78" t="s">
        <v>975</v>
      </c>
      <c r="JO78" t="s">
        <v>1257</v>
      </c>
      <c r="JP78">
        <v>0</v>
      </c>
      <c r="JQ78">
        <v>0</v>
      </c>
      <c r="JR78">
        <v>0</v>
      </c>
      <c r="JS78">
        <v>0</v>
      </c>
      <c r="JT78">
        <v>0</v>
      </c>
      <c r="JU78">
        <v>0</v>
      </c>
      <c r="JV78">
        <v>0</v>
      </c>
      <c r="JW78">
        <v>0</v>
      </c>
      <c r="JX78">
        <v>0</v>
      </c>
      <c r="JY78">
        <v>1</v>
      </c>
      <c r="KA78" t="s">
        <v>976</v>
      </c>
      <c r="KB78" t="s">
        <v>976</v>
      </c>
      <c r="KC78" t="s">
        <v>976</v>
      </c>
      <c r="KD78" t="s">
        <v>976</v>
      </c>
      <c r="KE78" t="s">
        <v>4313</v>
      </c>
      <c r="KF78" t="s">
        <v>4314</v>
      </c>
      <c r="KG78" t="s">
        <v>976</v>
      </c>
      <c r="KH78" t="s">
        <v>1028</v>
      </c>
      <c r="KI78" t="s">
        <v>1028</v>
      </c>
      <c r="KJ78" t="s">
        <v>975</v>
      </c>
      <c r="KK78" t="s">
        <v>1141</v>
      </c>
      <c r="KL78" t="s">
        <v>1028</v>
      </c>
      <c r="KM78" t="s">
        <v>1029</v>
      </c>
      <c r="KN78">
        <v>21</v>
      </c>
      <c r="KO78" t="s">
        <v>1050</v>
      </c>
      <c r="KP78" t="s">
        <v>975</v>
      </c>
      <c r="KQ78" t="s">
        <v>975</v>
      </c>
      <c r="KS78" t="s">
        <v>1263</v>
      </c>
      <c r="KT78">
        <v>0</v>
      </c>
      <c r="KU78">
        <v>0</v>
      </c>
      <c r="KV78">
        <v>1</v>
      </c>
      <c r="KW78">
        <v>0</v>
      </c>
      <c r="KX78">
        <v>0</v>
      </c>
      <c r="KY78">
        <v>0</v>
      </c>
      <c r="KZ78">
        <v>0</v>
      </c>
      <c r="LA78">
        <v>0</v>
      </c>
      <c r="LB78">
        <v>0</v>
      </c>
      <c r="LC78">
        <v>0</v>
      </c>
      <c r="LE78" t="s">
        <v>976</v>
      </c>
      <c r="LF78" t="s">
        <v>976</v>
      </c>
      <c r="LG78" t="s">
        <v>976</v>
      </c>
      <c r="LH78" t="s">
        <v>976</v>
      </c>
      <c r="LI78" t="s">
        <v>4315</v>
      </c>
      <c r="LJ78" t="s">
        <v>4316</v>
      </c>
      <c r="LK78" t="s">
        <v>976</v>
      </c>
      <c r="LL78" t="s">
        <v>1028</v>
      </c>
      <c r="LM78" t="s">
        <v>1028</v>
      </c>
      <c r="LN78" t="s">
        <v>975</v>
      </c>
      <c r="LO78" t="s">
        <v>1045</v>
      </c>
      <c r="LP78" t="s">
        <v>1028</v>
      </c>
      <c r="LQ78" t="s">
        <v>1045</v>
      </c>
      <c r="LR78">
        <v>22</v>
      </c>
      <c r="LS78" t="s">
        <v>1050</v>
      </c>
      <c r="LT78" t="s">
        <v>976</v>
      </c>
      <c r="LU78" t="s">
        <v>975</v>
      </c>
      <c r="LW78" t="s">
        <v>1263</v>
      </c>
      <c r="LX78">
        <v>0</v>
      </c>
      <c r="LY78">
        <v>0</v>
      </c>
      <c r="LZ78">
        <v>1</v>
      </c>
      <c r="MA78">
        <v>0</v>
      </c>
      <c r="MB78">
        <v>0</v>
      </c>
      <c r="MC78">
        <v>0</v>
      </c>
      <c r="MD78">
        <v>0</v>
      </c>
      <c r="ME78">
        <v>0</v>
      </c>
      <c r="MF78">
        <v>0</v>
      </c>
      <c r="MG78">
        <v>0</v>
      </c>
      <c r="MI78" t="s">
        <v>976</v>
      </c>
      <c r="MJ78" t="s">
        <v>976</v>
      </c>
      <c r="MK78" t="s">
        <v>976</v>
      </c>
      <c r="ML78" t="s">
        <v>976</v>
      </c>
      <c r="MM78" t="s">
        <v>4317</v>
      </c>
      <c r="MN78" t="s">
        <v>4318</v>
      </c>
      <c r="MO78" t="s">
        <v>976</v>
      </c>
      <c r="MP78" t="s">
        <v>1028</v>
      </c>
      <c r="MQ78" t="s">
        <v>1028</v>
      </c>
      <c r="MR78" t="s">
        <v>975</v>
      </c>
      <c r="MS78" t="s">
        <v>1045</v>
      </c>
      <c r="MT78" t="s">
        <v>1028</v>
      </c>
      <c r="MU78" t="s">
        <v>1045</v>
      </c>
      <c r="MV78">
        <v>22</v>
      </c>
      <c r="MW78" t="s">
        <v>1050</v>
      </c>
      <c r="MX78" t="s">
        <v>976</v>
      </c>
      <c r="MY78" t="s">
        <v>975</v>
      </c>
      <c r="NA78" t="s">
        <v>1052</v>
      </c>
      <c r="NB78">
        <v>0</v>
      </c>
      <c r="NC78">
        <v>1</v>
      </c>
      <c r="ND78">
        <v>1</v>
      </c>
      <c r="NE78">
        <v>0</v>
      </c>
      <c r="NF78">
        <v>0</v>
      </c>
      <c r="NG78">
        <v>0</v>
      </c>
      <c r="NH78">
        <v>0</v>
      </c>
      <c r="NI78">
        <v>0</v>
      </c>
      <c r="NJ78">
        <v>0</v>
      </c>
      <c r="NK78">
        <v>0</v>
      </c>
      <c r="NM78" t="s">
        <v>976</v>
      </c>
      <c r="NN78" t="s">
        <v>976</v>
      </c>
      <c r="NO78" t="s">
        <v>976</v>
      </c>
      <c r="NP78" t="s">
        <v>976</v>
      </c>
      <c r="NQ78" t="s">
        <v>4319</v>
      </c>
      <c r="NR78" t="s">
        <v>4320</v>
      </c>
      <c r="NS78" t="s">
        <v>976</v>
      </c>
      <c r="NT78" t="s">
        <v>1028</v>
      </c>
      <c r="NU78" t="s">
        <v>1028</v>
      </c>
      <c r="NV78" t="s">
        <v>975</v>
      </c>
      <c r="NW78" t="s">
        <v>1045</v>
      </c>
      <c r="NX78" t="s">
        <v>1028</v>
      </c>
      <c r="NY78" t="s">
        <v>1044</v>
      </c>
      <c r="NZ78">
        <v>24</v>
      </c>
      <c r="OA78" t="s">
        <v>1046</v>
      </c>
      <c r="OB78" t="s">
        <v>976</v>
      </c>
      <c r="OC78" t="s">
        <v>975</v>
      </c>
      <c r="OE78" t="s">
        <v>1257</v>
      </c>
      <c r="OF78">
        <v>0</v>
      </c>
      <c r="OG78">
        <v>0</v>
      </c>
      <c r="OH78">
        <v>0</v>
      </c>
      <c r="OI78">
        <v>0</v>
      </c>
      <c r="OJ78">
        <v>0</v>
      </c>
      <c r="OK78">
        <v>0</v>
      </c>
      <c r="OL78">
        <v>0</v>
      </c>
      <c r="OM78">
        <v>0</v>
      </c>
      <c r="ON78">
        <v>0</v>
      </c>
      <c r="OO78">
        <v>1</v>
      </c>
      <c r="OQ78" t="s">
        <v>976</v>
      </c>
      <c r="OR78" t="s">
        <v>976</v>
      </c>
      <c r="OS78">
        <v>5</v>
      </c>
      <c r="OT78">
        <v>5</v>
      </c>
      <c r="OU78" t="s">
        <v>976</v>
      </c>
      <c r="OV78" t="s">
        <v>976</v>
      </c>
      <c r="OW78" t="s">
        <v>976</v>
      </c>
      <c r="OX78" t="s">
        <v>4321</v>
      </c>
      <c r="OY78" t="s">
        <v>4322</v>
      </c>
      <c r="OZ78" t="s">
        <v>976</v>
      </c>
      <c r="PA78" t="s">
        <v>975</v>
      </c>
      <c r="PB78" t="s">
        <v>976</v>
      </c>
      <c r="PC78" t="s">
        <v>976</v>
      </c>
      <c r="PD78" t="s">
        <v>976</v>
      </c>
      <c r="PE78" t="s">
        <v>976</v>
      </c>
      <c r="PF78" t="s">
        <v>976</v>
      </c>
      <c r="PH78" t="s">
        <v>976</v>
      </c>
      <c r="PI78" t="s">
        <v>975</v>
      </c>
      <c r="PJ78" t="s">
        <v>975</v>
      </c>
      <c r="PK78" t="s">
        <v>976</v>
      </c>
      <c r="PL78" t="s">
        <v>975</v>
      </c>
      <c r="PR78" t="s">
        <v>975</v>
      </c>
      <c r="PX78" t="s">
        <v>976</v>
      </c>
      <c r="PY78" t="s">
        <v>976</v>
      </c>
      <c r="PZ78" t="s">
        <v>976</v>
      </c>
      <c r="QA78" t="s">
        <v>976</v>
      </c>
      <c r="QB78" t="s">
        <v>976</v>
      </c>
      <c r="QC78" t="s">
        <v>976</v>
      </c>
      <c r="QD78" t="s">
        <v>976</v>
      </c>
      <c r="QE78" t="s">
        <v>976</v>
      </c>
      <c r="QF78" t="s">
        <v>976</v>
      </c>
      <c r="QG78" t="s">
        <v>975</v>
      </c>
      <c r="QH78" t="s">
        <v>976</v>
      </c>
      <c r="QI78" t="s">
        <v>976</v>
      </c>
      <c r="QJ78" t="s">
        <v>976</v>
      </c>
      <c r="QK78" t="s">
        <v>976</v>
      </c>
      <c r="QL78">
        <v>335000</v>
      </c>
      <c r="QM78" t="s">
        <v>1326</v>
      </c>
      <c r="QN78" t="s">
        <v>1069</v>
      </c>
      <c r="QP78" t="s">
        <v>1076</v>
      </c>
      <c r="QQ78" t="s">
        <v>976</v>
      </c>
      <c r="QR78" t="s">
        <v>1157</v>
      </c>
      <c r="QS78" t="s">
        <v>976</v>
      </c>
      <c r="QT78" t="s">
        <v>1072</v>
      </c>
      <c r="QV78" t="s">
        <v>976</v>
      </c>
      <c r="QW78" t="s">
        <v>1073</v>
      </c>
      <c r="QX78" t="s">
        <v>976</v>
      </c>
      <c r="QY78" t="s">
        <v>976</v>
      </c>
      <c r="QZ78" t="s">
        <v>976</v>
      </c>
      <c r="RA78" t="s">
        <v>4323</v>
      </c>
      <c r="RB78" t="s">
        <v>4324</v>
      </c>
      <c r="RC78" t="s">
        <v>976</v>
      </c>
      <c r="RD78" t="s">
        <v>975</v>
      </c>
      <c r="RE78" t="s">
        <v>975</v>
      </c>
      <c r="RF78" t="s">
        <v>975</v>
      </c>
      <c r="RG78" t="s">
        <v>976</v>
      </c>
      <c r="RH78" t="s">
        <v>976</v>
      </c>
      <c r="RI78" t="s">
        <v>975</v>
      </c>
      <c r="RO78" t="s">
        <v>975</v>
      </c>
      <c r="RU78" t="s">
        <v>975</v>
      </c>
      <c r="SA78" t="s">
        <v>976</v>
      </c>
      <c r="SB78" t="s">
        <v>976</v>
      </c>
      <c r="SC78" t="s">
        <v>976</v>
      </c>
      <c r="SD78" t="s">
        <v>976</v>
      </c>
      <c r="SE78" t="s">
        <v>976</v>
      </c>
      <c r="SF78" t="s">
        <v>976</v>
      </c>
      <c r="SG78" t="s">
        <v>976</v>
      </c>
      <c r="SH78" t="s">
        <v>976</v>
      </c>
      <c r="SI78" t="s">
        <v>976</v>
      </c>
      <c r="SJ78" t="s">
        <v>975</v>
      </c>
      <c r="SK78" t="s">
        <v>976</v>
      </c>
      <c r="SL78" t="s">
        <v>976</v>
      </c>
      <c r="SM78" t="s">
        <v>976</v>
      </c>
      <c r="SN78" t="s">
        <v>976</v>
      </c>
      <c r="SO78">
        <v>297915</v>
      </c>
      <c r="SP78" t="s">
        <v>1326</v>
      </c>
      <c r="SQ78" t="s">
        <v>1069</v>
      </c>
      <c r="SS78" t="s">
        <v>1076</v>
      </c>
      <c r="ST78" t="s">
        <v>976</v>
      </c>
      <c r="SU78" t="s">
        <v>1071</v>
      </c>
      <c r="SV78" t="s">
        <v>976</v>
      </c>
      <c r="SW78" t="s">
        <v>1083</v>
      </c>
      <c r="SY78" t="s">
        <v>976</v>
      </c>
      <c r="SZ78" t="s">
        <v>1073</v>
      </c>
      <c r="TA78" t="s">
        <v>976</v>
      </c>
      <c r="TB78" t="s">
        <v>976</v>
      </c>
      <c r="TC78" t="s">
        <v>976</v>
      </c>
      <c r="TD78" t="s">
        <v>4325</v>
      </c>
      <c r="TE78" t="s">
        <v>4326</v>
      </c>
      <c r="TF78" t="s">
        <v>976</v>
      </c>
      <c r="TG78" t="s">
        <v>975</v>
      </c>
      <c r="TH78" t="s">
        <v>975</v>
      </c>
      <c r="TI78" t="s">
        <v>976</v>
      </c>
      <c r="TJ78" t="s">
        <v>976</v>
      </c>
      <c r="TK78" t="s">
        <v>976</v>
      </c>
      <c r="TL78" t="s">
        <v>975</v>
      </c>
      <c r="TR78" t="s">
        <v>975</v>
      </c>
      <c r="TX78" t="s">
        <v>975</v>
      </c>
      <c r="UD78" t="s">
        <v>976</v>
      </c>
      <c r="UE78" t="s">
        <v>976</v>
      </c>
      <c r="UF78" t="s">
        <v>976</v>
      </c>
      <c r="UG78" t="s">
        <v>976</v>
      </c>
      <c r="UH78" t="s">
        <v>976</v>
      </c>
      <c r="UI78" t="s">
        <v>976</v>
      </c>
      <c r="UJ78" t="s">
        <v>976</v>
      </c>
      <c r="UK78" t="s">
        <v>976</v>
      </c>
      <c r="UL78" t="s">
        <v>976</v>
      </c>
      <c r="UM78" t="s">
        <v>975</v>
      </c>
      <c r="UN78" t="s">
        <v>976</v>
      </c>
      <c r="UO78" t="s">
        <v>976</v>
      </c>
      <c r="UP78" t="s">
        <v>976</v>
      </c>
      <c r="UQ78" t="s">
        <v>976</v>
      </c>
      <c r="UR78">
        <v>281000</v>
      </c>
      <c r="US78" t="s">
        <v>1326</v>
      </c>
      <c r="UT78" t="s">
        <v>1069</v>
      </c>
      <c r="UV78" t="s">
        <v>1076</v>
      </c>
      <c r="UW78" t="s">
        <v>976</v>
      </c>
      <c r="UX78" t="s">
        <v>1071</v>
      </c>
      <c r="UY78" t="s">
        <v>975</v>
      </c>
      <c r="UZ78" t="s">
        <v>1083</v>
      </c>
      <c r="VB78" t="s">
        <v>976</v>
      </c>
      <c r="VC78" t="s">
        <v>1073</v>
      </c>
      <c r="VD78" t="s">
        <v>976</v>
      </c>
      <c r="VE78" t="s">
        <v>976</v>
      </c>
      <c r="VF78" t="s">
        <v>976</v>
      </c>
      <c r="VG78" t="s">
        <v>4327</v>
      </c>
      <c r="VH78" t="s">
        <v>4328</v>
      </c>
      <c r="VI78" t="s">
        <v>976</v>
      </c>
      <c r="VJ78" t="s">
        <v>975</v>
      </c>
      <c r="VK78" t="s">
        <v>975</v>
      </c>
      <c r="VL78" t="s">
        <v>976</v>
      </c>
      <c r="VM78" t="s">
        <v>976</v>
      </c>
      <c r="VN78" t="s">
        <v>976</v>
      </c>
      <c r="VO78" t="s">
        <v>975</v>
      </c>
      <c r="VU78" t="s">
        <v>975</v>
      </c>
      <c r="WA78" t="s">
        <v>976</v>
      </c>
      <c r="WD78" t="s">
        <v>976</v>
      </c>
      <c r="WE78" t="s">
        <v>976</v>
      </c>
      <c r="WF78" t="s">
        <v>976</v>
      </c>
      <c r="WG78" t="s">
        <v>976</v>
      </c>
      <c r="WH78" t="s">
        <v>976</v>
      </c>
      <c r="WI78" t="s">
        <v>976</v>
      </c>
      <c r="WJ78" t="s">
        <v>976</v>
      </c>
      <c r="WK78" t="s">
        <v>976</v>
      </c>
      <c r="WL78" t="s">
        <v>976</v>
      </c>
      <c r="WM78" t="s">
        <v>976</v>
      </c>
      <c r="WN78" t="s">
        <v>976</v>
      </c>
      <c r="WO78" t="s">
        <v>975</v>
      </c>
      <c r="WP78" t="s">
        <v>975</v>
      </c>
      <c r="WQ78" t="s">
        <v>976</v>
      </c>
      <c r="WR78" t="s">
        <v>976</v>
      </c>
      <c r="WS78" t="s">
        <v>976</v>
      </c>
      <c r="WT78" t="s">
        <v>976</v>
      </c>
      <c r="WU78">
        <v>348000</v>
      </c>
      <c r="WV78" t="s">
        <v>1326</v>
      </c>
      <c r="WW78" t="s">
        <v>1069</v>
      </c>
      <c r="WY78" t="s">
        <v>1076</v>
      </c>
      <c r="WZ78" t="s">
        <v>976</v>
      </c>
      <c r="XA78" t="s">
        <v>1077</v>
      </c>
      <c r="XB78" t="s">
        <v>975</v>
      </c>
      <c r="XC78" t="s">
        <v>1083</v>
      </c>
      <c r="XE78" t="s">
        <v>976</v>
      </c>
      <c r="XF78" t="s">
        <v>1073</v>
      </c>
      <c r="XG78" t="s">
        <v>976</v>
      </c>
      <c r="XH78" t="s">
        <v>976</v>
      </c>
      <c r="XI78" t="s">
        <v>976</v>
      </c>
      <c r="XJ78" t="s">
        <v>4329</v>
      </c>
      <c r="XK78" t="s">
        <v>4330</v>
      </c>
      <c r="XL78" t="s">
        <v>976</v>
      </c>
      <c r="XM78" t="s">
        <v>975</v>
      </c>
      <c r="XN78" t="s">
        <v>975</v>
      </c>
      <c r="XO78" t="s">
        <v>976</v>
      </c>
      <c r="XP78" t="s">
        <v>976</v>
      </c>
      <c r="XQ78" t="s">
        <v>976</v>
      </c>
      <c r="XR78" t="s">
        <v>975</v>
      </c>
      <c r="XX78" t="s">
        <v>975</v>
      </c>
      <c r="YD78" t="s">
        <v>975</v>
      </c>
      <c r="YJ78" t="s">
        <v>976</v>
      </c>
      <c r="YK78" t="s">
        <v>976</v>
      </c>
      <c r="YL78" t="s">
        <v>976</v>
      </c>
      <c r="YM78" t="s">
        <v>976</v>
      </c>
      <c r="YN78" t="s">
        <v>976</v>
      </c>
      <c r="YO78" t="s">
        <v>976</v>
      </c>
      <c r="YP78" t="s">
        <v>976</v>
      </c>
      <c r="YQ78" t="s">
        <v>976</v>
      </c>
      <c r="YR78" t="s">
        <v>976</v>
      </c>
      <c r="YS78" t="s">
        <v>975</v>
      </c>
      <c r="YT78" t="s">
        <v>976</v>
      </c>
      <c r="YU78" t="s">
        <v>976</v>
      </c>
      <c r="YV78" t="s">
        <v>976</v>
      </c>
      <c r="YW78" t="s">
        <v>976</v>
      </c>
      <c r="YX78">
        <v>284000</v>
      </c>
      <c r="YY78" t="s">
        <v>1326</v>
      </c>
      <c r="YZ78" t="s">
        <v>1069</v>
      </c>
      <c r="ZB78" t="s">
        <v>1076</v>
      </c>
      <c r="ZC78" t="s">
        <v>976</v>
      </c>
      <c r="ZD78" t="s">
        <v>1071</v>
      </c>
      <c r="ZE78" t="s">
        <v>975</v>
      </c>
      <c r="ZF78" t="s">
        <v>1083</v>
      </c>
      <c r="ZH78" t="s">
        <v>976</v>
      </c>
      <c r="ZI78" t="s">
        <v>1073</v>
      </c>
      <c r="ZJ78" t="s">
        <v>976</v>
      </c>
      <c r="ZK78">
        <v>2</v>
      </c>
      <c r="ZL78">
        <v>10</v>
      </c>
      <c r="ZM78">
        <v>5</v>
      </c>
      <c r="ZN78">
        <v>0</v>
      </c>
      <c r="ZO78" t="s">
        <v>1084</v>
      </c>
      <c r="ZP78">
        <v>1</v>
      </c>
      <c r="ZQ78">
        <v>0</v>
      </c>
      <c r="ZR78">
        <v>0</v>
      </c>
      <c r="ZS78">
        <v>0</v>
      </c>
      <c r="ZT78">
        <v>0</v>
      </c>
      <c r="ZU78">
        <v>0</v>
      </c>
      <c r="ZV78">
        <v>0</v>
      </c>
      <c r="ZW78">
        <v>0</v>
      </c>
      <c r="ZX78">
        <v>0</v>
      </c>
      <c r="ZZ78">
        <v>5</v>
      </c>
      <c r="AAA78" t="s">
        <v>976</v>
      </c>
      <c r="AAB78">
        <v>868</v>
      </c>
      <c r="AAC78" t="s">
        <v>1086</v>
      </c>
      <c r="AAD78" t="s">
        <v>976</v>
      </c>
      <c r="AAE78" t="s">
        <v>975</v>
      </c>
      <c r="AAF78" t="s">
        <v>976</v>
      </c>
      <c r="AAG78" t="s">
        <v>975</v>
      </c>
      <c r="AAI78" t="s">
        <v>1087</v>
      </c>
      <c r="AAJ78" t="s">
        <v>1087</v>
      </c>
      <c r="AAK78" t="s">
        <v>1087</v>
      </c>
      <c r="AAL78" t="s">
        <v>1087</v>
      </c>
      <c r="AAM78">
        <v>33</v>
      </c>
      <c r="AAN78">
        <v>2</v>
      </c>
      <c r="AAO78" t="s">
        <v>976</v>
      </c>
      <c r="AAP78" t="s">
        <v>976</v>
      </c>
      <c r="AAQ78" t="s">
        <v>975</v>
      </c>
      <c r="AAR78" t="s">
        <v>976</v>
      </c>
      <c r="AAS78" t="s">
        <v>976</v>
      </c>
      <c r="AAT78" t="s">
        <v>976</v>
      </c>
      <c r="AAU78" t="s">
        <v>976</v>
      </c>
      <c r="AAV78">
        <v>872</v>
      </c>
      <c r="AAW78" t="s">
        <v>1086</v>
      </c>
      <c r="AAX78" t="s">
        <v>976</v>
      </c>
      <c r="AAY78" t="s">
        <v>975</v>
      </c>
      <c r="AAZ78" t="s">
        <v>976</v>
      </c>
      <c r="ABA78" t="s">
        <v>975</v>
      </c>
      <c r="ABC78" t="s">
        <v>1087</v>
      </c>
      <c r="ABD78" t="s">
        <v>1087</v>
      </c>
      <c r="ABE78" t="s">
        <v>1087</v>
      </c>
      <c r="ABF78" t="s">
        <v>1087</v>
      </c>
      <c r="ABG78">
        <v>35</v>
      </c>
      <c r="ABH78">
        <v>3</v>
      </c>
      <c r="ABI78" t="s">
        <v>976</v>
      </c>
      <c r="ABJ78" t="s">
        <v>976</v>
      </c>
      <c r="ABK78" t="s">
        <v>975</v>
      </c>
      <c r="ABL78" t="s">
        <v>976</v>
      </c>
      <c r="ABM78" t="s">
        <v>976</v>
      </c>
      <c r="ABN78" t="s">
        <v>976</v>
      </c>
      <c r="ABO78" t="s">
        <v>976</v>
      </c>
      <c r="ABP78">
        <v>905</v>
      </c>
      <c r="ABQ78" t="s">
        <v>1086</v>
      </c>
      <c r="ABR78" t="s">
        <v>976</v>
      </c>
      <c r="ABS78" t="s">
        <v>975</v>
      </c>
      <c r="ABT78" t="s">
        <v>976</v>
      </c>
      <c r="ABU78" t="s">
        <v>975</v>
      </c>
      <c r="ABW78" t="s">
        <v>1087</v>
      </c>
      <c r="ABX78" t="s">
        <v>1087</v>
      </c>
      <c r="ABY78" t="s">
        <v>1087</v>
      </c>
      <c r="ABZ78" t="s">
        <v>1087</v>
      </c>
      <c r="ACA78">
        <v>32</v>
      </c>
      <c r="ACB78">
        <v>2</v>
      </c>
      <c r="ACC78" t="s">
        <v>975</v>
      </c>
      <c r="ACD78" t="s">
        <v>976</v>
      </c>
      <c r="ACE78" t="s">
        <v>975</v>
      </c>
      <c r="ACF78" t="s">
        <v>976</v>
      </c>
      <c r="ACG78" t="s">
        <v>975</v>
      </c>
      <c r="ACH78" t="s">
        <v>975</v>
      </c>
      <c r="ACI78" t="s">
        <v>976</v>
      </c>
      <c r="ACJ78">
        <v>915</v>
      </c>
      <c r="ACK78" t="s">
        <v>1086</v>
      </c>
      <c r="ACL78" t="s">
        <v>976</v>
      </c>
      <c r="ACM78" t="s">
        <v>975</v>
      </c>
      <c r="ACN78" t="s">
        <v>976</v>
      </c>
      <c r="ACO78" t="s">
        <v>975</v>
      </c>
      <c r="ACQ78" t="s">
        <v>1087</v>
      </c>
      <c r="ACR78" t="s">
        <v>1087</v>
      </c>
      <c r="ACS78" t="s">
        <v>1087</v>
      </c>
      <c r="ACT78" t="s">
        <v>1087</v>
      </c>
      <c r="ACU78">
        <v>32</v>
      </c>
      <c r="ACV78">
        <v>2</v>
      </c>
      <c r="ACW78" t="s">
        <v>976</v>
      </c>
      <c r="ACX78" t="s">
        <v>976</v>
      </c>
      <c r="ACY78" t="s">
        <v>975</v>
      </c>
      <c r="ACZ78" t="s">
        <v>976</v>
      </c>
      <c r="ADA78" t="s">
        <v>976</v>
      </c>
      <c r="ADB78" t="s">
        <v>976</v>
      </c>
      <c r="ADC78" t="s">
        <v>976</v>
      </c>
      <c r="ADD78">
        <v>47</v>
      </c>
      <c r="ADE78" t="s">
        <v>1086</v>
      </c>
      <c r="ADF78" t="s">
        <v>976</v>
      </c>
      <c r="ADG78" t="s">
        <v>975</v>
      </c>
      <c r="ADH78" t="s">
        <v>976</v>
      </c>
      <c r="ADI78" t="s">
        <v>975</v>
      </c>
      <c r="ADK78" t="s">
        <v>1087</v>
      </c>
      <c r="ADL78" t="s">
        <v>1087</v>
      </c>
      <c r="ADM78" t="s">
        <v>1087</v>
      </c>
      <c r="ADN78" t="s">
        <v>1087</v>
      </c>
      <c r="ADO78">
        <v>34</v>
      </c>
      <c r="ADP78">
        <v>2</v>
      </c>
      <c r="ADQ78" t="s">
        <v>976</v>
      </c>
      <c r="ADR78" t="s">
        <v>976</v>
      </c>
      <c r="ADS78" t="s">
        <v>975</v>
      </c>
      <c r="ADT78" t="s">
        <v>976</v>
      </c>
      <c r="ADU78" t="s">
        <v>975</v>
      </c>
      <c r="ADV78" t="s">
        <v>975</v>
      </c>
      <c r="ADW78" t="s">
        <v>975</v>
      </c>
      <c r="ADY78" t="s">
        <v>976</v>
      </c>
      <c r="ADZ78">
        <v>1</v>
      </c>
      <c r="AEA78">
        <v>10</v>
      </c>
      <c r="AEB78">
        <v>5</v>
      </c>
      <c r="AEC78">
        <v>0</v>
      </c>
      <c r="AED78" t="s">
        <v>1340</v>
      </c>
      <c r="AEE78">
        <v>0</v>
      </c>
      <c r="AEF78">
        <v>0</v>
      </c>
      <c r="AEG78">
        <v>0</v>
      </c>
      <c r="AEH78">
        <v>0</v>
      </c>
      <c r="AEI78">
        <v>0</v>
      </c>
      <c r="AEJ78">
        <v>1</v>
      </c>
      <c r="AEK78">
        <v>0</v>
      </c>
      <c r="AEM78">
        <v>5</v>
      </c>
      <c r="AEN78" t="s">
        <v>976</v>
      </c>
      <c r="AEO78">
        <v>333</v>
      </c>
      <c r="AEP78" t="s">
        <v>1086</v>
      </c>
      <c r="AEQ78" t="s">
        <v>976</v>
      </c>
      <c r="AER78" t="s">
        <v>976</v>
      </c>
      <c r="AES78" t="s">
        <v>976</v>
      </c>
      <c r="AET78" t="s">
        <v>976</v>
      </c>
      <c r="AEU78" t="s">
        <v>975</v>
      </c>
      <c r="AEV78" t="s">
        <v>1096</v>
      </c>
      <c r="AEX78" t="s">
        <v>976</v>
      </c>
      <c r="AEY78" t="s">
        <v>976</v>
      </c>
      <c r="AEZ78" t="s">
        <v>976</v>
      </c>
      <c r="AFA78" t="s">
        <v>976</v>
      </c>
      <c r="AFB78">
        <v>4536</v>
      </c>
      <c r="AFC78" t="s">
        <v>1086</v>
      </c>
      <c r="AFD78" t="s">
        <v>976</v>
      </c>
      <c r="AFE78" t="s">
        <v>976</v>
      </c>
      <c r="AFF78" t="s">
        <v>976</v>
      </c>
      <c r="AFG78" t="s">
        <v>976</v>
      </c>
      <c r="AFH78" t="s">
        <v>975</v>
      </c>
      <c r="AFI78" t="s">
        <v>1096</v>
      </c>
      <c r="AFK78" t="s">
        <v>976</v>
      </c>
      <c r="AFL78" t="s">
        <v>976</v>
      </c>
      <c r="AFM78" t="s">
        <v>975</v>
      </c>
      <c r="AFN78" t="s">
        <v>976</v>
      </c>
      <c r="AFO78">
        <v>2015</v>
      </c>
      <c r="AFP78" t="s">
        <v>1086</v>
      </c>
      <c r="AFQ78" t="s">
        <v>976</v>
      </c>
      <c r="AFR78" t="s">
        <v>976</v>
      </c>
      <c r="AFS78" t="s">
        <v>976</v>
      </c>
      <c r="AFT78" t="s">
        <v>976</v>
      </c>
      <c r="AFU78" t="s">
        <v>975</v>
      </c>
      <c r="AFV78" t="s">
        <v>1096</v>
      </c>
      <c r="AFX78" t="s">
        <v>976</v>
      </c>
      <c r="AFY78" t="s">
        <v>976</v>
      </c>
      <c r="AFZ78" t="s">
        <v>976</v>
      </c>
      <c r="AGA78" t="s">
        <v>976</v>
      </c>
      <c r="AGB78">
        <v>2006</v>
      </c>
      <c r="AGC78" t="s">
        <v>1086</v>
      </c>
      <c r="AGD78" t="s">
        <v>976</v>
      </c>
      <c r="AGE78" t="s">
        <v>976</v>
      </c>
      <c r="AGF78" t="s">
        <v>976</v>
      </c>
      <c r="AGG78" t="s">
        <v>976</v>
      </c>
      <c r="AGH78" t="s">
        <v>975</v>
      </c>
      <c r="AGI78" t="s">
        <v>1096</v>
      </c>
      <c r="AGK78" t="s">
        <v>976</v>
      </c>
      <c r="AGL78" t="s">
        <v>976</v>
      </c>
      <c r="AGM78" t="s">
        <v>976</v>
      </c>
      <c r="AGN78" t="s">
        <v>976</v>
      </c>
      <c r="AGO78">
        <v>2005</v>
      </c>
      <c r="AGP78" t="s">
        <v>1086</v>
      </c>
      <c r="AGQ78" t="s">
        <v>976</v>
      </c>
      <c r="AGR78" t="s">
        <v>976</v>
      </c>
      <c r="AGS78" t="s">
        <v>976</v>
      </c>
      <c r="AGT78" t="s">
        <v>976</v>
      </c>
      <c r="AGU78" t="s">
        <v>975</v>
      </c>
      <c r="AGV78" t="s">
        <v>1096</v>
      </c>
      <c r="AGX78" t="s">
        <v>976</v>
      </c>
      <c r="AGY78" t="s">
        <v>976</v>
      </c>
      <c r="AGZ78" t="s">
        <v>976</v>
      </c>
      <c r="AHA78" t="s">
        <v>975</v>
      </c>
      <c r="AHC78" t="s">
        <v>976</v>
      </c>
      <c r="AHD78">
        <v>3</v>
      </c>
      <c r="AHE78">
        <v>10</v>
      </c>
      <c r="AHF78">
        <v>5</v>
      </c>
      <c r="AHG78">
        <v>0</v>
      </c>
      <c r="AHH78" t="s">
        <v>1102</v>
      </c>
      <c r="AHI78">
        <v>1</v>
      </c>
      <c r="AHJ78">
        <v>0</v>
      </c>
      <c r="AHK78">
        <v>0</v>
      </c>
      <c r="AHL78">
        <v>0</v>
      </c>
      <c r="AHN78">
        <v>5</v>
      </c>
      <c r="AHO78" t="s">
        <v>976</v>
      </c>
      <c r="AHP78" t="s">
        <v>4331</v>
      </c>
      <c r="AHQ78" t="s">
        <v>1086</v>
      </c>
      <c r="AHR78" t="s">
        <v>1104</v>
      </c>
      <c r="AHS78" t="s">
        <v>976</v>
      </c>
      <c r="AHT78" t="s">
        <v>975</v>
      </c>
      <c r="AHU78" t="s">
        <v>976</v>
      </c>
      <c r="AHV78" t="s">
        <v>4332</v>
      </c>
      <c r="AHW78" t="s">
        <v>1086</v>
      </c>
      <c r="AHX78" t="s">
        <v>1104</v>
      </c>
      <c r="AHY78" t="s">
        <v>976</v>
      </c>
      <c r="AHZ78" t="s">
        <v>975</v>
      </c>
      <c r="AIA78" t="s">
        <v>976</v>
      </c>
      <c r="AIB78" t="s">
        <v>4333</v>
      </c>
      <c r="AIC78" t="s">
        <v>1086</v>
      </c>
      <c r="AID78" t="s">
        <v>1104</v>
      </c>
      <c r="AIE78" t="s">
        <v>976</v>
      </c>
      <c r="AIF78" t="s">
        <v>975</v>
      </c>
      <c r="AIG78" t="s">
        <v>976</v>
      </c>
      <c r="AIH78" t="s">
        <v>4334</v>
      </c>
      <c r="AII78" t="s">
        <v>1086</v>
      </c>
      <c r="AIJ78" t="s">
        <v>1104</v>
      </c>
      <c r="AIK78" t="s">
        <v>976</v>
      </c>
      <c r="AIL78" t="s">
        <v>975</v>
      </c>
      <c r="AIM78" t="s">
        <v>976</v>
      </c>
      <c r="AIN78" t="s">
        <v>4335</v>
      </c>
      <c r="AIO78" t="s">
        <v>1086</v>
      </c>
      <c r="AIP78" t="s">
        <v>1104</v>
      </c>
      <c r="AIQ78" t="s">
        <v>976</v>
      </c>
      <c r="AIR78" t="s">
        <v>975</v>
      </c>
      <c r="AIS78" t="s">
        <v>975</v>
      </c>
      <c r="AIU78" t="s">
        <v>1109</v>
      </c>
      <c r="AIV78" t="s">
        <v>975</v>
      </c>
      <c r="AJV78" t="s">
        <v>4336</v>
      </c>
      <c r="AJW78">
        <v>2405120968</v>
      </c>
      <c r="AJX78" t="s">
        <v>4336</v>
      </c>
      <c r="AJY78" t="s">
        <v>1111</v>
      </c>
      <c r="AJZ78" t="s">
        <v>4337</v>
      </c>
      <c r="AKA78" t="s">
        <v>964</v>
      </c>
    </row>
    <row r="79" spans="1:963" x14ac:dyDescent="0.35">
      <c r="A79" s="3">
        <v>45436.005694444444</v>
      </c>
      <c r="B79" s="3">
        <v>45435.544641203705</v>
      </c>
      <c r="C79" s="3">
        <v>45435.991215277776</v>
      </c>
      <c r="D79" s="4">
        <v>865525051032621</v>
      </c>
      <c r="H79" t="s">
        <v>1351</v>
      </c>
      <c r="I79">
        <v>12141</v>
      </c>
      <c r="K79" s="6">
        <v>45435</v>
      </c>
      <c r="L79" t="s">
        <v>1352</v>
      </c>
      <c r="M79" t="s">
        <v>967</v>
      </c>
      <c r="N79" t="s">
        <v>4338</v>
      </c>
      <c r="O79" t="s">
        <v>4339</v>
      </c>
      <c r="P79" t="s">
        <v>1118</v>
      </c>
      <c r="Q79" t="s">
        <v>1119</v>
      </c>
      <c r="R79" t="s">
        <v>4340</v>
      </c>
      <c r="S79" t="s">
        <v>1195</v>
      </c>
      <c r="T79" t="s">
        <v>974</v>
      </c>
      <c r="U79">
        <v>-15.8438035</v>
      </c>
      <c r="V79">
        <v>35.751510500000002</v>
      </c>
      <c r="W79">
        <v>710.6</v>
      </c>
      <c r="X79">
        <v>4.5</v>
      </c>
      <c r="Y79" t="s">
        <v>975</v>
      </c>
      <c r="Z79" t="s">
        <v>976</v>
      </c>
      <c r="AA79" t="s">
        <v>4341</v>
      </c>
      <c r="AB79" t="s">
        <v>4342</v>
      </c>
      <c r="AC79" t="s">
        <v>1414</v>
      </c>
      <c r="AD79" t="s">
        <v>976</v>
      </c>
      <c r="AE79" t="s">
        <v>1124</v>
      </c>
      <c r="AG79" t="s">
        <v>981</v>
      </c>
      <c r="AI79" t="s">
        <v>1126</v>
      </c>
      <c r="AJ79" t="s">
        <v>1306</v>
      </c>
      <c r="AK79" t="s">
        <v>1195</v>
      </c>
      <c r="AL79">
        <v>26780</v>
      </c>
      <c r="AM79" t="s">
        <v>1414</v>
      </c>
      <c r="AN79" t="s">
        <v>985</v>
      </c>
      <c r="AO79" t="s">
        <v>976</v>
      </c>
      <c r="AP79" t="s">
        <v>1414</v>
      </c>
      <c r="AQ79" t="s">
        <v>987</v>
      </c>
      <c r="AR79" t="s">
        <v>976</v>
      </c>
      <c r="AS79" t="s">
        <v>1307</v>
      </c>
      <c r="AT79" t="s">
        <v>987</v>
      </c>
      <c r="AU79" t="s">
        <v>976</v>
      </c>
      <c r="AV79" t="s">
        <v>1307</v>
      </c>
      <c r="AW79" t="s">
        <v>989</v>
      </c>
      <c r="AX79" t="s">
        <v>976</v>
      </c>
      <c r="AY79" t="s">
        <v>975</v>
      </c>
      <c r="AZ79" t="s">
        <v>976</v>
      </c>
      <c r="BA79" t="s">
        <v>976</v>
      </c>
      <c r="BB79" t="s">
        <v>976</v>
      </c>
      <c r="BC79" t="s">
        <v>4343</v>
      </c>
      <c r="BD79" t="s">
        <v>989</v>
      </c>
      <c r="BE79" t="s">
        <v>976</v>
      </c>
      <c r="BF79" t="s">
        <v>1037</v>
      </c>
      <c r="BG79" t="s">
        <v>989</v>
      </c>
      <c r="BH79" t="s">
        <v>989</v>
      </c>
      <c r="BI79" t="s">
        <v>1414</v>
      </c>
      <c r="BJ79" t="s">
        <v>975</v>
      </c>
      <c r="CA79" t="s">
        <v>1920</v>
      </c>
      <c r="CB79" t="s">
        <v>1414</v>
      </c>
      <c r="CC79" t="s">
        <v>1131</v>
      </c>
      <c r="CD79" t="s">
        <v>996</v>
      </c>
      <c r="CE79" t="s">
        <v>976</v>
      </c>
      <c r="CF79" t="s">
        <v>997</v>
      </c>
      <c r="CG79" t="s">
        <v>976</v>
      </c>
      <c r="CH79" t="s">
        <v>998</v>
      </c>
      <c r="CI79" t="s">
        <v>976</v>
      </c>
      <c r="CJ79" t="s">
        <v>999</v>
      </c>
      <c r="CK79" t="s">
        <v>975</v>
      </c>
      <c r="CL79" t="s">
        <v>1000</v>
      </c>
      <c r="CM79" t="s">
        <v>976</v>
      </c>
      <c r="CN79" t="s">
        <v>1001</v>
      </c>
      <c r="CO79" t="s">
        <v>975</v>
      </c>
      <c r="CP79" t="s">
        <v>1002</v>
      </c>
      <c r="CQ79" t="s">
        <v>976</v>
      </c>
      <c r="CR79" t="s">
        <v>1003</v>
      </c>
      <c r="CS79" t="s">
        <v>975</v>
      </c>
      <c r="CT79" t="s">
        <v>1004</v>
      </c>
      <c r="CU79" t="s">
        <v>975</v>
      </c>
      <c r="CV79" t="s">
        <v>1005</v>
      </c>
      <c r="CW79" t="s">
        <v>975</v>
      </c>
      <c r="CX79" t="s">
        <v>1006</v>
      </c>
      <c r="CY79" t="s">
        <v>975</v>
      </c>
      <c r="CZ79" t="s">
        <v>1007</v>
      </c>
      <c r="DA79" t="s">
        <v>975</v>
      </c>
      <c r="DB79" t="s">
        <v>1008</v>
      </c>
      <c r="DC79" t="s">
        <v>975</v>
      </c>
      <c r="DD79" t="s">
        <v>1009</v>
      </c>
      <c r="DE79" t="s">
        <v>975</v>
      </c>
      <c r="DF79" t="s">
        <v>1010</v>
      </c>
      <c r="DG79" t="s">
        <v>975</v>
      </c>
      <c r="DH79" t="s">
        <v>1011</v>
      </c>
      <c r="DI79" t="s">
        <v>975</v>
      </c>
      <c r="DJ79" t="s">
        <v>1012</v>
      </c>
      <c r="DK79" t="s">
        <v>975</v>
      </c>
      <c r="DL79" t="s">
        <v>1013</v>
      </c>
      <c r="DM79" t="s">
        <v>975</v>
      </c>
      <c r="DN79" t="s">
        <v>1014</v>
      </c>
      <c r="DO79" t="s">
        <v>975</v>
      </c>
      <c r="DP79" t="s">
        <v>1015</v>
      </c>
      <c r="DQ79" t="s">
        <v>976</v>
      </c>
      <c r="DR79" t="s">
        <v>1016</v>
      </c>
      <c r="DS79" t="s">
        <v>975</v>
      </c>
      <c r="DT79" t="s">
        <v>1017</v>
      </c>
      <c r="DU79" t="s">
        <v>975</v>
      </c>
      <c r="DV79" t="s">
        <v>1018</v>
      </c>
      <c r="DW79" t="s">
        <v>975</v>
      </c>
      <c r="DX79" t="s">
        <v>1019</v>
      </c>
      <c r="DY79" t="s">
        <v>976</v>
      </c>
      <c r="DZ79" t="s">
        <v>1020</v>
      </c>
      <c r="EA79" t="s">
        <v>976</v>
      </c>
      <c r="EB79" t="s">
        <v>1021</v>
      </c>
      <c r="EC79" t="s">
        <v>976</v>
      </c>
      <c r="ED79" t="s">
        <v>1022</v>
      </c>
      <c r="EE79" t="s">
        <v>975</v>
      </c>
      <c r="EF79" t="s">
        <v>1023</v>
      </c>
      <c r="EG79" t="s">
        <v>976</v>
      </c>
      <c r="EL79" t="s">
        <v>1532</v>
      </c>
      <c r="EM79" t="s">
        <v>975</v>
      </c>
      <c r="EN79" t="s">
        <v>975</v>
      </c>
      <c r="EO79" t="s">
        <v>975</v>
      </c>
      <c r="EP79" t="s">
        <v>975</v>
      </c>
      <c r="EQ79" t="s">
        <v>975</v>
      </c>
      <c r="ER79" t="s">
        <v>975</v>
      </c>
      <c r="ES79" t="s">
        <v>975</v>
      </c>
      <c r="ET79" t="s">
        <v>975</v>
      </c>
      <c r="EU79" t="s">
        <v>975</v>
      </c>
      <c r="EV79" t="s">
        <v>1133</v>
      </c>
      <c r="FH79" t="s">
        <v>1309</v>
      </c>
      <c r="FI79" t="s">
        <v>1478</v>
      </c>
      <c r="FJ79" t="s">
        <v>1028</v>
      </c>
      <c r="FK79" t="s">
        <v>1414</v>
      </c>
      <c r="FL79" t="s">
        <v>985</v>
      </c>
      <c r="FM79" t="s">
        <v>985</v>
      </c>
      <c r="FN79" t="s">
        <v>985</v>
      </c>
      <c r="FO79" t="s">
        <v>985</v>
      </c>
      <c r="FP79" t="s">
        <v>985</v>
      </c>
      <c r="FQ79" t="s">
        <v>1414</v>
      </c>
      <c r="FR79">
        <v>999</v>
      </c>
      <c r="FS79">
        <v>999</v>
      </c>
      <c r="FT79">
        <v>999</v>
      </c>
      <c r="FU79">
        <v>999</v>
      </c>
      <c r="FV79">
        <v>999</v>
      </c>
      <c r="FW79">
        <v>999</v>
      </c>
      <c r="FX79">
        <v>999</v>
      </c>
      <c r="FY79">
        <v>999</v>
      </c>
      <c r="FZ79">
        <v>999</v>
      </c>
      <c r="GA79">
        <v>999</v>
      </c>
      <c r="GB79">
        <v>999</v>
      </c>
      <c r="GC79">
        <v>999</v>
      </c>
      <c r="GD79">
        <v>999</v>
      </c>
      <c r="GE79">
        <v>999</v>
      </c>
      <c r="GF79" t="s">
        <v>1414</v>
      </c>
      <c r="GG79" t="s">
        <v>1062</v>
      </c>
      <c r="GH79" t="s">
        <v>975</v>
      </c>
      <c r="GI79" t="s">
        <v>976</v>
      </c>
      <c r="GJ79" t="s">
        <v>1062</v>
      </c>
      <c r="GK79" t="s">
        <v>976</v>
      </c>
      <c r="GL79" t="s">
        <v>1414</v>
      </c>
      <c r="GM79" t="s">
        <v>1038</v>
      </c>
      <c r="GN79" t="s">
        <v>976</v>
      </c>
      <c r="GO79" t="s">
        <v>1039</v>
      </c>
      <c r="GP79" t="s">
        <v>1038</v>
      </c>
      <c r="GQ79">
        <v>999</v>
      </c>
      <c r="GR79">
        <v>999</v>
      </c>
      <c r="GS79">
        <v>122</v>
      </c>
      <c r="GT79" s="6">
        <v>45425</v>
      </c>
      <c r="GU79">
        <v>117</v>
      </c>
      <c r="GV79" s="6">
        <v>45426</v>
      </c>
      <c r="GW79">
        <v>0</v>
      </c>
      <c r="GX79" s="6">
        <v>45427</v>
      </c>
      <c r="GY79">
        <v>195</v>
      </c>
      <c r="GZ79" s="6">
        <v>45428</v>
      </c>
      <c r="HA79">
        <v>211</v>
      </c>
      <c r="HB79" s="6">
        <v>45429</v>
      </c>
      <c r="HC79">
        <v>105</v>
      </c>
      <c r="HD79" t="s">
        <v>1414</v>
      </c>
      <c r="HE79" t="s">
        <v>976</v>
      </c>
      <c r="HF79" t="s">
        <v>1138</v>
      </c>
      <c r="HG79" t="s">
        <v>976</v>
      </c>
      <c r="HH79" t="s">
        <v>976</v>
      </c>
      <c r="HI79" t="s">
        <v>976</v>
      </c>
      <c r="HJ79" t="s">
        <v>976</v>
      </c>
      <c r="HK79" t="s">
        <v>976</v>
      </c>
      <c r="HL79" t="s">
        <v>976</v>
      </c>
      <c r="HM79" t="s">
        <v>976</v>
      </c>
      <c r="HN79" t="s">
        <v>976</v>
      </c>
      <c r="HO79" t="s">
        <v>976</v>
      </c>
      <c r="HP79" t="s">
        <v>976</v>
      </c>
      <c r="HQ79" t="s">
        <v>976</v>
      </c>
      <c r="HR79" t="s">
        <v>976</v>
      </c>
      <c r="HS79" t="s">
        <v>976</v>
      </c>
      <c r="HT79" t="s">
        <v>976</v>
      </c>
      <c r="HU79" t="s">
        <v>976</v>
      </c>
      <c r="HV79" t="s">
        <v>976</v>
      </c>
      <c r="HW79" t="s">
        <v>976</v>
      </c>
      <c r="HX79" t="s">
        <v>976</v>
      </c>
      <c r="HY79" t="s">
        <v>976</v>
      </c>
      <c r="HZ79" t="s">
        <v>976</v>
      </c>
      <c r="IA79" t="s">
        <v>976</v>
      </c>
      <c r="IB79" t="s">
        <v>976</v>
      </c>
      <c r="IC79" t="s">
        <v>976</v>
      </c>
      <c r="ID79" t="s">
        <v>976</v>
      </c>
      <c r="IE79" t="s">
        <v>976</v>
      </c>
      <c r="IF79" t="s">
        <v>976</v>
      </c>
      <c r="IG79" t="s">
        <v>976</v>
      </c>
      <c r="IH79" t="s">
        <v>976</v>
      </c>
      <c r="II79" t="s">
        <v>976</v>
      </c>
      <c r="IJ79" t="s">
        <v>976</v>
      </c>
      <c r="IK79" t="s">
        <v>976</v>
      </c>
      <c r="IL79" t="s">
        <v>976</v>
      </c>
      <c r="IM79" t="s">
        <v>976</v>
      </c>
      <c r="IN79" t="s">
        <v>976</v>
      </c>
      <c r="IO79" t="s">
        <v>1041</v>
      </c>
      <c r="IP79" t="s">
        <v>1041</v>
      </c>
      <c r="IQ79" t="s">
        <v>976</v>
      </c>
      <c r="IR79" t="s">
        <v>1062</v>
      </c>
      <c r="IT79" t="s">
        <v>976</v>
      </c>
      <c r="IU79" t="s">
        <v>976</v>
      </c>
      <c r="IV79">
        <v>5</v>
      </c>
      <c r="IW79" t="s">
        <v>976</v>
      </c>
      <c r="IX79" t="s">
        <v>976</v>
      </c>
      <c r="IY79" t="s">
        <v>976</v>
      </c>
      <c r="IZ79" t="s">
        <v>976</v>
      </c>
      <c r="JA79" t="s">
        <v>4344</v>
      </c>
      <c r="JB79" t="s">
        <v>4345</v>
      </c>
      <c r="JC79" t="s">
        <v>976</v>
      </c>
      <c r="JD79" t="s">
        <v>1029</v>
      </c>
      <c r="JE79" t="s">
        <v>1028</v>
      </c>
      <c r="JF79" t="s">
        <v>975</v>
      </c>
      <c r="JG79" t="s">
        <v>1028</v>
      </c>
      <c r="JH79" t="s">
        <v>1062</v>
      </c>
      <c r="JI79" t="s">
        <v>1062</v>
      </c>
      <c r="JJ79">
        <v>30</v>
      </c>
      <c r="JK79" t="s">
        <v>1046</v>
      </c>
      <c r="JL79" t="s">
        <v>975</v>
      </c>
      <c r="JM79" t="s">
        <v>975</v>
      </c>
      <c r="JO79" t="s">
        <v>1204</v>
      </c>
      <c r="JP79">
        <v>0</v>
      </c>
      <c r="JQ79">
        <v>0</v>
      </c>
      <c r="JR79">
        <v>0</v>
      </c>
      <c r="JS79">
        <v>0</v>
      </c>
      <c r="JT79">
        <v>0</v>
      </c>
      <c r="JU79">
        <v>0</v>
      </c>
      <c r="JV79">
        <v>0</v>
      </c>
      <c r="JW79">
        <v>0</v>
      </c>
      <c r="JX79">
        <v>1</v>
      </c>
      <c r="JY79">
        <v>0</v>
      </c>
      <c r="JZ79" t="s">
        <v>2594</v>
      </c>
      <c r="KA79" t="s">
        <v>976</v>
      </c>
      <c r="KB79" t="s">
        <v>976</v>
      </c>
      <c r="KC79" t="s">
        <v>976</v>
      </c>
      <c r="KD79" t="s">
        <v>976</v>
      </c>
      <c r="KE79" t="s">
        <v>4346</v>
      </c>
      <c r="KF79" t="s">
        <v>4347</v>
      </c>
      <c r="KG79" t="s">
        <v>976</v>
      </c>
      <c r="KH79" t="s">
        <v>1044</v>
      </c>
      <c r="KI79" t="s">
        <v>1029</v>
      </c>
      <c r="KJ79" t="s">
        <v>975</v>
      </c>
      <c r="KK79" t="s">
        <v>1044</v>
      </c>
      <c r="KL79" t="s">
        <v>1062</v>
      </c>
      <c r="KM79" t="s">
        <v>1062</v>
      </c>
      <c r="KN79">
        <v>25</v>
      </c>
      <c r="KO79" t="s">
        <v>1050</v>
      </c>
      <c r="KP79" t="s">
        <v>976</v>
      </c>
      <c r="KQ79" t="s">
        <v>975</v>
      </c>
      <c r="KS79" t="s">
        <v>1204</v>
      </c>
      <c r="KT79">
        <v>0</v>
      </c>
      <c r="KU79">
        <v>0</v>
      </c>
      <c r="KV79">
        <v>0</v>
      </c>
      <c r="KW79">
        <v>0</v>
      </c>
      <c r="KX79">
        <v>0</v>
      </c>
      <c r="KY79">
        <v>0</v>
      </c>
      <c r="KZ79">
        <v>0</v>
      </c>
      <c r="LA79">
        <v>0</v>
      </c>
      <c r="LB79">
        <v>1</v>
      </c>
      <c r="LC79">
        <v>0</v>
      </c>
      <c r="LD79" t="s">
        <v>2801</v>
      </c>
      <c r="LE79" t="s">
        <v>976</v>
      </c>
      <c r="LF79" t="s">
        <v>976</v>
      </c>
      <c r="LG79" t="s">
        <v>976</v>
      </c>
      <c r="LH79" t="s">
        <v>976</v>
      </c>
      <c r="LI79" t="s">
        <v>4348</v>
      </c>
      <c r="LJ79" t="s">
        <v>4349</v>
      </c>
      <c r="LK79" t="s">
        <v>976</v>
      </c>
      <c r="LL79" t="s">
        <v>1028</v>
      </c>
      <c r="LM79" t="s">
        <v>1028</v>
      </c>
      <c r="LN79" t="s">
        <v>975</v>
      </c>
      <c r="LO79" t="s">
        <v>1028</v>
      </c>
      <c r="LP79" t="s">
        <v>1028</v>
      </c>
      <c r="LQ79" t="s">
        <v>1028</v>
      </c>
      <c r="LR79">
        <v>26</v>
      </c>
      <c r="LS79" t="s">
        <v>1050</v>
      </c>
      <c r="LT79" t="s">
        <v>976</v>
      </c>
      <c r="LU79" t="s">
        <v>975</v>
      </c>
      <c r="LW79" t="s">
        <v>2005</v>
      </c>
      <c r="LX79">
        <v>0</v>
      </c>
      <c r="LY79">
        <v>0</v>
      </c>
      <c r="LZ79">
        <v>0</v>
      </c>
      <c r="MA79">
        <v>0</v>
      </c>
      <c r="MB79">
        <v>0</v>
      </c>
      <c r="MC79">
        <v>1</v>
      </c>
      <c r="MD79">
        <v>0</v>
      </c>
      <c r="ME79">
        <v>0</v>
      </c>
      <c r="MF79">
        <v>0</v>
      </c>
      <c r="MG79">
        <v>0</v>
      </c>
      <c r="MI79" t="s">
        <v>976</v>
      </c>
      <c r="MJ79" t="s">
        <v>976</v>
      </c>
      <c r="MK79" t="s">
        <v>976</v>
      </c>
      <c r="ML79" t="s">
        <v>976</v>
      </c>
      <c r="MM79" t="s">
        <v>4350</v>
      </c>
      <c r="MN79" t="s">
        <v>4351</v>
      </c>
      <c r="MO79" t="s">
        <v>976</v>
      </c>
      <c r="MP79" t="s">
        <v>1044</v>
      </c>
      <c r="MQ79" t="s">
        <v>1029</v>
      </c>
      <c r="MR79" t="s">
        <v>975</v>
      </c>
      <c r="MS79" t="s">
        <v>1044</v>
      </c>
      <c r="MT79" t="s">
        <v>1062</v>
      </c>
      <c r="MU79" t="s">
        <v>1045</v>
      </c>
      <c r="MV79">
        <v>1</v>
      </c>
      <c r="MW79" t="s">
        <v>1050</v>
      </c>
      <c r="MX79" t="s">
        <v>975</v>
      </c>
      <c r="MY79" t="s">
        <v>975</v>
      </c>
      <c r="NA79" t="s">
        <v>1263</v>
      </c>
      <c r="NB79">
        <v>0</v>
      </c>
      <c r="NC79">
        <v>0</v>
      </c>
      <c r="ND79">
        <v>1</v>
      </c>
      <c r="NE79">
        <v>0</v>
      </c>
      <c r="NF79">
        <v>0</v>
      </c>
      <c r="NG79">
        <v>0</v>
      </c>
      <c r="NH79">
        <v>0</v>
      </c>
      <c r="NI79">
        <v>0</v>
      </c>
      <c r="NJ79">
        <v>0</v>
      </c>
      <c r="NK79">
        <v>0</v>
      </c>
      <c r="NM79" t="s">
        <v>976</v>
      </c>
      <c r="NN79" t="s">
        <v>976</v>
      </c>
      <c r="NO79" t="s">
        <v>976</v>
      </c>
      <c r="NP79" t="s">
        <v>976</v>
      </c>
      <c r="NQ79" t="s">
        <v>4352</v>
      </c>
      <c r="NR79" t="s">
        <v>4353</v>
      </c>
      <c r="NS79" t="s">
        <v>976</v>
      </c>
      <c r="NT79" t="s">
        <v>1028</v>
      </c>
      <c r="NU79" t="s">
        <v>1044</v>
      </c>
      <c r="NV79" t="s">
        <v>975</v>
      </c>
      <c r="NW79" t="s">
        <v>1044</v>
      </c>
      <c r="NX79" t="s">
        <v>1062</v>
      </c>
      <c r="NY79" t="s">
        <v>1029</v>
      </c>
      <c r="NZ79">
        <v>10</v>
      </c>
      <c r="OA79" t="s">
        <v>1050</v>
      </c>
      <c r="OB79" t="s">
        <v>975</v>
      </c>
      <c r="OC79" t="s">
        <v>975</v>
      </c>
      <c r="OE79" t="s">
        <v>1204</v>
      </c>
      <c r="OF79">
        <v>0</v>
      </c>
      <c r="OG79">
        <v>0</v>
      </c>
      <c r="OH79">
        <v>0</v>
      </c>
      <c r="OI79">
        <v>0</v>
      </c>
      <c r="OJ79">
        <v>0</v>
      </c>
      <c r="OK79">
        <v>0</v>
      </c>
      <c r="OL79">
        <v>0</v>
      </c>
      <c r="OM79">
        <v>0</v>
      </c>
      <c r="ON79">
        <v>1</v>
      </c>
      <c r="OO79">
        <v>0</v>
      </c>
      <c r="OP79" s="4" t="s">
        <v>2801</v>
      </c>
      <c r="OQ79" t="s">
        <v>976</v>
      </c>
      <c r="OR79" t="s">
        <v>976</v>
      </c>
      <c r="OS79">
        <v>5</v>
      </c>
      <c r="OT79">
        <v>5</v>
      </c>
      <c r="OU79" t="s">
        <v>976</v>
      </c>
      <c r="OV79" t="s">
        <v>976</v>
      </c>
      <c r="OW79" t="s">
        <v>976</v>
      </c>
      <c r="OX79" t="s">
        <v>4354</v>
      </c>
      <c r="OY79" t="s">
        <v>4355</v>
      </c>
      <c r="OZ79" t="s">
        <v>976</v>
      </c>
      <c r="PA79" t="s">
        <v>976</v>
      </c>
      <c r="PB79" t="s">
        <v>976</v>
      </c>
      <c r="PC79" t="s">
        <v>976</v>
      </c>
      <c r="PD79" t="s">
        <v>976</v>
      </c>
      <c r="PE79" t="s">
        <v>976</v>
      </c>
      <c r="PF79" t="s">
        <v>976</v>
      </c>
      <c r="PG79" t="s">
        <v>975</v>
      </c>
      <c r="PH79" t="s">
        <v>976</v>
      </c>
      <c r="PI79" t="s">
        <v>975</v>
      </c>
      <c r="PJ79" t="s">
        <v>975</v>
      </c>
      <c r="PK79" t="s">
        <v>976</v>
      </c>
      <c r="PL79" t="s">
        <v>976</v>
      </c>
      <c r="PM79" t="s">
        <v>975</v>
      </c>
      <c r="PN79" t="s">
        <v>976</v>
      </c>
      <c r="PO79" t="s">
        <v>975</v>
      </c>
      <c r="PP79" t="s">
        <v>975</v>
      </c>
      <c r="PQ79" t="s">
        <v>976</v>
      </c>
      <c r="PR79" t="s">
        <v>976</v>
      </c>
      <c r="PS79" t="s">
        <v>975</v>
      </c>
      <c r="PT79" t="s">
        <v>976</v>
      </c>
      <c r="PU79" t="s">
        <v>975</v>
      </c>
      <c r="PV79" t="s">
        <v>975</v>
      </c>
      <c r="PW79" t="s">
        <v>976</v>
      </c>
      <c r="PX79" t="s">
        <v>976</v>
      </c>
      <c r="PY79" t="s">
        <v>976</v>
      </c>
      <c r="PZ79" t="s">
        <v>976</v>
      </c>
      <c r="QA79" t="s">
        <v>976</v>
      </c>
      <c r="QB79" t="s">
        <v>976</v>
      </c>
      <c r="QC79" t="s">
        <v>976</v>
      </c>
      <c r="QD79" t="s">
        <v>976</v>
      </c>
      <c r="QE79" t="s">
        <v>976</v>
      </c>
      <c r="QF79" t="s">
        <v>976</v>
      </c>
      <c r="QG79" t="s">
        <v>975</v>
      </c>
      <c r="QH79" t="s">
        <v>976</v>
      </c>
      <c r="QI79" t="s">
        <v>976</v>
      </c>
      <c r="QJ79" t="s">
        <v>976</v>
      </c>
      <c r="QK79" t="s">
        <v>976</v>
      </c>
      <c r="QL79">
        <v>334000</v>
      </c>
      <c r="QM79" t="s">
        <v>1326</v>
      </c>
      <c r="QN79" t="s">
        <v>1069</v>
      </c>
      <c r="QP79" t="s">
        <v>1076</v>
      </c>
      <c r="QQ79" t="s">
        <v>976</v>
      </c>
      <c r="QR79" t="s">
        <v>1437</v>
      </c>
      <c r="QS79" t="s">
        <v>975</v>
      </c>
      <c r="QT79" t="s">
        <v>1083</v>
      </c>
      <c r="QV79" t="s">
        <v>976</v>
      </c>
      <c r="QW79" t="s">
        <v>1073</v>
      </c>
      <c r="QX79" t="s">
        <v>976</v>
      </c>
      <c r="QY79" t="s">
        <v>976</v>
      </c>
      <c r="QZ79" t="s">
        <v>976</v>
      </c>
      <c r="RA79" t="s">
        <v>4356</v>
      </c>
      <c r="RB79" t="s">
        <v>4357</v>
      </c>
      <c r="RC79" t="s">
        <v>976</v>
      </c>
      <c r="RD79" t="s">
        <v>976</v>
      </c>
      <c r="RE79" t="s">
        <v>976</v>
      </c>
      <c r="RF79" t="s">
        <v>976</v>
      </c>
      <c r="RG79" t="s">
        <v>976</v>
      </c>
      <c r="RH79" t="s">
        <v>976</v>
      </c>
      <c r="RI79" t="s">
        <v>976</v>
      </c>
      <c r="RJ79" t="s">
        <v>975</v>
      </c>
      <c r="RK79" t="s">
        <v>975</v>
      </c>
      <c r="RL79" t="s">
        <v>975</v>
      </c>
      <c r="RM79" t="s">
        <v>975</v>
      </c>
      <c r="RN79" t="s">
        <v>976</v>
      </c>
      <c r="RO79" t="s">
        <v>976</v>
      </c>
      <c r="RP79" t="s">
        <v>975</v>
      </c>
      <c r="RQ79" t="s">
        <v>976</v>
      </c>
      <c r="RR79" t="s">
        <v>975</v>
      </c>
      <c r="RS79" t="s">
        <v>975</v>
      </c>
      <c r="RT79" t="s">
        <v>976</v>
      </c>
      <c r="RU79" t="s">
        <v>1067</v>
      </c>
      <c r="SA79" t="s">
        <v>976</v>
      </c>
      <c r="SB79" t="s">
        <v>976</v>
      </c>
      <c r="SC79" t="s">
        <v>976</v>
      </c>
      <c r="SD79" t="s">
        <v>976</v>
      </c>
      <c r="SE79" t="s">
        <v>976</v>
      </c>
      <c r="SF79" t="s">
        <v>976</v>
      </c>
      <c r="SG79" t="s">
        <v>976</v>
      </c>
      <c r="SH79" t="s">
        <v>976</v>
      </c>
      <c r="SI79" t="s">
        <v>976</v>
      </c>
      <c r="SJ79" t="s">
        <v>1067</v>
      </c>
      <c r="SK79" t="s">
        <v>976</v>
      </c>
      <c r="SL79" t="s">
        <v>976</v>
      </c>
      <c r="SM79" t="s">
        <v>976</v>
      </c>
      <c r="SN79" t="s">
        <v>976</v>
      </c>
      <c r="SO79">
        <v>230000</v>
      </c>
      <c r="SP79" t="s">
        <v>1326</v>
      </c>
      <c r="SQ79" t="s">
        <v>1069</v>
      </c>
      <c r="SS79" t="s">
        <v>1076</v>
      </c>
      <c r="ST79" t="s">
        <v>976</v>
      </c>
      <c r="SU79" t="s">
        <v>1613</v>
      </c>
      <c r="SV79" t="s">
        <v>975</v>
      </c>
      <c r="SW79" t="s">
        <v>1072</v>
      </c>
      <c r="SY79" t="s">
        <v>976</v>
      </c>
      <c r="SZ79" t="s">
        <v>1073</v>
      </c>
      <c r="TA79" t="s">
        <v>976</v>
      </c>
      <c r="TB79" t="s">
        <v>976</v>
      </c>
      <c r="TC79" t="s">
        <v>976</v>
      </c>
      <c r="TD79" t="s">
        <v>4358</v>
      </c>
      <c r="TE79" t="s">
        <v>4359</v>
      </c>
      <c r="TF79" t="s">
        <v>976</v>
      </c>
      <c r="TG79" t="s">
        <v>975</v>
      </c>
      <c r="TH79" t="s">
        <v>976</v>
      </c>
      <c r="TI79" t="s">
        <v>975</v>
      </c>
      <c r="TJ79" t="s">
        <v>976</v>
      </c>
      <c r="TK79" t="s">
        <v>976</v>
      </c>
      <c r="TL79" t="s">
        <v>975</v>
      </c>
      <c r="TR79" t="s">
        <v>975</v>
      </c>
      <c r="TX79" t="s">
        <v>975</v>
      </c>
      <c r="UD79" t="s">
        <v>976</v>
      </c>
      <c r="UE79" t="s">
        <v>976</v>
      </c>
      <c r="UF79" t="s">
        <v>976</v>
      </c>
      <c r="UG79" t="s">
        <v>976</v>
      </c>
      <c r="UH79" t="s">
        <v>976</v>
      </c>
      <c r="UI79" t="s">
        <v>976</v>
      </c>
      <c r="UJ79" t="s">
        <v>976</v>
      </c>
      <c r="UK79" t="s">
        <v>976</v>
      </c>
      <c r="UL79" t="s">
        <v>976</v>
      </c>
      <c r="UM79" t="s">
        <v>1067</v>
      </c>
      <c r="UN79" t="s">
        <v>976</v>
      </c>
      <c r="UO79" t="s">
        <v>976</v>
      </c>
      <c r="UP79" t="s">
        <v>976</v>
      </c>
      <c r="UQ79" t="s">
        <v>976</v>
      </c>
      <c r="UR79">
        <v>281000</v>
      </c>
      <c r="US79" t="s">
        <v>1326</v>
      </c>
      <c r="UT79" t="s">
        <v>1069</v>
      </c>
      <c r="UV79" t="s">
        <v>1076</v>
      </c>
      <c r="UW79" t="s">
        <v>976</v>
      </c>
      <c r="UX79" t="s">
        <v>1166</v>
      </c>
      <c r="UY79" t="s">
        <v>975</v>
      </c>
      <c r="UZ79" t="s">
        <v>1072</v>
      </c>
      <c r="VB79" t="s">
        <v>976</v>
      </c>
      <c r="VC79" t="s">
        <v>1073</v>
      </c>
      <c r="VD79" t="s">
        <v>976</v>
      </c>
      <c r="VE79" t="s">
        <v>976</v>
      </c>
      <c r="VF79" t="s">
        <v>976</v>
      </c>
      <c r="VG79" t="s">
        <v>4360</v>
      </c>
      <c r="VH79" t="s">
        <v>4361</v>
      </c>
      <c r="VI79" t="s">
        <v>976</v>
      </c>
      <c r="VJ79" t="s">
        <v>976</v>
      </c>
      <c r="VK79" t="s">
        <v>976</v>
      </c>
      <c r="VL79" t="s">
        <v>976</v>
      </c>
      <c r="VM79" t="s">
        <v>976</v>
      </c>
      <c r="VN79" t="s">
        <v>976</v>
      </c>
      <c r="VO79" t="s">
        <v>976</v>
      </c>
      <c r="VP79" t="s">
        <v>975</v>
      </c>
      <c r="VQ79" t="s">
        <v>975</v>
      </c>
      <c r="VR79" t="s">
        <v>975</v>
      </c>
      <c r="VS79" t="s">
        <v>975</v>
      </c>
      <c r="VT79" t="s">
        <v>976</v>
      </c>
      <c r="VU79" t="s">
        <v>976</v>
      </c>
      <c r="VV79" t="s">
        <v>975</v>
      </c>
      <c r="VW79" t="s">
        <v>975</v>
      </c>
      <c r="VX79" t="s">
        <v>975</v>
      </c>
      <c r="VY79" t="s">
        <v>975</v>
      </c>
      <c r="VZ79" t="s">
        <v>976</v>
      </c>
      <c r="WA79" t="s">
        <v>976</v>
      </c>
      <c r="WB79" t="s">
        <v>975</v>
      </c>
      <c r="WC79" t="s">
        <v>975</v>
      </c>
      <c r="WD79" t="s">
        <v>975</v>
      </c>
      <c r="WE79" t="s">
        <v>975</v>
      </c>
      <c r="WF79" t="s">
        <v>976</v>
      </c>
      <c r="WG79" t="s">
        <v>976</v>
      </c>
      <c r="WH79" t="s">
        <v>976</v>
      </c>
      <c r="WI79" t="s">
        <v>976</v>
      </c>
      <c r="WJ79" t="s">
        <v>976</v>
      </c>
      <c r="WK79" t="s">
        <v>976</v>
      </c>
      <c r="WL79" t="s">
        <v>976</v>
      </c>
      <c r="WM79" t="s">
        <v>976</v>
      </c>
      <c r="WN79" t="s">
        <v>976</v>
      </c>
      <c r="WO79" t="s">
        <v>976</v>
      </c>
      <c r="WP79" t="s">
        <v>1067</v>
      </c>
      <c r="WQ79" t="s">
        <v>976</v>
      </c>
      <c r="WR79" t="s">
        <v>976</v>
      </c>
      <c r="WS79" t="s">
        <v>976</v>
      </c>
      <c r="WT79" t="s">
        <v>976</v>
      </c>
      <c r="WU79">
        <v>320000</v>
      </c>
      <c r="WV79" t="s">
        <v>1326</v>
      </c>
      <c r="WW79" t="s">
        <v>1069</v>
      </c>
      <c r="WY79" t="s">
        <v>1076</v>
      </c>
      <c r="WZ79" t="s">
        <v>976</v>
      </c>
      <c r="XA79" t="s">
        <v>1613</v>
      </c>
      <c r="XB79" t="s">
        <v>975</v>
      </c>
      <c r="XC79" t="s">
        <v>1083</v>
      </c>
      <c r="XE79" t="s">
        <v>976</v>
      </c>
      <c r="XF79" t="s">
        <v>1073</v>
      </c>
      <c r="XG79" t="s">
        <v>976</v>
      </c>
      <c r="XH79" t="s">
        <v>976</v>
      </c>
      <c r="XI79" t="s">
        <v>976</v>
      </c>
      <c r="XJ79" t="s">
        <v>4362</v>
      </c>
      <c r="XK79" t="s">
        <v>4363</v>
      </c>
      <c r="XL79" t="s">
        <v>976</v>
      </c>
      <c r="XM79" t="s">
        <v>976</v>
      </c>
      <c r="XN79" t="s">
        <v>976</v>
      </c>
      <c r="XO79" t="s">
        <v>976</v>
      </c>
      <c r="XP79" t="s">
        <v>976</v>
      </c>
      <c r="XQ79" t="s">
        <v>976</v>
      </c>
      <c r="XR79" t="s">
        <v>976</v>
      </c>
      <c r="XS79" t="s">
        <v>975</v>
      </c>
      <c r="XT79" t="s">
        <v>975</v>
      </c>
      <c r="XU79" t="s">
        <v>975</v>
      </c>
      <c r="XV79" t="s">
        <v>975</v>
      </c>
      <c r="XW79" t="s">
        <v>976</v>
      </c>
      <c r="XX79" t="s">
        <v>975</v>
      </c>
      <c r="YD79" t="s">
        <v>976</v>
      </c>
      <c r="YE79" t="s">
        <v>975</v>
      </c>
      <c r="YF79" t="s">
        <v>975</v>
      </c>
      <c r="YG79" t="s">
        <v>975</v>
      </c>
      <c r="YH79" t="s">
        <v>975</v>
      </c>
      <c r="YI79" t="s">
        <v>976</v>
      </c>
      <c r="YJ79" t="s">
        <v>976</v>
      </c>
      <c r="YK79" t="s">
        <v>976</v>
      </c>
      <c r="YL79" t="s">
        <v>976</v>
      </c>
      <c r="YM79" t="s">
        <v>976</v>
      </c>
      <c r="YN79" t="s">
        <v>976</v>
      </c>
      <c r="YO79" t="s">
        <v>976</v>
      </c>
      <c r="YP79" t="s">
        <v>976</v>
      </c>
      <c r="YQ79" t="s">
        <v>976</v>
      </c>
      <c r="YR79" t="s">
        <v>976</v>
      </c>
      <c r="YS79" t="s">
        <v>1067</v>
      </c>
      <c r="YT79" t="s">
        <v>976</v>
      </c>
      <c r="YU79" t="s">
        <v>976</v>
      </c>
      <c r="YV79" t="s">
        <v>976</v>
      </c>
      <c r="YW79" t="s">
        <v>976</v>
      </c>
      <c r="YX79">
        <v>280000</v>
      </c>
      <c r="YY79" t="s">
        <v>1326</v>
      </c>
      <c r="YZ79" t="s">
        <v>1069</v>
      </c>
      <c r="ZB79" t="s">
        <v>1076</v>
      </c>
      <c r="ZC79" t="s">
        <v>976</v>
      </c>
      <c r="ZD79" t="s">
        <v>1437</v>
      </c>
      <c r="ZE79" t="s">
        <v>975</v>
      </c>
      <c r="ZF79" t="s">
        <v>1072</v>
      </c>
      <c r="ZH79" t="s">
        <v>976</v>
      </c>
      <c r="ZI79" t="s">
        <v>1073</v>
      </c>
      <c r="ZJ79" t="s">
        <v>976</v>
      </c>
      <c r="ZK79">
        <v>6</v>
      </c>
      <c r="ZL79">
        <v>10</v>
      </c>
      <c r="ZM79">
        <v>5</v>
      </c>
      <c r="ZN79">
        <v>0</v>
      </c>
      <c r="ZO79" t="s">
        <v>1084</v>
      </c>
      <c r="ZP79">
        <v>1</v>
      </c>
      <c r="ZQ79">
        <v>0</v>
      </c>
      <c r="ZR79">
        <v>0</v>
      </c>
      <c r="ZS79">
        <v>0</v>
      </c>
      <c r="ZT79">
        <v>0</v>
      </c>
      <c r="ZU79">
        <v>0</v>
      </c>
      <c r="ZV79">
        <v>0</v>
      </c>
      <c r="ZW79">
        <v>0</v>
      </c>
      <c r="ZX79">
        <v>0</v>
      </c>
      <c r="ZZ79">
        <v>5</v>
      </c>
      <c r="AAA79" t="s">
        <v>976</v>
      </c>
      <c r="AAB79" t="s">
        <v>4364</v>
      </c>
      <c r="AAC79" t="s">
        <v>1086</v>
      </c>
      <c r="AAD79" t="s">
        <v>976</v>
      </c>
      <c r="AAE79" t="s">
        <v>975</v>
      </c>
      <c r="AAF79" t="s">
        <v>976</v>
      </c>
      <c r="AAG79" t="s">
        <v>975</v>
      </c>
      <c r="AAI79" t="s">
        <v>1087</v>
      </c>
      <c r="AAJ79" t="s">
        <v>1087</v>
      </c>
      <c r="AAK79" t="s">
        <v>1087</v>
      </c>
      <c r="AAL79" t="s">
        <v>976</v>
      </c>
      <c r="AAM79">
        <v>36</v>
      </c>
      <c r="AAN79">
        <v>6</v>
      </c>
      <c r="AAO79" t="s">
        <v>975</v>
      </c>
      <c r="AAP79" t="s">
        <v>976</v>
      </c>
      <c r="AAQ79" t="s">
        <v>975</v>
      </c>
      <c r="AAR79" t="s">
        <v>976</v>
      </c>
      <c r="AAS79" t="s">
        <v>975</v>
      </c>
      <c r="AAT79" t="s">
        <v>975</v>
      </c>
      <c r="AAU79" t="s">
        <v>976</v>
      </c>
      <c r="AAV79" t="s">
        <v>4365</v>
      </c>
      <c r="AAW79" t="s">
        <v>1086</v>
      </c>
      <c r="AAX79" t="s">
        <v>976</v>
      </c>
      <c r="AAY79" t="s">
        <v>975</v>
      </c>
      <c r="AAZ79" t="s">
        <v>976</v>
      </c>
      <c r="ABA79" t="s">
        <v>975</v>
      </c>
      <c r="ABC79" t="s">
        <v>1087</v>
      </c>
      <c r="ABD79" t="s">
        <v>1087</v>
      </c>
      <c r="ABE79" t="s">
        <v>1087</v>
      </c>
      <c r="ABF79" t="s">
        <v>976</v>
      </c>
      <c r="ABG79">
        <v>34</v>
      </c>
      <c r="ABH79">
        <v>4</v>
      </c>
      <c r="ABI79" t="s">
        <v>976</v>
      </c>
      <c r="ABJ79" t="s">
        <v>976</v>
      </c>
      <c r="ABK79" t="s">
        <v>975</v>
      </c>
      <c r="ABL79" t="s">
        <v>976</v>
      </c>
      <c r="ABM79" t="s">
        <v>975</v>
      </c>
      <c r="ABN79" t="s">
        <v>975</v>
      </c>
      <c r="ABO79" t="s">
        <v>976</v>
      </c>
      <c r="ABP79" t="s">
        <v>4366</v>
      </c>
      <c r="ABQ79" t="s">
        <v>1086</v>
      </c>
      <c r="ABR79" t="s">
        <v>976</v>
      </c>
      <c r="ABS79" t="s">
        <v>975</v>
      </c>
      <c r="ABT79" t="s">
        <v>976</v>
      </c>
      <c r="ABU79" t="s">
        <v>975</v>
      </c>
      <c r="ABW79" t="s">
        <v>1087</v>
      </c>
      <c r="ABX79" t="s">
        <v>1087</v>
      </c>
      <c r="ABY79" t="s">
        <v>1087</v>
      </c>
      <c r="ABZ79" t="s">
        <v>976</v>
      </c>
      <c r="ACA79">
        <v>32</v>
      </c>
      <c r="ACB79">
        <v>3</v>
      </c>
      <c r="ACC79" t="s">
        <v>975</v>
      </c>
      <c r="ACD79" t="s">
        <v>976</v>
      </c>
      <c r="ACE79" t="s">
        <v>975</v>
      </c>
      <c r="ACF79" t="s">
        <v>976</v>
      </c>
      <c r="ACG79" t="s">
        <v>975</v>
      </c>
      <c r="ACH79" t="s">
        <v>975</v>
      </c>
      <c r="ACI79" t="s">
        <v>976</v>
      </c>
      <c r="ACJ79" t="s">
        <v>4367</v>
      </c>
      <c r="ACK79" t="s">
        <v>1086</v>
      </c>
      <c r="ACL79" t="s">
        <v>976</v>
      </c>
      <c r="ACM79" t="s">
        <v>975</v>
      </c>
      <c r="ACN79" t="s">
        <v>976</v>
      </c>
      <c r="ACO79" t="s">
        <v>975</v>
      </c>
      <c r="ACQ79" t="s">
        <v>1087</v>
      </c>
      <c r="ACR79" t="s">
        <v>1087</v>
      </c>
      <c r="ACS79" t="s">
        <v>1087</v>
      </c>
      <c r="ACT79" t="s">
        <v>976</v>
      </c>
      <c r="ACU79">
        <v>34</v>
      </c>
      <c r="ACV79">
        <v>4</v>
      </c>
      <c r="ACW79" t="s">
        <v>975</v>
      </c>
      <c r="ACX79" t="s">
        <v>976</v>
      </c>
      <c r="ACY79" t="s">
        <v>975</v>
      </c>
      <c r="ACZ79" t="s">
        <v>976</v>
      </c>
      <c r="ADA79" t="s">
        <v>975</v>
      </c>
      <c r="ADB79" t="s">
        <v>975</v>
      </c>
      <c r="ADC79" t="s">
        <v>976</v>
      </c>
      <c r="ADD79" t="s">
        <v>4368</v>
      </c>
      <c r="ADE79" t="s">
        <v>1086</v>
      </c>
      <c r="ADF79" t="s">
        <v>976</v>
      </c>
      <c r="ADG79" t="s">
        <v>975</v>
      </c>
      <c r="ADH79" t="s">
        <v>976</v>
      </c>
      <c r="ADI79" t="s">
        <v>975</v>
      </c>
      <c r="ADK79" t="s">
        <v>1087</v>
      </c>
      <c r="ADL79" t="s">
        <v>1087</v>
      </c>
      <c r="ADM79" t="s">
        <v>1087</v>
      </c>
      <c r="ADN79" t="s">
        <v>976</v>
      </c>
      <c r="ADO79">
        <v>33</v>
      </c>
      <c r="ADP79">
        <v>3</v>
      </c>
      <c r="ADQ79" t="s">
        <v>976</v>
      </c>
      <c r="ADR79" t="s">
        <v>976</v>
      </c>
      <c r="ADS79" t="s">
        <v>975</v>
      </c>
      <c r="ADT79" t="s">
        <v>976</v>
      </c>
      <c r="ADU79" t="s">
        <v>975</v>
      </c>
      <c r="ADV79" t="s">
        <v>975</v>
      </c>
      <c r="ADW79" t="s">
        <v>975</v>
      </c>
      <c r="ADY79" t="s">
        <v>976</v>
      </c>
      <c r="ADZ79">
        <v>6</v>
      </c>
      <c r="AEA79">
        <v>10</v>
      </c>
      <c r="AEB79">
        <v>5</v>
      </c>
      <c r="AEC79">
        <v>3</v>
      </c>
      <c r="AED79" t="s">
        <v>1390</v>
      </c>
      <c r="AEE79">
        <v>0</v>
      </c>
      <c r="AEF79">
        <v>1</v>
      </c>
      <c r="AEG79">
        <v>0</v>
      </c>
      <c r="AEH79">
        <v>0</v>
      </c>
      <c r="AEI79">
        <v>0</v>
      </c>
      <c r="AEJ79">
        <v>1</v>
      </c>
      <c r="AEK79">
        <v>0</v>
      </c>
      <c r="AEM79">
        <v>5</v>
      </c>
      <c r="AEN79" t="s">
        <v>976</v>
      </c>
      <c r="AEO79" t="s">
        <v>4369</v>
      </c>
      <c r="AEP79" t="s">
        <v>1086</v>
      </c>
      <c r="AEQ79" t="s">
        <v>976</v>
      </c>
      <c r="AER79" t="s">
        <v>975</v>
      </c>
      <c r="AES79" t="s">
        <v>976</v>
      </c>
      <c r="AET79" t="s">
        <v>976</v>
      </c>
      <c r="AEU79" t="s">
        <v>976</v>
      </c>
      <c r="AEV79" t="s">
        <v>1096</v>
      </c>
      <c r="AEX79" t="s">
        <v>976</v>
      </c>
      <c r="AEY79" t="s">
        <v>976</v>
      </c>
      <c r="AEZ79" t="s">
        <v>976</v>
      </c>
      <c r="AFA79" t="s">
        <v>976</v>
      </c>
      <c r="AFB79" t="s">
        <v>4370</v>
      </c>
      <c r="AFC79" t="s">
        <v>1086</v>
      </c>
      <c r="AFD79" t="s">
        <v>976</v>
      </c>
      <c r="AFE79" t="s">
        <v>975</v>
      </c>
      <c r="AFF79" t="s">
        <v>976</v>
      </c>
      <c r="AFG79" t="s">
        <v>976</v>
      </c>
      <c r="AFH79" t="s">
        <v>976</v>
      </c>
      <c r="AFI79" t="s">
        <v>1096</v>
      </c>
      <c r="AFK79" t="s">
        <v>976</v>
      </c>
      <c r="AFL79" t="s">
        <v>976</v>
      </c>
      <c r="AFM79" t="s">
        <v>976</v>
      </c>
      <c r="AFN79" t="s">
        <v>976</v>
      </c>
      <c r="AFO79" t="s">
        <v>4371</v>
      </c>
      <c r="AFP79" t="s">
        <v>1086</v>
      </c>
      <c r="AFQ79" t="s">
        <v>976</v>
      </c>
      <c r="AFR79" t="s">
        <v>975</v>
      </c>
      <c r="AFS79" t="s">
        <v>976</v>
      </c>
      <c r="AFT79" t="s">
        <v>976</v>
      </c>
      <c r="AFU79" t="s">
        <v>976</v>
      </c>
      <c r="AFV79" t="s">
        <v>1096</v>
      </c>
      <c r="AFX79" t="s">
        <v>976</v>
      </c>
      <c r="AFY79" t="s">
        <v>976</v>
      </c>
      <c r="AFZ79" t="s">
        <v>976</v>
      </c>
      <c r="AGA79" t="s">
        <v>976</v>
      </c>
      <c r="AGB79" t="s">
        <v>4372</v>
      </c>
      <c r="AGC79" t="s">
        <v>1086</v>
      </c>
      <c r="AGD79" t="s">
        <v>976</v>
      </c>
      <c r="AGE79" t="s">
        <v>975</v>
      </c>
      <c r="AGF79" t="s">
        <v>976</v>
      </c>
      <c r="AGG79" t="s">
        <v>976</v>
      </c>
      <c r="AGH79" t="s">
        <v>976</v>
      </c>
      <c r="AGI79" t="s">
        <v>1096</v>
      </c>
      <c r="AGK79" t="s">
        <v>976</v>
      </c>
      <c r="AGL79" t="s">
        <v>976</v>
      </c>
      <c r="AGM79" t="s">
        <v>976</v>
      </c>
      <c r="AGN79" t="s">
        <v>976</v>
      </c>
      <c r="AGO79" t="s">
        <v>4373</v>
      </c>
      <c r="AGP79" t="s">
        <v>1086</v>
      </c>
      <c r="AGQ79" t="s">
        <v>976</v>
      </c>
      <c r="AGR79" t="s">
        <v>975</v>
      </c>
      <c r="AGS79" t="s">
        <v>976</v>
      </c>
      <c r="AGT79" t="s">
        <v>976</v>
      </c>
      <c r="AGU79" t="s">
        <v>976</v>
      </c>
      <c r="AGV79" t="s">
        <v>1096</v>
      </c>
      <c r="AGX79" t="s">
        <v>976</v>
      </c>
      <c r="AGY79" t="s">
        <v>976</v>
      </c>
      <c r="AGZ79" t="s">
        <v>976</v>
      </c>
      <c r="AHA79" t="s">
        <v>976</v>
      </c>
      <c r="AHB79" t="s">
        <v>4374</v>
      </c>
      <c r="AHC79" t="s">
        <v>976</v>
      </c>
      <c r="AHD79">
        <v>6</v>
      </c>
      <c r="AHE79">
        <v>4</v>
      </c>
      <c r="AHF79">
        <v>4</v>
      </c>
      <c r="AHG79">
        <v>0</v>
      </c>
      <c r="AHH79" t="s">
        <v>1102</v>
      </c>
      <c r="AHI79">
        <v>1</v>
      </c>
      <c r="AHJ79">
        <v>0</v>
      </c>
      <c r="AHK79">
        <v>0</v>
      </c>
      <c r="AHL79">
        <v>0</v>
      </c>
      <c r="AHN79">
        <v>5</v>
      </c>
      <c r="AHO79" t="s">
        <v>976</v>
      </c>
      <c r="AHP79" t="s">
        <v>4375</v>
      </c>
      <c r="AHQ79" t="s">
        <v>1086</v>
      </c>
      <c r="AHR79" t="s">
        <v>1104</v>
      </c>
      <c r="AHS79" t="s">
        <v>976</v>
      </c>
      <c r="AHT79" t="s">
        <v>975</v>
      </c>
      <c r="AHU79" t="s">
        <v>976</v>
      </c>
      <c r="AHV79" t="s">
        <v>4376</v>
      </c>
      <c r="AHW79" t="s">
        <v>1086</v>
      </c>
      <c r="AHX79" t="s">
        <v>1398</v>
      </c>
      <c r="AHY79" t="s">
        <v>976</v>
      </c>
      <c r="AHZ79" t="s">
        <v>975</v>
      </c>
      <c r="AIA79" t="s">
        <v>976</v>
      </c>
      <c r="AIB79" t="s">
        <v>4377</v>
      </c>
      <c r="AIC79" t="s">
        <v>1086</v>
      </c>
      <c r="AID79" t="s">
        <v>1398</v>
      </c>
      <c r="AIE79" t="s">
        <v>976</v>
      </c>
      <c r="AIF79" t="s">
        <v>975</v>
      </c>
      <c r="AIG79" t="s">
        <v>976</v>
      </c>
      <c r="AIH79" t="s">
        <v>4378</v>
      </c>
      <c r="AII79" t="s">
        <v>1086</v>
      </c>
      <c r="AIJ79" t="s">
        <v>1398</v>
      </c>
      <c r="AIK79" t="s">
        <v>976</v>
      </c>
      <c r="AIL79" t="s">
        <v>975</v>
      </c>
      <c r="AIM79" t="s">
        <v>975</v>
      </c>
      <c r="AIS79" t="s">
        <v>976</v>
      </c>
      <c r="AIT79" t="s">
        <v>4379</v>
      </c>
      <c r="AIU79" t="s">
        <v>1109</v>
      </c>
      <c r="AIV79" t="s">
        <v>975</v>
      </c>
      <c r="AJV79" t="s">
        <v>4380</v>
      </c>
      <c r="AJW79">
        <v>2405120967</v>
      </c>
      <c r="AJX79" t="s">
        <v>4380</v>
      </c>
      <c r="AJY79" t="s">
        <v>1111</v>
      </c>
      <c r="AJZ79" t="s">
        <v>4381</v>
      </c>
      <c r="AKA79" t="s">
        <v>964</v>
      </c>
    </row>
    <row r="80" spans="1:963" x14ac:dyDescent="0.35">
      <c r="A80" s="3">
        <v>45436.02071759259</v>
      </c>
      <c r="B80" s="3">
        <v>45435.591469907406</v>
      </c>
      <c r="C80" s="3">
        <v>45436.019293981481</v>
      </c>
      <c r="D80" s="4" t="s">
        <v>1633</v>
      </c>
      <c r="H80" t="s">
        <v>1634</v>
      </c>
      <c r="I80">
        <v>13787</v>
      </c>
      <c r="K80" s="6">
        <v>45435</v>
      </c>
      <c r="L80" t="s">
        <v>1635</v>
      </c>
      <c r="M80" t="s">
        <v>967</v>
      </c>
      <c r="N80" t="s">
        <v>4382</v>
      </c>
      <c r="O80" t="s">
        <v>4383</v>
      </c>
      <c r="P80" t="s">
        <v>1118</v>
      </c>
      <c r="Q80" t="s">
        <v>1119</v>
      </c>
      <c r="R80" t="s">
        <v>4340</v>
      </c>
      <c r="S80" t="s">
        <v>973</v>
      </c>
      <c r="T80" t="s">
        <v>974</v>
      </c>
      <c r="U80">
        <v>-15.824611900000001</v>
      </c>
      <c r="V80">
        <v>35.618897500000003</v>
      </c>
      <c r="W80">
        <v>767.7</v>
      </c>
      <c r="X80">
        <v>4.2</v>
      </c>
      <c r="Y80" t="s">
        <v>975</v>
      </c>
      <c r="Z80" t="s">
        <v>976</v>
      </c>
      <c r="AA80" t="s">
        <v>4384</v>
      </c>
      <c r="AB80" t="s">
        <v>4385</v>
      </c>
      <c r="AC80" t="s">
        <v>4386</v>
      </c>
      <c r="AD80" t="s">
        <v>976</v>
      </c>
      <c r="AE80" t="s">
        <v>1357</v>
      </c>
      <c r="AG80" t="s">
        <v>1194</v>
      </c>
      <c r="AI80" t="s">
        <v>982</v>
      </c>
      <c r="AJ80" t="s">
        <v>983</v>
      </c>
      <c r="AK80" t="s">
        <v>973</v>
      </c>
      <c r="AL80">
        <v>41755</v>
      </c>
      <c r="AM80" t="s">
        <v>4386</v>
      </c>
      <c r="AN80" t="s">
        <v>1031</v>
      </c>
      <c r="AO80" t="s">
        <v>976</v>
      </c>
      <c r="AP80" t="s">
        <v>1797</v>
      </c>
      <c r="AQ80" t="s">
        <v>989</v>
      </c>
      <c r="AR80" t="s">
        <v>976</v>
      </c>
      <c r="AS80" t="s">
        <v>4055</v>
      </c>
      <c r="AT80" t="s">
        <v>989</v>
      </c>
      <c r="AU80" t="s">
        <v>976</v>
      </c>
      <c r="AV80" t="s">
        <v>2889</v>
      </c>
      <c r="AW80" t="s">
        <v>989</v>
      </c>
      <c r="AX80" t="s">
        <v>976</v>
      </c>
      <c r="AY80" t="s">
        <v>976</v>
      </c>
      <c r="AZ80" t="s">
        <v>976</v>
      </c>
      <c r="BA80" t="s">
        <v>976</v>
      </c>
      <c r="BB80" t="s">
        <v>976</v>
      </c>
      <c r="BC80" t="s">
        <v>1640</v>
      </c>
      <c r="BD80" t="s">
        <v>989</v>
      </c>
      <c r="BE80" t="s">
        <v>976</v>
      </c>
      <c r="BF80" t="s">
        <v>1037</v>
      </c>
      <c r="BG80" t="s">
        <v>989</v>
      </c>
      <c r="BH80" t="s">
        <v>987</v>
      </c>
      <c r="BI80" t="s">
        <v>4386</v>
      </c>
      <c r="BJ80" t="s">
        <v>976</v>
      </c>
      <c r="BK80" t="s">
        <v>976</v>
      </c>
      <c r="BL80" t="s">
        <v>975</v>
      </c>
      <c r="BN80" t="s">
        <v>992</v>
      </c>
      <c r="BO80" t="s">
        <v>976</v>
      </c>
      <c r="BP80" t="s">
        <v>975</v>
      </c>
      <c r="BR80" t="s">
        <v>975</v>
      </c>
      <c r="BT80" t="s">
        <v>992</v>
      </c>
      <c r="BU80" t="s">
        <v>976</v>
      </c>
      <c r="BV80" t="s">
        <v>992</v>
      </c>
      <c r="BW80" t="s">
        <v>976</v>
      </c>
      <c r="BX80" t="s">
        <v>992</v>
      </c>
      <c r="BY80" t="s">
        <v>976</v>
      </c>
      <c r="BZ80" t="s">
        <v>976</v>
      </c>
      <c r="CA80" t="s">
        <v>993</v>
      </c>
      <c r="CB80" t="s">
        <v>1963</v>
      </c>
      <c r="CC80" t="s">
        <v>995</v>
      </c>
      <c r="CD80" t="s">
        <v>996</v>
      </c>
      <c r="CE80" t="s">
        <v>976</v>
      </c>
      <c r="CF80" t="s">
        <v>997</v>
      </c>
      <c r="CG80" t="s">
        <v>975</v>
      </c>
      <c r="CH80" t="s">
        <v>998</v>
      </c>
      <c r="CI80" t="s">
        <v>976</v>
      </c>
      <c r="CJ80" t="s">
        <v>999</v>
      </c>
      <c r="CK80" t="s">
        <v>975</v>
      </c>
      <c r="CL80" t="s">
        <v>1000</v>
      </c>
      <c r="CM80" t="s">
        <v>976</v>
      </c>
      <c r="CN80" t="s">
        <v>1001</v>
      </c>
      <c r="CO80" t="s">
        <v>976</v>
      </c>
      <c r="CP80" t="s">
        <v>1002</v>
      </c>
      <c r="CQ80" t="s">
        <v>976</v>
      </c>
      <c r="CR80" t="s">
        <v>1003</v>
      </c>
      <c r="CS80" t="s">
        <v>976</v>
      </c>
      <c r="CT80" t="s">
        <v>1004</v>
      </c>
      <c r="CU80" t="s">
        <v>975</v>
      </c>
      <c r="CV80" t="s">
        <v>1005</v>
      </c>
      <c r="CW80" t="s">
        <v>975</v>
      </c>
      <c r="CX80" t="s">
        <v>1006</v>
      </c>
      <c r="CY80" t="s">
        <v>975</v>
      </c>
      <c r="CZ80" t="s">
        <v>1007</v>
      </c>
      <c r="DA80" t="s">
        <v>976</v>
      </c>
      <c r="DB80" t="s">
        <v>1008</v>
      </c>
      <c r="DC80" t="s">
        <v>976</v>
      </c>
      <c r="DD80" t="s">
        <v>1009</v>
      </c>
      <c r="DE80" t="s">
        <v>975</v>
      </c>
      <c r="DF80" t="s">
        <v>1010</v>
      </c>
      <c r="DG80" t="s">
        <v>975</v>
      </c>
      <c r="DH80" t="s">
        <v>1011</v>
      </c>
      <c r="DI80" t="s">
        <v>976</v>
      </c>
      <c r="DJ80" t="s">
        <v>1012</v>
      </c>
      <c r="DK80" t="s">
        <v>976</v>
      </c>
      <c r="DL80" t="s">
        <v>1013</v>
      </c>
      <c r="DM80" t="s">
        <v>975</v>
      </c>
      <c r="DN80" t="s">
        <v>1014</v>
      </c>
      <c r="DO80" t="s">
        <v>976</v>
      </c>
      <c r="DP80" t="s">
        <v>1015</v>
      </c>
      <c r="DQ80" t="s">
        <v>976</v>
      </c>
      <c r="DR80" t="s">
        <v>1016</v>
      </c>
      <c r="DS80" t="s">
        <v>975</v>
      </c>
      <c r="DT80" t="s">
        <v>1017</v>
      </c>
      <c r="DU80" t="s">
        <v>975</v>
      </c>
      <c r="DV80" t="s">
        <v>1018</v>
      </c>
      <c r="DW80" t="s">
        <v>975</v>
      </c>
      <c r="DX80" t="s">
        <v>1019</v>
      </c>
      <c r="DY80" t="s">
        <v>976</v>
      </c>
      <c r="DZ80" t="s">
        <v>1020</v>
      </c>
      <c r="EA80" t="s">
        <v>976</v>
      </c>
      <c r="EB80" t="s">
        <v>1021</v>
      </c>
      <c r="EC80" t="s">
        <v>975</v>
      </c>
      <c r="ED80" t="s">
        <v>1022</v>
      </c>
      <c r="EE80" t="s">
        <v>975</v>
      </c>
      <c r="EF80" t="s">
        <v>1023</v>
      </c>
      <c r="EG80" t="s">
        <v>976</v>
      </c>
      <c r="EL80" t="s">
        <v>976</v>
      </c>
      <c r="EM80" t="s">
        <v>975</v>
      </c>
      <c r="EN80" t="s">
        <v>975</v>
      </c>
      <c r="EO80" t="s">
        <v>1025</v>
      </c>
      <c r="EP80" t="s">
        <v>975</v>
      </c>
      <c r="EQ80" t="s">
        <v>1025</v>
      </c>
      <c r="ER80" t="s">
        <v>1025</v>
      </c>
      <c r="ES80" t="s">
        <v>1024</v>
      </c>
      <c r="ET80" t="s">
        <v>1024</v>
      </c>
      <c r="EU80" t="s">
        <v>975</v>
      </c>
      <c r="EV80" t="s">
        <v>976</v>
      </c>
      <c r="EW80" t="s">
        <v>975</v>
      </c>
      <c r="EX80" t="s">
        <v>975</v>
      </c>
      <c r="EY80" t="s">
        <v>976</v>
      </c>
      <c r="EZ80" t="s">
        <v>976</v>
      </c>
      <c r="FA80" t="s">
        <v>975</v>
      </c>
      <c r="FB80" t="s">
        <v>975</v>
      </c>
      <c r="FC80" t="s">
        <v>975</v>
      </c>
      <c r="FD80" t="s">
        <v>975</v>
      </c>
      <c r="FE80" t="s">
        <v>975</v>
      </c>
      <c r="FH80" t="s">
        <v>1027</v>
      </c>
      <c r="FI80" t="s">
        <v>1028</v>
      </c>
      <c r="FJ80" t="s">
        <v>1028</v>
      </c>
      <c r="FK80" t="s">
        <v>4386</v>
      </c>
      <c r="FL80" t="s">
        <v>1031</v>
      </c>
      <c r="FM80" t="s">
        <v>985</v>
      </c>
      <c r="FN80" t="s">
        <v>1031</v>
      </c>
      <c r="FO80" t="s">
        <v>985</v>
      </c>
      <c r="FP80" t="s">
        <v>1031</v>
      </c>
      <c r="FQ80" t="s">
        <v>4387</v>
      </c>
      <c r="FR80">
        <v>4</v>
      </c>
      <c r="FS80">
        <v>4</v>
      </c>
      <c r="FT80">
        <v>225</v>
      </c>
      <c r="FU80">
        <v>23</v>
      </c>
      <c r="FV80">
        <v>20</v>
      </c>
      <c r="FW80">
        <v>7</v>
      </c>
      <c r="FX80">
        <v>60</v>
      </c>
      <c r="FY80">
        <v>12</v>
      </c>
      <c r="FZ80">
        <v>4</v>
      </c>
      <c r="GA80">
        <v>2</v>
      </c>
      <c r="GB80">
        <v>3</v>
      </c>
      <c r="GC80">
        <v>2</v>
      </c>
      <c r="GD80">
        <v>40</v>
      </c>
      <c r="GE80">
        <v>3</v>
      </c>
      <c r="GF80" t="s">
        <v>4386</v>
      </c>
      <c r="GG80" t="s">
        <v>2431</v>
      </c>
      <c r="GH80" t="s">
        <v>976</v>
      </c>
      <c r="GI80" t="s">
        <v>976</v>
      </c>
      <c r="GJ80" t="s">
        <v>1419</v>
      </c>
      <c r="GK80" t="s">
        <v>976</v>
      </c>
      <c r="GL80" t="s">
        <v>1039</v>
      </c>
      <c r="GM80" t="s">
        <v>989</v>
      </c>
      <c r="GN80" t="s">
        <v>976</v>
      </c>
      <c r="GO80" t="s">
        <v>1039</v>
      </c>
      <c r="GP80" t="s">
        <v>989</v>
      </c>
      <c r="GQ80">
        <v>1727</v>
      </c>
      <c r="GR80">
        <v>1601</v>
      </c>
      <c r="GS80">
        <v>14</v>
      </c>
      <c r="GT80" s="6">
        <v>45425</v>
      </c>
      <c r="GU80">
        <v>29</v>
      </c>
      <c r="GV80" s="6">
        <v>45426</v>
      </c>
      <c r="GW80">
        <v>15</v>
      </c>
      <c r="GX80" s="6">
        <v>45427</v>
      </c>
      <c r="GY80">
        <v>21</v>
      </c>
      <c r="GZ80" s="6">
        <v>45428</v>
      </c>
      <c r="HA80">
        <v>24</v>
      </c>
      <c r="HB80" s="6">
        <v>45429</v>
      </c>
      <c r="HC80">
        <v>18</v>
      </c>
      <c r="HD80" t="s">
        <v>4386</v>
      </c>
      <c r="HE80" t="s">
        <v>976</v>
      </c>
      <c r="HF80" t="s">
        <v>1138</v>
      </c>
      <c r="HG80" t="s">
        <v>976</v>
      </c>
      <c r="HH80" t="s">
        <v>976</v>
      </c>
      <c r="HI80" t="s">
        <v>976</v>
      </c>
      <c r="HJ80" t="s">
        <v>976</v>
      </c>
      <c r="HK80" t="s">
        <v>976</v>
      </c>
      <c r="HL80" t="s">
        <v>976</v>
      </c>
      <c r="HM80" t="s">
        <v>976</v>
      </c>
      <c r="HN80" t="s">
        <v>976</v>
      </c>
      <c r="HO80" t="s">
        <v>976</v>
      </c>
      <c r="HP80" t="s">
        <v>976</v>
      </c>
      <c r="HQ80" t="s">
        <v>976</v>
      </c>
      <c r="HR80" t="s">
        <v>976</v>
      </c>
      <c r="HS80" t="s">
        <v>976</v>
      </c>
      <c r="HT80" t="s">
        <v>976</v>
      </c>
      <c r="HU80" t="s">
        <v>976</v>
      </c>
      <c r="HV80" t="s">
        <v>976</v>
      </c>
      <c r="HW80" t="s">
        <v>976</v>
      </c>
      <c r="HX80" t="s">
        <v>976</v>
      </c>
      <c r="HY80" t="s">
        <v>976</v>
      </c>
      <c r="HZ80" t="s">
        <v>976</v>
      </c>
      <c r="IA80" t="s">
        <v>976</v>
      </c>
      <c r="IB80" t="s">
        <v>976</v>
      </c>
      <c r="IC80" t="s">
        <v>976</v>
      </c>
      <c r="ID80" t="s">
        <v>976</v>
      </c>
      <c r="IE80" t="s">
        <v>976</v>
      </c>
      <c r="IF80" t="s">
        <v>976</v>
      </c>
      <c r="IG80" t="s">
        <v>976</v>
      </c>
      <c r="IH80" t="s">
        <v>976</v>
      </c>
      <c r="II80" t="s">
        <v>976</v>
      </c>
      <c r="IJ80" t="s">
        <v>976</v>
      </c>
      <c r="IK80" t="s">
        <v>976</v>
      </c>
      <c r="IL80" t="s">
        <v>976</v>
      </c>
      <c r="IM80" t="s">
        <v>976</v>
      </c>
      <c r="IN80" t="s">
        <v>976</v>
      </c>
      <c r="IO80" t="s">
        <v>976</v>
      </c>
      <c r="IP80" t="s">
        <v>976</v>
      </c>
      <c r="IQ80" t="s">
        <v>976</v>
      </c>
      <c r="IR80" t="s">
        <v>976</v>
      </c>
      <c r="IS80" t="s">
        <v>976</v>
      </c>
      <c r="IT80" t="s">
        <v>976</v>
      </c>
      <c r="IU80" t="s">
        <v>976</v>
      </c>
      <c r="IV80">
        <v>5</v>
      </c>
      <c r="IW80" t="s">
        <v>976</v>
      </c>
      <c r="IX80" t="s">
        <v>976</v>
      </c>
      <c r="IY80" t="s">
        <v>976</v>
      </c>
      <c r="IZ80" t="s">
        <v>976</v>
      </c>
      <c r="JA80" t="s">
        <v>4388</v>
      </c>
      <c r="JB80" t="s">
        <v>4389</v>
      </c>
      <c r="JC80" t="s">
        <v>976</v>
      </c>
      <c r="JD80" t="s">
        <v>1028</v>
      </c>
      <c r="JE80" t="s">
        <v>1028</v>
      </c>
      <c r="JF80" t="s">
        <v>975</v>
      </c>
      <c r="JG80" t="s">
        <v>1029</v>
      </c>
      <c r="JH80" t="s">
        <v>1028</v>
      </c>
      <c r="JI80" t="s">
        <v>1029</v>
      </c>
      <c r="JJ80">
        <v>36</v>
      </c>
      <c r="JK80" t="s">
        <v>1046</v>
      </c>
      <c r="JL80" t="s">
        <v>975</v>
      </c>
      <c r="JM80" t="s">
        <v>975</v>
      </c>
      <c r="JO80" t="s">
        <v>1204</v>
      </c>
      <c r="JP80">
        <v>0</v>
      </c>
      <c r="JQ80">
        <v>0</v>
      </c>
      <c r="JR80">
        <v>0</v>
      </c>
      <c r="JS80">
        <v>0</v>
      </c>
      <c r="JT80">
        <v>0</v>
      </c>
      <c r="JU80">
        <v>0</v>
      </c>
      <c r="JV80">
        <v>0</v>
      </c>
      <c r="JW80">
        <v>0</v>
      </c>
      <c r="JX80">
        <v>1</v>
      </c>
      <c r="JY80">
        <v>0</v>
      </c>
      <c r="JZ80" t="s">
        <v>2801</v>
      </c>
      <c r="KA80" t="s">
        <v>976</v>
      </c>
      <c r="KB80" t="s">
        <v>976</v>
      </c>
      <c r="KC80" t="s">
        <v>976</v>
      </c>
      <c r="KD80" t="s">
        <v>976</v>
      </c>
      <c r="KE80" t="s">
        <v>4390</v>
      </c>
      <c r="KF80" t="s">
        <v>4391</v>
      </c>
      <c r="KG80" t="s">
        <v>976</v>
      </c>
      <c r="KH80" t="s">
        <v>1028</v>
      </c>
      <c r="KI80" t="s">
        <v>1028</v>
      </c>
      <c r="KJ80" t="s">
        <v>975</v>
      </c>
      <c r="KK80" t="s">
        <v>1028</v>
      </c>
      <c r="KL80" t="s">
        <v>1028</v>
      </c>
      <c r="KM80" t="s">
        <v>1029</v>
      </c>
      <c r="KN80">
        <v>25</v>
      </c>
      <c r="KO80" t="s">
        <v>1050</v>
      </c>
      <c r="KP80" t="s">
        <v>976</v>
      </c>
      <c r="KQ80" t="s">
        <v>976</v>
      </c>
      <c r="KR80" t="s">
        <v>1260</v>
      </c>
      <c r="KS80" t="s">
        <v>1204</v>
      </c>
      <c r="KT80">
        <v>0</v>
      </c>
      <c r="KU80">
        <v>0</v>
      </c>
      <c r="KV80">
        <v>0</v>
      </c>
      <c r="KW80">
        <v>0</v>
      </c>
      <c r="KX80">
        <v>0</v>
      </c>
      <c r="KY80">
        <v>0</v>
      </c>
      <c r="KZ80">
        <v>0</v>
      </c>
      <c r="LA80">
        <v>0</v>
      </c>
      <c r="LB80">
        <v>1</v>
      </c>
      <c r="LC80">
        <v>0</v>
      </c>
      <c r="LD80" t="s">
        <v>2801</v>
      </c>
      <c r="LE80" t="s">
        <v>976</v>
      </c>
      <c r="LF80" t="s">
        <v>976</v>
      </c>
      <c r="LG80" t="s">
        <v>976</v>
      </c>
      <c r="LH80" t="s">
        <v>976</v>
      </c>
      <c r="LI80" t="s">
        <v>4392</v>
      </c>
      <c r="LJ80" t="s">
        <v>4393</v>
      </c>
      <c r="LK80" t="s">
        <v>976</v>
      </c>
      <c r="LL80" t="s">
        <v>1028</v>
      </c>
      <c r="LM80" t="s">
        <v>1028</v>
      </c>
      <c r="LN80" t="s">
        <v>975</v>
      </c>
      <c r="LO80" t="s">
        <v>1028</v>
      </c>
      <c r="LP80" t="s">
        <v>1028</v>
      </c>
      <c r="LQ80" t="s">
        <v>1028</v>
      </c>
      <c r="LR80">
        <v>37</v>
      </c>
      <c r="LS80" t="s">
        <v>1050</v>
      </c>
      <c r="LT80" t="s">
        <v>976</v>
      </c>
      <c r="LU80" t="s">
        <v>976</v>
      </c>
      <c r="LV80" t="s">
        <v>1051</v>
      </c>
      <c r="LW80" t="s">
        <v>1204</v>
      </c>
      <c r="LX80">
        <v>0</v>
      </c>
      <c r="LY80">
        <v>0</v>
      </c>
      <c r="LZ80">
        <v>0</v>
      </c>
      <c r="MA80">
        <v>0</v>
      </c>
      <c r="MB80">
        <v>0</v>
      </c>
      <c r="MC80">
        <v>0</v>
      </c>
      <c r="MD80">
        <v>0</v>
      </c>
      <c r="ME80">
        <v>0</v>
      </c>
      <c r="MF80">
        <v>1</v>
      </c>
      <c r="MG80">
        <v>0</v>
      </c>
      <c r="MH80" t="s">
        <v>2801</v>
      </c>
      <c r="MI80" t="s">
        <v>976</v>
      </c>
      <c r="MJ80" t="s">
        <v>976</v>
      </c>
      <c r="MK80" t="s">
        <v>976</v>
      </c>
      <c r="ML80" t="s">
        <v>976</v>
      </c>
      <c r="MM80" t="s">
        <v>4394</v>
      </c>
      <c r="MN80" t="s">
        <v>4395</v>
      </c>
      <c r="MO80" t="s">
        <v>976</v>
      </c>
      <c r="MP80" t="s">
        <v>1028</v>
      </c>
      <c r="MQ80" t="s">
        <v>1028</v>
      </c>
      <c r="MR80" t="s">
        <v>975</v>
      </c>
      <c r="MS80" t="s">
        <v>1028</v>
      </c>
      <c r="MT80" t="s">
        <v>1028</v>
      </c>
      <c r="MU80" t="s">
        <v>1028</v>
      </c>
      <c r="MV80">
        <v>27</v>
      </c>
      <c r="MW80" t="s">
        <v>1050</v>
      </c>
      <c r="MX80" t="s">
        <v>975</v>
      </c>
      <c r="MY80" t="s">
        <v>976</v>
      </c>
      <c r="MZ80" t="s">
        <v>1051</v>
      </c>
      <c r="NA80" t="s">
        <v>1204</v>
      </c>
      <c r="NB80">
        <v>0</v>
      </c>
      <c r="NC80">
        <v>0</v>
      </c>
      <c r="ND80">
        <v>0</v>
      </c>
      <c r="NE80">
        <v>0</v>
      </c>
      <c r="NF80">
        <v>0</v>
      </c>
      <c r="NG80">
        <v>0</v>
      </c>
      <c r="NH80">
        <v>0</v>
      </c>
      <c r="NI80">
        <v>0</v>
      </c>
      <c r="NJ80">
        <v>1</v>
      </c>
      <c r="NK80">
        <v>0</v>
      </c>
      <c r="NL80" s="4" t="s">
        <v>2801</v>
      </c>
      <c r="NM80" t="s">
        <v>976</v>
      </c>
      <c r="NN80" t="s">
        <v>976</v>
      </c>
      <c r="NO80" t="s">
        <v>976</v>
      </c>
      <c r="NP80" t="s">
        <v>976</v>
      </c>
      <c r="NQ80" t="s">
        <v>4396</v>
      </c>
      <c r="NR80" t="s">
        <v>4397</v>
      </c>
      <c r="NS80" t="s">
        <v>976</v>
      </c>
      <c r="NT80" t="s">
        <v>1029</v>
      </c>
      <c r="NU80" t="s">
        <v>1028</v>
      </c>
      <c r="NV80" t="s">
        <v>975</v>
      </c>
      <c r="NW80" t="s">
        <v>1028</v>
      </c>
      <c r="NX80" t="s">
        <v>1028</v>
      </c>
      <c r="NY80" t="s">
        <v>1029</v>
      </c>
      <c r="NZ80">
        <v>42</v>
      </c>
      <c r="OA80" t="s">
        <v>1050</v>
      </c>
      <c r="OB80" t="s">
        <v>976</v>
      </c>
      <c r="OC80" t="s">
        <v>976</v>
      </c>
      <c r="OD80" t="s">
        <v>1051</v>
      </c>
      <c r="OE80" t="s">
        <v>1204</v>
      </c>
      <c r="OF80">
        <v>0</v>
      </c>
      <c r="OG80">
        <v>0</v>
      </c>
      <c r="OH80">
        <v>0</v>
      </c>
      <c r="OI80">
        <v>0</v>
      </c>
      <c r="OJ80">
        <v>0</v>
      </c>
      <c r="OK80">
        <v>0</v>
      </c>
      <c r="OL80">
        <v>0</v>
      </c>
      <c r="OM80">
        <v>0</v>
      </c>
      <c r="ON80">
        <v>1</v>
      </c>
      <c r="OO80">
        <v>0</v>
      </c>
      <c r="OP80" s="4" t="s">
        <v>2801</v>
      </c>
      <c r="OQ80" t="s">
        <v>976</v>
      </c>
      <c r="OR80" t="s">
        <v>976</v>
      </c>
      <c r="OS80">
        <v>5</v>
      </c>
      <c r="OT80">
        <v>5</v>
      </c>
      <c r="OU80" t="s">
        <v>976</v>
      </c>
      <c r="OV80" t="s">
        <v>976</v>
      </c>
      <c r="OW80" t="s">
        <v>976</v>
      </c>
      <c r="OX80" t="s">
        <v>4398</v>
      </c>
      <c r="OY80" t="s">
        <v>4399</v>
      </c>
      <c r="OZ80" t="s">
        <v>976</v>
      </c>
      <c r="PA80" t="s">
        <v>976</v>
      </c>
      <c r="PB80" t="s">
        <v>976</v>
      </c>
      <c r="PC80" t="s">
        <v>976</v>
      </c>
      <c r="PD80" t="s">
        <v>976</v>
      </c>
      <c r="PE80" t="s">
        <v>976</v>
      </c>
      <c r="PF80" t="s">
        <v>1067</v>
      </c>
      <c r="PL80" t="s">
        <v>1067</v>
      </c>
      <c r="PR80" t="s">
        <v>976</v>
      </c>
      <c r="PS80" t="s">
        <v>975</v>
      </c>
      <c r="PT80" t="s">
        <v>975</v>
      </c>
      <c r="PU80" t="s">
        <v>976</v>
      </c>
      <c r="PV80" t="s">
        <v>976</v>
      </c>
      <c r="PW80" t="s">
        <v>976</v>
      </c>
      <c r="PX80" t="s">
        <v>976</v>
      </c>
      <c r="PY80" t="s">
        <v>976</v>
      </c>
      <c r="PZ80" t="s">
        <v>976</v>
      </c>
      <c r="QA80" t="s">
        <v>976</v>
      </c>
      <c r="QB80" t="s">
        <v>976</v>
      </c>
      <c r="QC80" t="s">
        <v>976</v>
      </c>
      <c r="QD80" t="s">
        <v>1067</v>
      </c>
      <c r="QE80" t="s">
        <v>1067</v>
      </c>
      <c r="QF80" t="s">
        <v>976</v>
      </c>
      <c r="QG80" t="s">
        <v>976</v>
      </c>
      <c r="QH80" t="s">
        <v>976</v>
      </c>
      <c r="QI80" t="s">
        <v>976</v>
      </c>
      <c r="QJ80" t="s">
        <v>976</v>
      </c>
      <c r="QK80" t="s">
        <v>976</v>
      </c>
      <c r="QL80">
        <v>281000</v>
      </c>
      <c r="QM80" t="s">
        <v>1326</v>
      </c>
      <c r="QN80" t="s">
        <v>1069</v>
      </c>
      <c r="QP80" t="s">
        <v>1076</v>
      </c>
      <c r="QQ80" t="s">
        <v>975</v>
      </c>
      <c r="QR80" t="s">
        <v>1157</v>
      </c>
      <c r="QS80" t="s">
        <v>976</v>
      </c>
      <c r="QT80" t="s">
        <v>1072</v>
      </c>
      <c r="QV80" t="s">
        <v>976</v>
      </c>
      <c r="QW80" t="s">
        <v>1073</v>
      </c>
      <c r="QX80" t="s">
        <v>976</v>
      </c>
      <c r="QY80" t="s">
        <v>976</v>
      </c>
      <c r="QZ80" t="s">
        <v>976</v>
      </c>
      <c r="RA80" t="s">
        <v>4400</v>
      </c>
      <c r="RB80" t="s">
        <v>4401</v>
      </c>
      <c r="RC80" t="s">
        <v>976</v>
      </c>
      <c r="RD80" t="s">
        <v>976</v>
      </c>
      <c r="RE80" t="s">
        <v>976</v>
      </c>
      <c r="RF80" t="s">
        <v>976</v>
      </c>
      <c r="RG80" t="s">
        <v>976</v>
      </c>
      <c r="RH80" t="s">
        <v>976</v>
      </c>
      <c r="RI80" t="s">
        <v>976</v>
      </c>
      <c r="RJ80" t="s">
        <v>976</v>
      </c>
      <c r="RK80" t="s">
        <v>976</v>
      </c>
      <c r="RL80" t="s">
        <v>976</v>
      </c>
      <c r="RM80" t="s">
        <v>976</v>
      </c>
      <c r="RN80" t="s">
        <v>976</v>
      </c>
      <c r="RO80" t="s">
        <v>1067</v>
      </c>
      <c r="RU80" t="s">
        <v>1067</v>
      </c>
      <c r="SA80" t="s">
        <v>976</v>
      </c>
      <c r="SB80" t="s">
        <v>976</v>
      </c>
      <c r="SC80" t="s">
        <v>976</v>
      </c>
      <c r="SD80" t="s">
        <v>976</v>
      </c>
      <c r="SE80" t="s">
        <v>976</v>
      </c>
      <c r="SF80" t="s">
        <v>976</v>
      </c>
      <c r="SG80" t="s">
        <v>976</v>
      </c>
      <c r="SH80" t="s">
        <v>976</v>
      </c>
      <c r="SI80" t="s">
        <v>976</v>
      </c>
      <c r="SJ80" t="s">
        <v>976</v>
      </c>
      <c r="SK80" t="s">
        <v>976</v>
      </c>
      <c r="SL80" t="s">
        <v>976</v>
      </c>
      <c r="SM80" t="s">
        <v>976</v>
      </c>
      <c r="SN80" t="s">
        <v>976</v>
      </c>
      <c r="SO80">
        <v>281000</v>
      </c>
      <c r="SP80" t="s">
        <v>1326</v>
      </c>
      <c r="SQ80" t="s">
        <v>1069</v>
      </c>
      <c r="SS80" t="s">
        <v>1076</v>
      </c>
      <c r="ST80" t="s">
        <v>975</v>
      </c>
      <c r="SU80" t="s">
        <v>1224</v>
      </c>
      <c r="SV80" t="s">
        <v>976</v>
      </c>
      <c r="SW80" t="s">
        <v>1270</v>
      </c>
      <c r="SY80" t="s">
        <v>976</v>
      </c>
      <c r="SZ80" t="s">
        <v>1073</v>
      </c>
      <c r="TA80" t="s">
        <v>976</v>
      </c>
      <c r="TB80" t="s">
        <v>976</v>
      </c>
      <c r="TC80" t="s">
        <v>976</v>
      </c>
      <c r="TD80" t="s">
        <v>4402</v>
      </c>
      <c r="TE80" t="s">
        <v>4403</v>
      </c>
      <c r="TF80" t="s">
        <v>976</v>
      </c>
      <c r="TG80" t="s">
        <v>976</v>
      </c>
      <c r="TH80" t="s">
        <v>976</v>
      </c>
      <c r="TI80" t="s">
        <v>976</v>
      </c>
      <c r="TJ80" t="s">
        <v>976</v>
      </c>
      <c r="TK80" t="s">
        <v>976</v>
      </c>
      <c r="TL80" t="s">
        <v>1067</v>
      </c>
      <c r="TR80" t="s">
        <v>1067</v>
      </c>
      <c r="TX80" t="s">
        <v>1067</v>
      </c>
      <c r="UD80" t="s">
        <v>976</v>
      </c>
      <c r="UE80" t="s">
        <v>976</v>
      </c>
      <c r="UF80" t="s">
        <v>976</v>
      </c>
      <c r="UG80" t="s">
        <v>976</v>
      </c>
      <c r="UH80" t="s">
        <v>976</v>
      </c>
      <c r="UI80" t="s">
        <v>976</v>
      </c>
      <c r="UJ80" t="s">
        <v>976</v>
      </c>
      <c r="UK80" t="s">
        <v>976</v>
      </c>
      <c r="UL80" t="s">
        <v>976</v>
      </c>
      <c r="UM80" t="s">
        <v>976</v>
      </c>
      <c r="UN80" t="s">
        <v>976</v>
      </c>
      <c r="UO80" t="s">
        <v>976</v>
      </c>
      <c r="UP80" t="s">
        <v>976</v>
      </c>
      <c r="UQ80" t="s">
        <v>976</v>
      </c>
      <c r="UR80">
        <v>281000</v>
      </c>
      <c r="US80" t="s">
        <v>1326</v>
      </c>
      <c r="UT80" t="s">
        <v>1069</v>
      </c>
      <c r="UV80" t="s">
        <v>1076</v>
      </c>
      <c r="UW80" t="s">
        <v>975</v>
      </c>
      <c r="UX80" t="s">
        <v>1166</v>
      </c>
      <c r="UY80" t="s">
        <v>976</v>
      </c>
      <c r="UZ80" t="s">
        <v>1078</v>
      </c>
      <c r="VB80" t="s">
        <v>976</v>
      </c>
      <c r="VC80" t="s">
        <v>1073</v>
      </c>
      <c r="VD80" t="s">
        <v>976</v>
      </c>
      <c r="VE80" t="s">
        <v>976</v>
      </c>
      <c r="VF80" t="s">
        <v>976</v>
      </c>
      <c r="VG80" t="s">
        <v>4404</v>
      </c>
      <c r="VH80" t="s">
        <v>4405</v>
      </c>
      <c r="VI80" t="s">
        <v>976</v>
      </c>
      <c r="VJ80" t="s">
        <v>976</v>
      </c>
      <c r="VK80" t="s">
        <v>976</v>
      </c>
      <c r="VL80" t="s">
        <v>976</v>
      </c>
      <c r="VM80" t="s">
        <v>976</v>
      </c>
      <c r="VN80" t="s">
        <v>976</v>
      </c>
      <c r="VO80" t="s">
        <v>1067</v>
      </c>
      <c r="VU80" t="s">
        <v>1067</v>
      </c>
      <c r="WA80" t="s">
        <v>1067</v>
      </c>
      <c r="WG80" t="s">
        <v>976</v>
      </c>
      <c r="WH80" t="s">
        <v>976</v>
      </c>
      <c r="WI80" t="s">
        <v>976</v>
      </c>
      <c r="WJ80" t="s">
        <v>976</v>
      </c>
      <c r="WK80" t="s">
        <v>976</v>
      </c>
      <c r="WL80" t="s">
        <v>976</v>
      </c>
      <c r="WM80" t="s">
        <v>976</v>
      </c>
      <c r="WN80" t="s">
        <v>976</v>
      </c>
      <c r="WO80" t="s">
        <v>976</v>
      </c>
      <c r="WP80" t="s">
        <v>976</v>
      </c>
      <c r="WQ80" t="s">
        <v>976</v>
      </c>
      <c r="WR80" t="s">
        <v>976</v>
      </c>
      <c r="WS80" t="s">
        <v>976</v>
      </c>
      <c r="WT80" t="s">
        <v>976</v>
      </c>
      <c r="WU80">
        <v>282000</v>
      </c>
      <c r="WV80" t="s">
        <v>1326</v>
      </c>
      <c r="WW80" t="s">
        <v>1069</v>
      </c>
      <c r="WY80" t="s">
        <v>1076</v>
      </c>
      <c r="WZ80" t="s">
        <v>975</v>
      </c>
      <c r="XA80" t="s">
        <v>1157</v>
      </c>
      <c r="XB80" t="s">
        <v>976</v>
      </c>
      <c r="XC80" t="s">
        <v>1083</v>
      </c>
      <c r="XE80" t="s">
        <v>976</v>
      </c>
      <c r="XF80" t="s">
        <v>1073</v>
      </c>
      <c r="XG80" t="s">
        <v>976</v>
      </c>
      <c r="XH80" t="s">
        <v>976</v>
      </c>
      <c r="XI80" t="s">
        <v>976</v>
      </c>
      <c r="XJ80" t="s">
        <v>4406</v>
      </c>
      <c r="XK80" t="s">
        <v>4407</v>
      </c>
      <c r="XL80" t="s">
        <v>976</v>
      </c>
      <c r="XM80" t="s">
        <v>976</v>
      </c>
      <c r="XN80" t="s">
        <v>976</v>
      </c>
      <c r="XO80" t="s">
        <v>976</v>
      </c>
      <c r="XP80" t="s">
        <v>976</v>
      </c>
      <c r="XQ80" t="s">
        <v>976</v>
      </c>
      <c r="XR80" t="s">
        <v>1067</v>
      </c>
      <c r="XX80" t="s">
        <v>1067</v>
      </c>
      <c r="YD80" t="s">
        <v>976</v>
      </c>
      <c r="YE80" t="s">
        <v>976</v>
      </c>
      <c r="YF80" t="s">
        <v>976</v>
      </c>
      <c r="YG80" t="s">
        <v>976</v>
      </c>
      <c r="YH80" t="s">
        <v>976</v>
      </c>
      <c r="YI80" t="s">
        <v>976</v>
      </c>
      <c r="YJ80" t="s">
        <v>976</v>
      </c>
      <c r="YK80" t="s">
        <v>976</v>
      </c>
      <c r="YL80" t="s">
        <v>976</v>
      </c>
      <c r="YM80" t="s">
        <v>976</v>
      </c>
      <c r="YN80" t="s">
        <v>976</v>
      </c>
      <c r="YO80" t="s">
        <v>976</v>
      </c>
      <c r="YP80" t="s">
        <v>976</v>
      </c>
      <c r="YQ80" t="s">
        <v>976</v>
      </c>
      <c r="YR80" t="s">
        <v>976</v>
      </c>
      <c r="YS80" t="s">
        <v>976</v>
      </c>
      <c r="YT80" t="s">
        <v>976</v>
      </c>
      <c r="YU80" t="s">
        <v>976</v>
      </c>
      <c r="YV80" t="s">
        <v>976</v>
      </c>
      <c r="YW80" t="s">
        <v>976</v>
      </c>
      <c r="YX80">
        <v>298000</v>
      </c>
      <c r="YY80" t="s">
        <v>1326</v>
      </c>
      <c r="YZ80" t="s">
        <v>1069</v>
      </c>
      <c r="ZB80" t="s">
        <v>1156</v>
      </c>
      <c r="ZC80" t="s">
        <v>976</v>
      </c>
      <c r="ZD80" t="s">
        <v>1071</v>
      </c>
      <c r="ZE80" t="s">
        <v>975</v>
      </c>
      <c r="ZF80" t="s">
        <v>1270</v>
      </c>
      <c r="ZH80" t="s">
        <v>976</v>
      </c>
      <c r="ZI80" t="s">
        <v>1073</v>
      </c>
      <c r="ZJ80" t="s">
        <v>976</v>
      </c>
      <c r="ZK80">
        <v>6</v>
      </c>
      <c r="ZL80">
        <v>10</v>
      </c>
      <c r="ZM80">
        <v>5</v>
      </c>
      <c r="ZN80">
        <v>0</v>
      </c>
      <c r="ZO80" t="s">
        <v>1084</v>
      </c>
      <c r="ZP80">
        <v>1</v>
      </c>
      <c r="ZQ80">
        <v>0</v>
      </c>
      <c r="ZR80">
        <v>0</v>
      </c>
      <c r="ZS80">
        <v>0</v>
      </c>
      <c r="ZT80">
        <v>0</v>
      </c>
      <c r="ZU80">
        <v>0</v>
      </c>
      <c r="ZV80">
        <v>0</v>
      </c>
      <c r="ZW80">
        <v>0</v>
      </c>
      <c r="ZX80">
        <v>0</v>
      </c>
      <c r="ZZ80">
        <v>5</v>
      </c>
      <c r="AAA80" t="s">
        <v>976</v>
      </c>
      <c r="AAB80">
        <v>2111</v>
      </c>
      <c r="AAC80" t="s">
        <v>1086</v>
      </c>
      <c r="AAD80" t="s">
        <v>976</v>
      </c>
      <c r="AAE80" t="s">
        <v>975</v>
      </c>
      <c r="AAF80" t="s">
        <v>975</v>
      </c>
      <c r="AAG80" t="s">
        <v>975</v>
      </c>
      <c r="AAI80" t="s">
        <v>1087</v>
      </c>
      <c r="AAJ80" t="s">
        <v>1087</v>
      </c>
      <c r="AAK80" t="s">
        <v>1087</v>
      </c>
      <c r="AAL80" t="s">
        <v>1087</v>
      </c>
      <c r="AAM80">
        <v>34</v>
      </c>
      <c r="AAN80">
        <v>3</v>
      </c>
      <c r="AAO80" t="s">
        <v>976</v>
      </c>
      <c r="AAP80" t="s">
        <v>976</v>
      </c>
      <c r="AAQ80" t="s">
        <v>975</v>
      </c>
      <c r="AAR80" t="s">
        <v>976</v>
      </c>
      <c r="AAS80" t="s">
        <v>975</v>
      </c>
      <c r="AAT80" t="s">
        <v>976</v>
      </c>
      <c r="AAU80" t="s">
        <v>976</v>
      </c>
      <c r="AAV80">
        <v>2137</v>
      </c>
      <c r="AAW80" t="s">
        <v>1086</v>
      </c>
      <c r="AAX80" t="s">
        <v>976</v>
      </c>
      <c r="AAY80" t="s">
        <v>975</v>
      </c>
      <c r="AAZ80" t="s">
        <v>976</v>
      </c>
      <c r="ABA80" t="s">
        <v>975</v>
      </c>
      <c r="ABC80" t="s">
        <v>1087</v>
      </c>
      <c r="ABD80" t="s">
        <v>1087</v>
      </c>
      <c r="ABE80" t="s">
        <v>1087</v>
      </c>
      <c r="ABF80" t="s">
        <v>1087</v>
      </c>
      <c r="ABG80">
        <v>36</v>
      </c>
      <c r="ABH80">
        <v>2</v>
      </c>
      <c r="ABI80" t="s">
        <v>976</v>
      </c>
      <c r="ABJ80" t="s">
        <v>976</v>
      </c>
      <c r="ABK80" t="s">
        <v>975</v>
      </c>
      <c r="ABL80" t="s">
        <v>976</v>
      </c>
      <c r="ABM80" t="s">
        <v>975</v>
      </c>
      <c r="ABN80" t="s">
        <v>976</v>
      </c>
      <c r="ABO80" t="s">
        <v>976</v>
      </c>
      <c r="ABP80">
        <v>2135</v>
      </c>
      <c r="ABQ80" t="s">
        <v>1086</v>
      </c>
      <c r="ABR80" t="s">
        <v>976</v>
      </c>
      <c r="ABS80" t="s">
        <v>975</v>
      </c>
      <c r="ABT80" t="s">
        <v>976</v>
      </c>
      <c r="ABU80" t="s">
        <v>975</v>
      </c>
      <c r="ABW80" t="s">
        <v>1087</v>
      </c>
      <c r="ABX80" t="s">
        <v>1087</v>
      </c>
      <c r="ABY80" t="s">
        <v>1087</v>
      </c>
      <c r="ABZ80" t="s">
        <v>1087</v>
      </c>
      <c r="ACA80">
        <v>35</v>
      </c>
      <c r="ACB80">
        <v>5</v>
      </c>
      <c r="ACC80" t="s">
        <v>976</v>
      </c>
      <c r="ACD80" t="s">
        <v>976</v>
      </c>
      <c r="ACE80" t="s">
        <v>975</v>
      </c>
      <c r="ACF80" t="s">
        <v>976</v>
      </c>
      <c r="ACG80" t="s">
        <v>975</v>
      </c>
      <c r="ACH80" t="s">
        <v>976</v>
      </c>
      <c r="ACI80" t="s">
        <v>976</v>
      </c>
      <c r="ACJ80">
        <v>2163</v>
      </c>
      <c r="ACK80" t="s">
        <v>1086</v>
      </c>
      <c r="ACL80" t="s">
        <v>976</v>
      </c>
      <c r="ACM80" t="s">
        <v>975</v>
      </c>
      <c r="ACN80" t="s">
        <v>976</v>
      </c>
      <c r="ACO80" t="s">
        <v>975</v>
      </c>
      <c r="ACQ80" t="s">
        <v>1087</v>
      </c>
      <c r="ACR80" t="s">
        <v>1087</v>
      </c>
      <c r="ACS80" t="s">
        <v>1087</v>
      </c>
      <c r="ACT80" t="s">
        <v>1087</v>
      </c>
      <c r="ACU80">
        <v>32</v>
      </c>
      <c r="ACV80">
        <v>5</v>
      </c>
      <c r="ACW80" t="s">
        <v>976</v>
      </c>
      <c r="ACX80" t="s">
        <v>976</v>
      </c>
      <c r="ACY80" t="s">
        <v>975</v>
      </c>
      <c r="ACZ80" t="s">
        <v>976</v>
      </c>
      <c r="ADA80" t="s">
        <v>975</v>
      </c>
      <c r="ADB80" t="s">
        <v>976</v>
      </c>
      <c r="ADC80" t="s">
        <v>976</v>
      </c>
      <c r="ADD80">
        <v>2188</v>
      </c>
      <c r="ADE80" t="s">
        <v>1086</v>
      </c>
      <c r="ADF80" t="s">
        <v>975</v>
      </c>
      <c r="ADG80" t="s">
        <v>975</v>
      </c>
      <c r="ADH80" t="s">
        <v>976</v>
      </c>
      <c r="ADI80" t="s">
        <v>976</v>
      </c>
      <c r="ADJ80" t="s">
        <v>976</v>
      </c>
      <c r="ADK80" t="s">
        <v>1087</v>
      </c>
      <c r="ADL80" t="s">
        <v>1087</v>
      </c>
      <c r="ADM80" t="s">
        <v>1087</v>
      </c>
      <c r="ADN80" t="s">
        <v>1087</v>
      </c>
      <c r="ADO80">
        <v>33</v>
      </c>
      <c r="ADP80">
        <v>3</v>
      </c>
      <c r="ADQ80" t="s">
        <v>976</v>
      </c>
      <c r="ADR80" t="s">
        <v>976</v>
      </c>
      <c r="ADS80" t="s">
        <v>975</v>
      </c>
      <c r="ADT80" t="s">
        <v>976</v>
      </c>
      <c r="ADU80" t="s">
        <v>975</v>
      </c>
      <c r="ADV80" t="s">
        <v>976</v>
      </c>
      <c r="ADW80" t="s">
        <v>976</v>
      </c>
      <c r="ADX80" t="s">
        <v>4408</v>
      </c>
      <c r="ADY80" t="s">
        <v>976</v>
      </c>
      <c r="ADZ80">
        <v>6</v>
      </c>
      <c r="AEA80">
        <v>10</v>
      </c>
      <c r="AEB80">
        <v>5</v>
      </c>
      <c r="AEC80">
        <v>1</v>
      </c>
      <c r="AED80" t="s">
        <v>1340</v>
      </c>
      <c r="AEE80">
        <v>0</v>
      </c>
      <c r="AEF80">
        <v>0</v>
      </c>
      <c r="AEG80">
        <v>0</v>
      </c>
      <c r="AEH80">
        <v>0</v>
      </c>
      <c r="AEI80">
        <v>0</v>
      </c>
      <c r="AEJ80">
        <v>1</v>
      </c>
      <c r="AEK80">
        <v>0</v>
      </c>
      <c r="AEM80">
        <v>5</v>
      </c>
      <c r="AEN80" t="s">
        <v>976</v>
      </c>
      <c r="AEO80" t="s">
        <v>4409</v>
      </c>
      <c r="AEP80" t="s">
        <v>1086</v>
      </c>
      <c r="AEQ80" t="s">
        <v>976</v>
      </c>
      <c r="AER80" t="s">
        <v>976</v>
      </c>
      <c r="AES80" t="s">
        <v>976</v>
      </c>
      <c r="AET80" t="s">
        <v>976</v>
      </c>
      <c r="AEU80" t="s">
        <v>976</v>
      </c>
      <c r="AEV80" t="s">
        <v>1096</v>
      </c>
      <c r="AEX80" t="s">
        <v>975</v>
      </c>
      <c r="AEY80" t="s">
        <v>976</v>
      </c>
      <c r="AEZ80" t="s">
        <v>976</v>
      </c>
      <c r="AFA80" t="s">
        <v>976</v>
      </c>
      <c r="AFB80" t="s">
        <v>4410</v>
      </c>
      <c r="AFC80" t="s">
        <v>1086</v>
      </c>
      <c r="AFD80" t="s">
        <v>976</v>
      </c>
      <c r="AFE80" t="s">
        <v>976</v>
      </c>
      <c r="AFF80" t="s">
        <v>976</v>
      </c>
      <c r="AFG80" t="s">
        <v>976</v>
      </c>
      <c r="AFH80" t="s">
        <v>976</v>
      </c>
      <c r="AFI80" t="s">
        <v>1096</v>
      </c>
      <c r="AFK80" t="s">
        <v>975</v>
      </c>
      <c r="AFL80" t="s">
        <v>976</v>
      </c>
      <c r="AFM80" t="s">
        <v>976</v>
      </c>
      <c r="AFN80" t="s">
        <v>976</v>
      </c>
      <c r="AFO80" t="s">
        <v>4411</v>
      </c>
      <c r="AFP80" t="s">
        <v>1086</v>
      </c>
      <c r="AFQ80" t="s">
        <v>976</v>
      </c>
      <c r="AFR80" t="s">
        <v>976</v>
      </c>
      <c r="AFS80" t="s">
        <v>976</v>
      </c>
      <c r="AFT80" t="s">
        <v>976</v>
      </c>
      <c r="AFU80" t="s">
        <v>976</v>
      </c>
      <c r="AFV80" t="s">
        <v>3578</v>
      </c>
      <c r="AFW80" t="s">
        <v>976</v>
      </c>
      <c r="AFX80" t="s">
        <v>975</v>
      </c>
      <c r="AFY80" t="s">
        <v>976</v>
      </c>
      <c r="AFZ80" t="s">
        <v>976</v>
      </c>
      <c r="AGA80" t="s">
        <v>976</v>
      </c>
      <c r="AGB80" t="s">
        <v>4412</v>
      </c>
      <c r="AGC80" t="s">
        <v>1086</v>
      </c>
      <c r="AGD80" t="s">
        <v>976</v>
      </c>
      <c r="AGE80" t="s">
        <v>976</v>
      </c>
      <c r="AGF80" t="s">
        <v>976</v>
      </c>
      <c r="AGG80" t="s">
        <v>976</v>
      </c>
      <c r="AGH80" t="s">
        <v>976</v>
      </c>
      <c r="AGI80" t="s">
        <v>1096</v>
      </c>
      <c r="AGK80" t="s">
        <v>975</v>
      </c>
      <c r="AGL80" t="s">
        <v>976</v>
      </c>
      <c r="AGM80" t="s">
        <v>976</v>
      </c>
      <c r="AGN80" t="s">
        <v>976</v>
      </c>
      <c r="AGO80" t="s">
        <v>4413</v>
      </c>
      <c r="AGP80" t="s">
        <v>1086</v>
      </c>
      <c r="AGQ80" t="s">
        <v>976</v>
      </c>
      <c r="AGR80" t="s">
        <v>976</v>
      </c>
      <c r="AGS80" t="s">
        <v>976</v>
      </c>
      <c r="AGT80" t="s">
        <v>976</v>
      </c>
      <c r="AGU80" t="s">
        <v>976</v>
      </c>
      <c r="AGV80" t="s">
        <v>1096</v>
      </c>
      <c r="AGX80" t="s">
        <v>975</v>
      </c>
      <c r="AGY80" t="s">
        <v>976</v>
      </c>
      <c r="AGZ80" t="s">
        <v>976</v>
      </c>
      <c r="AHA80" t="s">
        <v>975</v>
      </c>
      <c r="AHC80" t="s">
        <v>976</v>
      </c>
      <c r="AHD80">
        <v>6</v>
      </c>
      <c r="AHE80">
        <v>10</v>
      </c>
      <c r="AHF80">
        <v>5</v>
      </c>
      <c r="AHG80">
        <v>0</v>
      </c>
      <c r="AHH80" t="s">
        <v>1102</v>
      </c>
      <c r="AHI80">
        <v>1</v>
      </c>
      <c r="AHJ80">
        <v>0</v>
      </c>
      <c r="AHK80">
        <v>0</v>
      </c>
      <c r="AHL80">
        <v>0</v>
      </c>
      <c r="AHN80">
        <v>5</v>
      </c>
      <c r="AHO80" t="s">
        <v>976</v>
      </c>
      <c r="AHP80" t="s">
        <v>4414</v>
      </c>
      <c r="AHQ80" t="s">
        <v>1086</v>
      </c>
      <c r="AHR80" t="s">
        <v>1176</v>
      </c>
      <c r="AHS80" t="s">
        <v>976</v>
      </c>
      <c r="AHT80" t="s">
        <v>976</v>
      </c>
      <c r="AHU80" t="s">
        <v>976</v>
      </c>
      <c r="AHV80" t="s">
        <v>4415</v>
      </c>
      <c r="AHW80" t="s">
        <v>1086</v>
      </c>
      <c r="AHX80" t="s">
        <v>1176</v>
      </c>
      <c r="AHY80" t="s">
        <v>976</v>
      </c>
      <c r="AHZ80" t="s">
        <v>976</v>
      </c>
      <c r="AIA80" t="s">
        <v>976</v>
      </c>
      <c r="AIB80" t="s">
        <v>4416</v>
      </c>
      <c r="AIC80" t="s">
        <v>1086</v>
      </c>
      <c r="AID80" t="s">
        <v>1176</v>
      </c>
      <c r="AIE80" t="s">
        <v>976</v>
      </c>
      <c r="AIF80" t="s">
        <v>976</v>
      </c>
      <c r="AIG80" t="s">
        <v>976</v>
      </c>
      <c r="AIH80" t="s">
        <v>4417</v>
      </c>
      <c r="AII80" t="s">
        <v>1086</v>
      </c>
      <c r="AIJ80" t="s">
        <v>1176</v>
      </c>
      <c r="AIK80" t="s">
        <v>976</v>
      </c>
      <c r="AIL80" t="s">
        <v>976</v>
      </c>
      <c r="AIM80" t="s">
        <v>976</v>
      </c>
      <c r="AIN80" t="s">
        <v>4418</v>
      </c>
      <c r="AIO80" t="s">
        <v>1086</v>
      </c>
      <c r="AIP80" t="s">
        <v>1176</v>
      </c>
      <c r="AIQ80" t="s">
        <v>976</v>
      </c>
      <c r="AIR80" t="s">
        <v>976</v>
      </c>
      <c r="AIS80" t="s">
        <v>975</v>
      </c>
      <c r="AIU80" t="s">
        <v>1109</v>
      </c>
      <c r="AIV80" t="s">
        <v>975</v>
      </c>
      <c r="AJV80" t="s">
        <v>4419</v>
      </c>
      <c r="AJW80">
        <v>2405120968</v>
      </c>
      <c r="AJX80" t="s">
        <v>4419</v>
      </c>
      <c r="AJY80" t="s">
        <v>1111</v>
      </c>
      <c r="AJZ80" t="s">
        <v>4420</v>
      </c>
      <c r="AKA80" t="s">
        <v>964</v>
      </c>
    </row>
    <row r="81" spans="1:963" x14ac:dyDescent="0.35">
      <c r="A81" s="3">
        <v>45436.401238425926</v>
      </c>
      <c r="B81" s="3">
        <v>45435.567962962959</v>
      </c>
      <c r="C81" s="3">
        <v>45436.10527777778</v>
      </c>
      <c r="D81" s="4">
        <v>865525051030252</v>
      </c>
      <c r="H81" t="s">
        <v>1576</v>
      </c>
      <c r="I81">
        <v>26364</v>
      </c>
      <c r="K81" s="6">
        <v>45435</v>
      </c>
      <c r="L81" t="s">
        <v>1577</v>
      </c>
      <c r="M81" t="s">
        <v>967</v>
      </c>
      <c r="N81" t="s">
        <v>4421</v>
      </c>
      <c r="O81" t="s">
        <v>4422</v>
      </c>
      <c r="P81" t="s">
        <v>1118</v>
      </c>
      <c r="Q81" t="s">
        <v>1189</v>
      </c>
      <c r="R81" t="s">
        <v>3832</v>
      </c>
      <c r="S81" t="s">
        <v>1195</v>
      </c>
      <c r="T81" t="s">
        <v>974</v>
      </c>
      <c r="U81">
        <v>-13.294</v>
      </c>
      <c r="V81">
        <v>33.5386083</v>
      </c>
      <c r="W81">
        <v>1074.7</v>
      </c>
      <c r="X81">
        <v>4.7</v>
      </c>
      <c r="Y81" t="s">
        <v>975</v>
      </c>
      <c r="Z81" t="s">
        <v>976</v>
      </c>
      <c r="AA81" t="s">
        <v>4423</v>
      </c>
      <c r="AB81" t="s">
        <v>4424</v>
      </c>
      <c r="AC81" t="s">
        <v>4100</v>
      </c>
      <c r="AD81" t="s">
        <v>976</v>
      </c>
      <c r="AE81" t="s">
        <v>1124</v>
      </c>
      <c r="AG81" t="s">
        <v>1125</v>
      </c>
      <c r="AI81" t="s">
        <v>1126</v>
      </c>
      <c r="AJ81" t="s">
        <v>1306</v>
      </c>
      <c r="AK81" t="s">
        <v>1195</v>
      </c>
      <c r="AL81">
        <v>54716</v>
      </c>
      <c r="AM81" t="s">
        <v>4100</v>
      </c>
      <c r="AN81" t="s">
        <v>1031</v>
      </c>
      <c r="AO81" t="s">
        <v>976</v>
      </c>
      <c r="AP81" t="s">
        <v>4425</v>
      </c>
      <c r="AQ81" t="s">
        <v>987</v>
      </c>
      <c r="AR81" t="s">
        <v>976</v>
      </c>
      <c r="AS81" t="s">
        <v>3228</v>
      </c>
      <c r="AT81" t="s">
        <v>1038</v>
      </c>
      <c r="AU81" t="s">
        <v>976</v>
      </c>
      <c r="AV81" t="s">
        <v>1529</v>
      </c>
      <c r="AW81" t="s">
        <v>1038</v>
      </c>
      <c r="AX81" t="s">
        <v>976</v>
      </c>
      <c r="AY81" t="s">
        <v>975</v>
      </c>
      <c r="AZ81" t="s">
        <v>976</v>
      </c>
      <c r="BA81" t="s">
        <v>976</v>
      </c>
      <c r="BB81" t="s">
        <v>976</v>
      </c>
      <c r="BC81" t="s">
        <v>4100</v>
      </c>
      <c r="BD81" t="s">
        <v>989</v>
      </c>
      <c r="BE81" t="s">
        <v>976</v>
      </c>
      <c r="BF81" t="s">
        <v>3693</v>
      </c>
      <c r="BG81" t="s">
        <v>1038</v>
      </c>
      <c r="BH81" t="s">
        <v>1038</v>
      </c>
      <c r="BI81" t="s">
        <v>4100</v>
      </c>
      <c r="BJ81" t="s">
        <v>975</v>
      </c>
      <c r="CA81" t="s">
        <v>1920</v>
      </c>
      <c r="CB81" t="s">
        <v>1529</v>
      </c>
      <c r="CC81" t="s">
        <v>1131</v>
      </c>
      <c r="CD81" t="s">
        <v>996</v>
      </c>
      <c r="CE81" t="s">
        <v>976</v>
      </c>
      <c r="CF81" t="s">
        <v>997</v>
      </c>
      <c r="CG81" t="s">
        <v>976</v>
      </c>
      <c r="CH81" t="s">
        <v>998</v>
      </c>
      <c r="CI81" t="s">
        <v>975</v>
      </c>
      <c r="CJ81" t="s">
        <v>999</v>
      </c>
      <c r="CK81" t="s">
        <v>975</v>
      </c>
      <c r="CL81" t="s">
        <v>1000</v>
      </c>
      <c r="CM81" t="s">
        <v>976</v>
      </c>
      <c r="CN81" t="s">
        <v>1001</v>
      </c>
      <c r="CO81" t="s">
        <v>1062</v>
      </c>
      <c r="CP81" t="s">
        <v>1002</v>
      </c>
      <c r="CQ81" t="s">
        <v>975</v>
      </c>
      <c r="CR81" t="s">
        <v>1003</v>
      </c>
      <c r="CS81" t="s">
        <v>1062</v>
      </c>
      <c r="CT81" t="s">
        <v>1004</v>
      </c>
      <c r="CU81" t="s">
        <v>975</v>
      </c>
      <c r="CV81" t="s">
        <v>1005</v>
      </c>
      <c r="CW81" t="s">
        <v>975</v>
      </c>
      <c r="CX81" t="s">
        <v>1006</v>
      </c>
      <c r="CY81" t="s">
        <v>975</v>
      </c>
      <c r="CZ81" t="s">
        <v>1007</v>
      </c>
      <c r="DA81" t="s">
        <v>975</v>
      </c>
      <c r="DB81" t="s">
        <v>1008</v>
      </c>
      <c r="DC81" t="s">
        <v>975</v>
      </c>
      <c r="DD81" t="s">
        <v>1009</v>
      </c>
      <c r="DE81" t="s">
        <v>975</v>
      </c>
      <c r="DF81" t="s">
        <v>1010</v>
      </c>
      <c r="DG81" t="s">
        <v>975</v>
      </c>
      <c r="DH81" t="s">
        <v>1011</v>
      </c>
      <c r="DI81" t="s">
        <v>1062</v>
      </c>
      <c r="DJ81" t="s">
        <v>1012</v>
      </c>
      <c r="DK81" t="s">
        <v>975</v>
      </c>
      <c r="DL81" t="s">
        <v>1013</v>
      </c>
      <c r="DM81" t="s">
        <v>975</v>
      </c>
      <c r="DN81" t="s">
        <v>1014</v>
      </c>
      <c r="DO81" t="s">
        <v>976</v>
      </c>
      <c r="DP81" t="s">
        <v>1015</v>
      </c>
      <c r="DQ81" t="s">
        <v>976</v>
      </c>
      <c r="DR81" t="s">
        <v>1016</v>
      </c>
      <c r="DS81" t="s">
        <v>975</v>
      </c>
      <c r="DT81" t="s">
        <v>1017</v>
      </c>
      <c r="DU81" t="s">
        <v>975</v>
      </c>
      <c r="DV81" t="s">
        <v>1018</v>
      </c>
      <c r="DW81" t="s">
        <v>1062</v>
      </c>
      <c r="DX81" t="s">
        <v>1019</v>
      </c>
      <c r="DY81" t="s">
        <v>976</v>
      </c>
      <c r="DZ81" t="s">
        <v>1020</v>
      </c>
      <c r="EA81" t="s">
        <v>1062</v>
      </c>
      <c r="EB81" t="s">
        <v>1021</v>
      </c>
      <c r="EC81" t="s">
        <v>975</v>
      </c>
      <c r="ED81" t="s">
        <v>1022</v>
      </c>
      <c r="EE81" t="s">
        <v>975</v>
      </c>
      <c r="EF81" t="s">
        <v>1023</v>
      </c>
      <c r="EG81" t="s">
        <v>975</v>
      </c>
      <c r="EL81" t="s">
        <v>976</v>
      </c>
      <c r="EM81" t="s">
        <v>975</v>
      </c>
      <c r="EN81" t="s">
        <v>975</v>
      </c>
      <c r="EO81" t="s">
        <v>1025</v>
      </c>
      <c r="EP81" t="s">
        <v>975</v>
      </c>
      <c r="EQ81" t="s">
        <v>1025</v>
      </c>
      <c r="ER81" t="s">
        <v>975</v>
      </c>
      <c r="ES81" t="s">
        <v>1025</v>
      </c>
      <c r="ET81" t="s">
        <v>1025</v>
      </c>
      <c r="EU81" t="s">
        <v>975</v>
      </c>
      <c r="EV81" t="s">
        <v>1133</v>
      </c>
      <c r="FH81" t="s">
        <v>1134</v>
      </c>
      <c r="FI81" t="s">
        <v>1028</v>
      </c>
      <c r="FJ81" t="s">
        <v>1028</v>
      </c>
      <c r="FK81" t="s">
        <v>2092</v>
      </c>
      <c r="FL81" t="s">
        <v>1031</v>
      </c>
      <c r="FM81" t="s">
        <v>1031</v>
      </c>
      <c r="FN81" t="s">
        <v>1031</v>
      </c>
      <c r="FO81" t="s">
        <v>985</v>
      </c>
      <c r="FP81" t="s">
        <v>985</v>
      </c>
      <c r="FQ81" t="s">
        <v>4100</v>
      </c>
      <c r="FR81">
        <v>1</v>
      </c>
      <c r="FS81">
        <v>1</v>
      </c>
      <c r="FT81">
        <v>57</v>
      </c>
      <c r="FU81">
        <v>9</v>
      </c>
      <c r="FV81">
        <v>2</v>
      </c>
      <c r="FW81">
        <v>1</v>
      </c>
      <c r="FX81">
        <v>8</v>
      </c>
      <c r="FY81">
        <v>3</v>
      </c>
      <c r="FZ81">
        <v>2</v>
      </c>
      <c r="GA81">
        <v>2</v>
      </c>
      <c r="GB81">
        <v>2</v>
      </c>
      <c r="GC81">
        <v>1</v>
      </c>
      <c r="GD81">
        <v>30</v>
      </c>
      <c r="GE81">
        <v>1</v>
      </c>
      <c r="GF81" t="s">
        <v>4100</v>
      </c>
      <c r="GG81" t="s">
        <v>1998</v>
      </c>
      <c r="GH81" t="s">
        <v>976</v>
      </c>
      <c r="GI81" t="s">
        <v>976</v>
      </c>
      <c r="GJ81" t="s">
        <v>1035</v>
      </c>
      <c r="GK81" t="s">
        <v>976</v>
      </c>
      <c r="GL81" t="s">
        <v>1590</v>
      </c>
      <c r="GM81" t="s">
        <v>1038</v>
      </c>
      <c r="GN81" t="s">
        <v>976</v>
      </c>
      <c r="GO81" t="s">
        <v>2092</v>
      </c>
      <c r="GP81" t="s">
        <v>989</v>
      </c>
      <c r="GQ81">
        <v>2094</v>
      </c>
      <c r="GR81">
        <v>1968</v>
      </c>
      <c r="GS81">
        <v>3</v>
      </c>
      <c r="GT81" s="6">
        <v>45425</v>
      </c>
      <c r="GU81">
        <v>229</v>
      </c>
      <c r="GV81" s="6">
        <v>45426</v>
      </c>
      <c r="GW81">
        <v>0</v>
      </c>
      <c r="GX81" s="6">
        <v>45427</v>
      </c>
      <c r="GY81">
        <v>207</v>
      </c>
      <c r="GZ81" s="6">
        <v>45428</v>
      </c>
      <c r="HA81">
        <v>0</v>
      </c>
      <c r="HB81" s="6">
        <v>45429</v>
      </c>
      <c r="HC81">
        <v>277</v>
      </c>
      <c r="HD81" t="s">
        <v>4100</v>
      </c>
      <c r="HE81" t="s">
        <v>976</v>
      </c>
      <c r="HF81" t="s">
        <v>1138</v>
      </c>
      <c r="HG81" t="s">
        <v>976</v>
      </c>
      <c r="HH81" t="s">
        <v>976</v>
      </c>
      <c r="HI81" t="s">
        <v>976</v>
      </c>
      <c r="HJ81" t="s">
        <v>976</v>
      </c>
      <c r="HK81" t="s">
        <v>976</v>
      </c>
      <c r="HL81" t="s">
        <v>1041</v>
      </c>
      <c r="HM81" t="s">
        <v>976</v>
      </c>
      <c r="HN81" t="s">
        <v>976</v>
      </c>
      <c r="HO81" t="s">
        <v>976</v>
      </c>
      <c r="HP81" t="s">
        <v>976</v>
      </c>
      <c r="HQ81" t="s">
        <v>976</v>
      </c>
      <c r="HR81" t="s">
        <v>976</v>
      </c>
      <c r="HS81" t="s">
        <v>1041</v>
      </c>
      <c r="HT81" t="s">
        <v>1041</v>
      </c>
      <c r="HU81" t="s">
        <v>1041</v>
      </c>
      <c r="HV81" t="s">
        <v>1041</v>
      </c>
      <c r="HW81" t="s">
        <v>1041</v>
      </c>
      <c r="HX81" t="s">
        <v>1041</v>
      </c>
      <c r="HY81" t="s">
        <v>976</v>
      </c>
      <c r="HZ81" t="s">
        <v>976</v>
      </c>
      <c r="IA81" t="s">
        <v>976</v>
      </c>
      <c r="IB81" t="s">
        <v>976</v>
      </c>
      <c r="IC81" t="s">
        <v>976</v>
      </c>
      <c r="ID81" t="s">
        <v>976</v>
      </c>
      <c r="IE81" t="s">
        <v>1041</v>
      </c>
      <c r="IF81" t="s">
        <v>1041</v>
      </c>
      <c r="IG81" t="s">
        <v>1041</v>
      </c>
      <c r="IH81" t="s">
        <v>1041</v>
      </c>
      <c r="II81" t="s">
        <v>1041</v>
      </c>
      <c r="IJ81" t="s">
        <v>1041</v>
      </c>
      <c r="IK81" t="s">
        <v>1041</v>
      </c>
      <c r="IL81" t="s">
        <v>1041</v>
      </c>
      <c r="IM81" t="s">
        <v>1041</v>
      </c>
      <c r="IN81" t="s">
        <v>1041</v>
      </c>
      <c r="IO81" t="s">
        <v>1041</v>
      </c>
      <c r="IP81" t="s">
        <v>1041</v>
      </c>
      <c r="IQ81" t="s">
        <v>976</v>
      </c>
      <c r="IR81" t="s">
        <v>976</v>
      </c>
      <c r="IS81" t="s">
        <v>976</v>
      </c>
      <c r="IT81" t="s">
        <v>976</v>
      </c>
      <c r="IU81" t="s">
        <v>976</v>
      </c>
      <c r="IV81">
        <v>5</v>
      </c>
      <c r="IW81" t="s">
        <v>976</v>
      </c>
      <c r="IX81" t="s">
        <v>976</v>
      </c>
      <c r="IY81" t="s">
        <v>976</v>
      </c>
      <c r="IZ81" t="s">
        <v>976</v>
      </c>
      <c r="JA81" t="s">
        <v>4426</v>
      </c>
      <c r="JB81" t="s">
        <v>4427</v>
      </c>
      <c r="JC81" t="s">
        <v>976</v>
      </c>
      <c r="JD81" t="s">
        <v>1028</v>
      </c>
      <c r="JE81" t="s">
        <v>1028</v>
      </c>
      <c r="JF81" t="s">
        <v>975</v>
      </c>
      <c r="JG81" t="s">
        <v>1028</v>
      </c>
      <c r="JH81" t="s">
        <v>1028</v>
      </c>
      <c r="JI81" t="s">
        <v>1141</v>
      </c>
      <c r="JJ81">
        <v>15</v>
      </c>
      <c r="JK81" t="s">
        <v>1050</v>
      </c>
      <c r="JL81" t="s">
        <v>975</v>
      </c>
      <c r="JM81" t="s">
        <v>975</v>
      </c>
      <c r="JO81" t="s">
        <v>1204</v>
      </c>
      <c r="JP81">
        <v>0</v>
      </c>
      <c r="JQ81">
        <v>0</v>
      </c>
      <c r="JR81">
        <v>0</v>
      </c>
      <c r="JS81">
        <v>0</v>
      </c>
      <c r="JT81">
        <v>0</v>
      </c>
      <c r="JU81">
        <v>0</v>
      </c>
      <c r="JV81">
        <v>0</v>
      </c>
      <c r="JW81">
        <v>0</v>
      </c>
      <c r="JX81">
        <v>1</v>
      </c>
      <c r="JY81">
        <v>0</v>
      </c>
      <c r="JZ81" t="s">
        <v>2801</v>
      </c>
      <c r="KA81" t="s">
        <v>976</v>
      </c>
      <c r="KB81" t="s">
        <v>976</v>
      </c>
      <c r="KC81" t="s">
        <v>976</v>
      </c>
      <c r="KD81" t="s">
        <v>976</v>
      </c>
      <c r="KE81" t="s">
        <v>4428</v>
      </c>
      <c r="KF81" t="s">
        <v>4429</v>
      </c>
      <c r="KG81" t="s">
        <v>976</v>
      </c>
      <c r="KH81" t="s">
        <v>1028</v>
      </c>
      <c r="KI81" t="s">
        <v>1029</v>
      </c>
      <c r="KJ81" t="s">
        <v>975</v>
      </c>
      <c r="KK81" t="s">
        <v>1029</v>
      </c>
      <c r="KL81" t="s">
        <v>1028</v>
      </c>
      <c r="KM81" t="s">
        <v>1141</v>
      </c>
      <c r="KN81">
        <v>6</v>
      </c>
      <c r="KO81" t="s">
        <v>1046</v>
      </c>
      <c r="KP81" t="s">
        <v>976</v>
      </c>
      <c r="KQ81" t="s">
        <v>975</v>
      </c>
      <c r="KS81" t="s">
        <v>1263</v>
      </c>
      <c r="KT81">
        <v>0</v>
      </c>
      <c r="KU81">
        <v>0</v>
      </c>
      <c r="KV81">
        <v>1</v>
      </c>
      <c r="KW81">
        <v>0</v>
      </c>
      <c r="KX81">
        <v>0</v>
      </c>
      <c r="KY81">
        <v>0</v>
      </c>
      <c r="KZ81">
        <v>0</v>
      </c>
      <c r="LA81">
        <v>0</v>
      </c>
      <c r="LB81">
        <v>0</v>
      </c>
      <c r="LC81">
        <v>0</v>
      </c>
      <c r="LE81" t="s">
        <v>976</v>
      </c>
      <c r="LF81" t="s">
        <v>976</v>
      </c>
      <c r="LG81" t="s">
        <v>976</v>
      </c>
      <c r="LH81" t="s">
        <v>976</v>
      </c>
      <c r="LI81" t="s">
        <v>4430</v>
      </c>
      <c r="LJ81" t="s">
        <v>4431</v>
      </c>
      <c r="LK81" t="s">
        <v>976</v>
      </c>
      <c r="LL81" t="s">
        <v>1028</v>
      </c>
      <c r="LM81" t="s">
        <v>1028</v>
      </c>
      <c r="LN81" t="s">
        <v>975</v>
      </c>
      <c r="LO81" t="s">
        <v>1028</v>
      </c>
      <c r="LP81" t="s">
        <v>1028</v>
      </c>
      <c r="LQ81" t="s">
        <v>1141</v>
      </c>
      <c r="LR81">
        <v>25</v>
      </c>
      <c r="LS81" t="s">
        <v>1050</v>
      </c>
      <c r="LT81" t="s">
        <v>976</v>
      </c>
      <c r="LU81" t="s">
        <v>976</v>
      </c>
      <c r="LV81" t="s">
        <v>1051</v>
      </c>
      <c r="LW81" t="s">
        <v>1204</v>
      </c>
      <c r="LX81">
        <v>0</v>
      </c>
      <c r="LY81">
        <v>0</v>
      </c>
      <c r="LZ81">
        <v>0</v>
      </c>
      <c r="MA81">
        <v>0</v>
      </c>
      <c r="MB81">
        <v>0</v>
      </c>
      <c r="MC81">
        <v>0</v>
      </c>
      <c r="MD81">
        <v>0</v>
      </c>
      <c r="ME81">
        <v>0</v>
      </c>
      <c r="MF81">
        <v>1</v>
      </c>
      <c r="MG81">
        <v>0</v>
      </c>
      <c r="MH81" t="s">
        <v>2801</v>
      </c>
      <c r="MI81" t="s">
        <v>975</v>
      </c>
      <c r="NM81" t="s">
        <v>975</v>
      </c>
      <c r="OQ81" t="s">
        <v>976</v>
      </c>
      <c r="OR81" t="s">
        <v>976</v>
      </c>
      <c r="OS81">
        <v>4</v>
      </c>
      <c r="OT81">
        <v>5</v>
      </c>
      <c r="OU81" t="s">
        <v>976</v>
      </c>
      <c r="OV81" t="s">
        <v>976</v>
      </c>
      <c r="OW81" t="s">
        <v>976</v>
      </c>
      <c r="OX81" t="s">
        <v>4432</v>
      </c>
      <c r="OY81" t="s">
        <v>4433</v>
      </c>
      <c r="OZ81" t="s">
        <v>976</v>
      </c>
      <c r="PA81" t="s">
        <v>976</v>
      </c>
      <c r="PB81" t="s">
        <v>976</v>
      </c>
      <c r="PC81" t="s">
        <v>976</v>
      </c>
      <c r="PD81" t="s">
        <v>976</v>
      </c>
      <c r="PE81" t="s">
        <v>976</v>
      </c>
      <c r="PF81" t="s">
        <v>975</v>
      </c>
      <c r="PL81" t="s">
        <v>975</v>
      </c>
      <c r="PR81" t="s">
        <v>976</v>
      </c>
      <c r="PS81" t="s">
        <v>975</v>
      </c>
      <c r="PT81" t="s">
        <v>975</v>
      </c>
      <c r="PU81" t="s">
        <v>975</v>
      </c>
      <c r="PV81" t="s">
        <v>976</v>
      </c>
      <c r="PW81" t="s">
        <v>975</v>
      </c>
      <c r="PX81" t="s">
        <v>976</v>
      </c>
      <c r="PY81" t="s">
        <v>976</v>
      </c>
      <c r="PZ81" t="s">
        <v>1067</v>
      </c>
      <c r="QA81" t="s">
        <v>976</v>
      </c>
      <c r="QB81" t="s">
        <v>976</v>
      </c>
      <c r="QC81" t="s">
        <v>976</v>
      </c>
      <c r="QD81" t="s">
        <v>976</v>
      </c>
      <c r="QE81" t="s">
        <v>1067</v>
      </c>
      <c r="QF81" t="s">
        <v>976</v>
      </c>
      <c r="QG81" t="s">
        <v>1067</v>
      </c>
      <c r="QH81" t="s">
        <v>976</v>
      </c>
      <c r="QI81" t="s">
        <v>976</v>
      </c>
      <c r="QJ81" t="s">
        <v>976</v>
      </c>
      <c r="QK81" t="s">
        <v>976</v>
      </c>
      <c r="QL81">
        <v>350000</v>
      </c>
      <c r="QM81" t="s">
        <v>1604</v>
      </c>
      <c r="QN81" t="s">
        <v>1069</v>
      </c>
      <c r="QP81" t="s">
        <v>1076</v>
      </c>
      <c r="QQ81" t="s">
        <v>975</v>
      </c>
      <c r="QR81" t="s">
        <v>1071</v>
      </c>
      <c r="QS81" t="s">
        <v>975</v>
      </c>
      <c r="QT81" t="s">
        <v>1072</v>
      </c>
      <c r="QV81" t="s">
        <v>975</v>
      </c>
      <c r="QW81" t="s">
        <v>1073</v>
      </c>
      <c r="QX81" t="s">
        <v>976</v>
      </c>
      <c r="QY81" t="s">
        <v>976</v>
      </c>
      <c r="QZ81" t="s">
        <v>976</v>
      </c>
      <c r="RA81" t="s">
        <v>4434</v>
      </c>
      <c r="RB81" t="s">
        <v>4435</v>
      </c>
      <c r="RC81" t="s">
        <v>976</v>
      </c>
      <c r="RD81" t="s">
        <v>975</v>
      </c>
      <c r="RE81" t="s">
        <v>976</v>
      </c>
      <c r="RF81" t="s">
        <v>976</v>
      </c>
      <c r="RG81" t="s">
        <v>976</v>
      </c>
      <c r="RH81" t="s">
        <v>976</v>
      </c>
      <c r="RI81" t="s">
        <v>975</v>
      </c>
      <c r="RO81" t="s">
        <v>975</v>
      </c>
      <c r="RU81" t="s">
        <v>975</v>
      </c>
      <c r="SA81" t="s">
        <v>976</v>
      </c>
      <c r="SB81" t="s">
        <v>976</v>
      </c>
      <c r="SC81" t="s">
        <v>976</v>
      </c>
      <c r="SD81" t="s">
        <v>976</v>
      </c>
      <c r="SE81" t="s">
        <v>976</v>
      </c>
      <c r="SF81" t="s">
        <v>976</v>
      </c>
      <c r="SG81" t="s">
        <v>976</v>
      </c>
      <c r="SH81" t="s">
        <v>1067</v>
      </c>
      <c r="SI81" t="s">
        <v>976</v>
      </c>
      <c r="SJ81" t="s">
        <v>1067</v>
      </c>
      <c r="SK81" t="s">
        <v>976</v>
      </c>
      <c r="SL81" t="s">
        <v>976</v>
      </c>
      <c r="SM81" t="s">
        <v>976</v>
      </c>
      <c r="SN81" t="s">
        <v>976</v>
      </c>
      <c r="SO81">
        <v>280000</v>
      </c>
      <c r="SP81" t="s">
        <v>1604</v>
      </c>
      <c r="SQ81" t="s">
        <v>1069</v>
      </c>
      <c r="SS81" t="s">
        <v>1444</v>
      </c>
      <c r="ST81" t="s">
        <v>975</v>
      </c>
      <c r="SU81" t="s">
        <v>1071</v>
      </c>
      <c r="SV81" t="s">
        <v>976</v>
      </c>
      <c r="SW81" t="s">
        <v>1270</v>
      </c>
      <c r="SY81" t="s">
        <v>975</v>
      </c>
      <c r="SZ81" t="s">
        <v>1073</v>
      </c>
      <c r="TA81" t="s">
        <v>976</v>
      </c>
      <c r="TB81" t="s">
        <v>976</v>
      </c>
      <c r="TC81" t="s">
        <v>976</v>
      </c>
      <c r="TD81" t="s">
        <v>4436</v>
      </c>
      <c r="TE81" t="s">
        <v>4437</v>
      </c>
      <c r="TF81" t="s">
        <v>976</v>
      </c>
      <c r="TG81" t="s">
        <v>975</v>
      </c>
      <c r="TH81" t="s">
        <v>975</v>
      </c>
      <c r="TI81" t="s">
        <v>976</v>
      </c>
      <c r="TJ81" t="s">
        <v>976</v>
      </c>
      <c r="TK81" t="s">
        <v>976</v>
      </c>
      <c r="TL81" t="s">
        <v>975</v>
      </c>
      <c r="TR81" t="s">
        <v>975</v>
      </c>
      <c r="TX81" t="s">
        <v>975</v>
      </c>
      <c r="UD81" t="s">
        <v>976</v>
      </c>
      <c r="UE81" t="s">
        <v>975</v>
      </c>
      <c r="UF81" t="s">
        <v>1067</v>
      </c>
      <c r="UG81" t="s">
        <v>975</v>
      </c>
      <c r="UH81" t="s">
        <v>975</v>
      </c>
      <c r="UI81" t="s">
        <v>1067</v>
      </c>
      <c r="UJ81" t="s">
        <v>976</v>
      </c>
      <c r="UK81" t="s">
        <v>975</v>
      </c>
      <c r="UL81" t="s">
        <v>975</v>
      </c>
      <c r="UM81" t="s">
        <v>975</v>
      </c>
      <c r="UN81" t="s">
        <v>976</v>
      </c>
      <c r="UO81" t="s">
        <v>976</v>
      </c>
      <c r="UP81" t="s">
        <v>976</v>
      </c>
      <c r="UQ81" t="s">
        <v>975</v>
      </c>
      <c r="UR81">
        <v>280000</v>
      </c>
      <c r="US81" t="s">
        <v>1604</v>
      </c>
      <c r="UT81" t="s">
        <v>1069</v>
      </c>
      <c r="UV81" t="s">
        <v>1076</v>
      </c>
      <c r="UW81" t="s">
        <v>975</v>
      </c>
      <c r="UX81" t="s">
        <v>1166</v>
      </c>
      <c r="UY81" t="s">
        <v>975</v>
      </c>
      <c r="UZ81" t="s">
        <v>1083</v>
      </c>
      <c r="VB81" t="s">
        <v>976</v>
      </c>
      <c r="VC81" t="s">
        <v>1073</v>
      </c>
      <c r="VD81" t="s">
        <v>976</v>
      </c>
      <c r="VE81" t="s">
        <v>976</v>
      </c>
      <c r="VF81" t="s">
        <v>976</v>
      </c>
      <c r="VG81" t="s">
        <v>4438</v>
      </c>
      <c r="VH81" t="s">
        <v>4439</v>
      </c>
      <c r="VI81" t="s">
        <v>976</v>
      </c>
      <c r="VJ81" t="s">
        <v>975</v>
      </c>
      <c r="VK81" t="s">
        <v>975</v>
      </c>
      <c r="VL81" t="s">
        <v>976</v>
      </c>
      <c r="VM81" t="s">
        <v>976</v>
      </c>
      <c r="VN81" t="s">
        <v>976</v>
      </c>
      <c r="VO81" t="s">
        <v>975</v>
      </c>
      <c r="VU81" t="s">
        <v>975</v>
      </c>
      <c r="WA81" t="s">
        <v>975</v>
      </c>
      <c r="WG81" t="s">
        <v>976</v>
      </c>
      <c r="WH81" t="s">
        <v>1067</v>
      </c>
      <c r="WI81" t="s">
        <v>1067</v>
      </c>
      <c r="WJ81" t="s">
        <v>1067</v>
      </c>
      <c r="WK81" t="s">
        <v>976</v>
      </c>
      <c r="WL81" t="s">
        <v>976</v>
      </c>
      <c r="WM81" t="s">
        <v>1067</v>
      </c>
      <c r="WN81" t="s">
        <v>1067</v>
      </c>
      <c r="WO81" t="s">
        <v>1067</v>
      </c>
      <c r="WP81" t="s">
        <v>1067</v>
      </c>
      <c r="WQ81" t="s">
        <v>976</v>
      </c>
      <c r="WR81" t="s">
        <v>1067</v>
      </c>
      <c r="WS81" t="s">
        <v>975</v>
      </c>
      <c r="WT81" t="s">
        <v>976</v>
      </c>
      <c r="WU81">
        <v>280000</v>
      </c>
      <c r="WV81" t="s">
        <v>1604</v>
      </c>
      <c r="WW81" t="s">
        <v>1069</v>
      </c>
      <c r="WY81" t="s">
        <v>1070</v>
      </c>
      <c r="WZ81" t="s">
        <v>976</v>
      </c>
      <c r="XA81" t="s">
        <v>1071</v>
      </c>
      <c r="XB81" t="s">
        <v>975</v>
      </c>
      <c r="XC81" t="s">
        <v>1270</v>
      </c>
      <c r="XE81" t="s">
        <v>975</v>
      </c>
      <c r="XF81" t="s">
        <v>1073</v>
      </c>
      <c r="XG81" t="s">
        <v>975</v>
      </c>
      <c r="ZJ81" t="s">
        <v>976</v>
      </c>
      <c r="ZK81">
        <v>1</v>
      </c>
      <c r="ZL81">
        <v>10</v>
      </c>
      <c r="ZM81">
        <v>5</v>
      </c>
      <c r="ZN81">
        <v>0</v>
      </c>
      <c r="ZO81" t="s">
        <v>1084</v>
      </c>
      <c r="ZP81">
        <v>1</v>
      </c>
      <c r="ZQ81">
        <v>0</v>
      </c>
      <c r="ZR81">
        <v>0</v>
      </c>
      <c r="ZS81">
        <v>0</v>
      </c>
      <c r="ZT81">
        <v>0</v>
      </c>
      <c r="ZU81">
        <v>0</v>
      </c>
      <c r="ZV81">
        <v>0</v>
      </c>
      <c r="ZW81">
        <v>0</v>
      </c>
      <c r="ZX81">
        <v>0</v>
      </c>
      <c r="ZZ81">
        <v>5</v>
      </c>
      <c r="AAA81" t="s">
        <v>976</v>
      </c>
      <c r="AAB81">
        <v>4</v>
      </c>
      <c r="AAC81" t="s">
        <v>1086</v>
      </c>
      <c r="AAD81" t="s">
        <v>976</v>
      </c>
      <c r="AAE81" t="s">
        <v>975</v>
      </c>
      <c r="AAF81" t="s">
        <v>976</v>
      </c>
      <c r="AAG81" t="s">
        <v>975</v>
      </c>
      <c r="AAI81" t="s">
        <v>1087</v>
      </c>
      <c r="AAJ81" t="s">
        <v>1087</v>
      </c>
      <c r="AAK81" t="s">
        <v>1087</v>
      </c>
      <c r="AAL81" t="s">
        <v>976</v>
      </c>
      <c r="AAM81">
        <v>35</v>
      </c>
      <c r="AAN81">
        <v>2</v>
      </c>
      <c r="AAO81" t="s">
        <v>975</v>
      </c>
      <c r="AAP81" t="s">
        <v>976</v>
      </c>
      <c r="AAQ81" t="s">
        <v>975</v>
      </c>
      <c r="AAR81" t="s">
        <v>976</v>
      </c>
      <c r="AAS81" t="s">
        <v>975</v>
      </c>
      <c r="AAT81" t="s">
        <v>975</v>
      </c>
      <c r="AAU81" t="s">
        <v>976</v>
      </c>
      <c r="AAV81">
        <v>13</v>
      </c>
      <c r="AAW81" t="s">
        <v>1086</v>
      </c>
      <c r="AAX81" t="s">
        <v>976</v>
      </c>
      <c r="AAY81" t="s">
        <v>975</v>
      </c>
      <c r="AAZ81" t="s">
        <v>976</v>
      </c>
      <c r="ABA81" t="s">
        <v>975</v>
      </c>
      <c r="ABC81" t="s">
        <v>1087</v>
      </c>
      <c r="ABD81" t="s">
        <v>1087</v>
      </c>
      <c r="ABE81" t="s">
        <v>1087</v>
      </c>
      <c r="ABF81" t="s">
        <v>976</v>
      </c>
      <c r="ABG81">
        <v>34</v>
      </c>
      <c r="ABH81">
        <v>3</v>
      </c>
      <c r="ABI81" t="s">
        <v>976</v>
      </c>
      <c r="ABJ81" t="s">
        <v>976</v>
      </c>
      <c r="ABK81" t="s">
        <v>975</v>
      </c>
      <c r="ABL81" t="s">
        <v>976</v>
      </c>
      <c r="ABM81" t="s">
        <v>975</v>
      </c>
      <c r="ABN81" t="s">
        <v>975</v>
      </c>
      <c r="ABO81" t="s">
        <v>976</v>
      </c>
      <c r="ABP81">
        <v>29</v>
      </c>
      <c r="ABQ81" t="s">
        <v>1086</v>
      </c>
      <c r="ABR81" t="s">
        <v>976</v>
      </c>
      <c r="ABS81" t="s">
        <v>975</v>
      </c>
      <c r="ABT81" t="s">
        <v>976</v>
      </c>
      <c r="ABU81" t="s">
        <v>975</v>
      </c>
      <c r="ABW81" t="s">
        <v>1087</v>
      </c>
      <c r="ABX81" t="s">
        <v>1087</v>
      </c>
      <c r="ABY81" t="s">
        <v>1087</v>
      </c>
      <c r="ABZ81" t="s">
        <v>976</v>
      </c>
      <c r="ACA81">
        <v>37</v>
      </c>
      <c r="ACB81">
        <v>3</v>
      </c>
      <c r="ACC81" t="s">
        <v>976</v>
      </c>
      <c r="ACD81" t="s">
        <v>976</v>
      </c>
      <c r="ACE81" t="s">
        <v>975</v>
      </c>
      <c r="ACF81" t="s">
        <v>975</v>
      </c>
      <c r="ACG81" t="s">
        <v>975</v>
      </c>
      <c r="ACH81" t="s">
        <v>975</v>
      </c>
      <c r="ACI81" t="s">
        <v>976</v>
      </c>
      <c r="ACJ81">
        <v>77</v>
      </c>
      <c r="ACK81" t="s">
        <v>1086</v>
      </c>
      <c r="ACL81" t="s">
        <v>976</v>
      </c>
      <c r="ACM81" t="s">
        <v>975</v>
      </c>
      <c r="ACN81" t="s">
        <v>976</v>
      </c>
      <c r="ACO81" t="s">
        <v>975</v>
      </c>
      <c r="ACQ81" t="s">
        <v>1087</v>
      </c>
      <c r="ACR81" t="s">
        <v>1087</v>
      </c>
      <c r="ACS81" t="s">
        <v>1087</v>
      </c>
      <c r="ACT81" t="s">
        <v>976</v>
      </c>
      <c r="ACU81">
        <v>33</v>
      </c>
      <c r="ACV81">
        <v>2</v>
      </c>
      <c r="ACW81" t="s">
        <v>976</v>
      </c>
      <c r="ACX81" t="s">
        <v>976</v>
      </c>
      <c r="ACY81" t="s">
        <v>975</v>
      </c>
      <c r="ACZ81" t="s">
        <v>975</v>
      </c>
      <c r="ADA81" t="s">
        <v>975</v>
      </c>
      <c r="ADB81" t="s">
        <v>976</v>
      </c>
      <c r="ADC81" t="s">
        <v>976</v>
      </c>
      <c r="ADD81">
        <v>89</v>
      </c>
      <c r="ADE81" t="s">
        <v>1086</v>
      </c>
      <c r="ADF81" t="s">
        <v>976</v>
      </c>
      <c r="ADG81" t="s">
        <v>975</v>
      </c>
      <c r="ADH81" t="s">
        <v>976</v>
      </c>
      <c r="ADI81" t="s">
        <v>975</v>
      </c>
      <c r="ADK81" t="s">
        <v>1087</v>
      </c>
      <c r="ADL81" t="s">
        <v>1087</v>
      </c>
      <c r="ADM81" t="s">
        <v>1087</v>
      </c>
      <c r="ADN81" t="s">
        <v>976</v>
      </c>
      <c r="ADO81">
        <v>32</v>
      </c>
      <c r="ADP81">
        <v>2</v>
      </c>
      <c r="ADQ81" t="s">
        <v>975</v>
      </c>
      <c r="ADR81" t="s">
        <v>976</v>
      </c>
      <c r="ADS81" t="s">
        <v>975</v>
      </c>
      <c r="ADT81" t="s">
        <v>975</v>
      </c>
      <c r="ADU81" t="s">
        <v>975</v>
      </c>
      <c r="ADV81" t="s">
        <v>976</v>
      </c>
      <c r="ADW81" t="s">
        <v>975</v>
      </c>
      <c r="ADY81" t="s">
        <v>976</v>
      </c>
      <c r="ADZ81">
        <v>1</v>
      </c>
      <c r="AEA81">
        <v>10</v>
      </c>
      <c r="AEB81">
        <v>5</v>
      </c>
      <c r="AEC81">
        <v>0</v>
      </c>
      <c r="AED81" t="s">
        <v>4440</v>
      </c>
      <c r="AEE81">
        <v>0</v>
      </c>
      <c r="AEF81">
        <v>0</v>
      </c>
      <c r="AEG81">
        <v>0</v>
      </c>
      <c r="AEH81">
        <v>0</v>
      </c>
      <c r="AEI81">
        <v>1</v>
      </c>
      <c r="AEJ81">
        <v>1</v>
      </c>
      <c r="AEK81">
        <v>1</v>
      </c>
      <c r="AEL81" t="s">
        <v>1174</v>
      </c>
      <c r="AEM81">
        <v>5</v>
      </c>
      <c r="AEN81" t="s">
        <v>976</v>
      </c>
      <c r="AEO81" t="s">
        <v>4441</v>
      </c>
      <c r="AEP81" t="s">
        <v>1086</v>
      </c>
      <c r="AEQ81" t="s">
        <v>975</v>
      </c>
      <c r="AER81" t="s">
        <v>975</v>
      </c>
      <c r="AES81" t="s">
        <v>976</v>
      </c>
      <c r="AET81" t="s">
        <v>975</v>
      </c>
      <c r="AEU81" t="s">
        <v>975</v>
      </c>
      <c r="AEV81" t="s">
        <v>1096</v>
      </c>
      <c r="AEX81" t="s">
        <v>975</v>
      </c>
      <c r="AEY81" t="s">
        <v>976</v>
      </c>
      <c r="AEZ81" t="s">
        <v>975</v>
      </c>
      <c r="AFA81" t="s">
        <v>976</v>
      </c>
      <c r="AFB81" t="s">
        <v>4442</v>
      </c>
      <c r="AFC81" t="s">
        <v>1086</v>
      </c>
      <c r="AFD81" t="s">
        <v>975</v>
      </c>
      <c r="AFE81" t="s">
        <v>975</v>
      </c>
      <c r="AFF81" t="s">
        <v>976</v>
      </c>
      <c r="AFG81" t="s">
        <v>975</v>
      </c>
      <c r="AFH81" t="s">
        <v>976</v>
      </c>
      <c r="AFI81" t="s">
        <v>1096</v>
      </c>
      <c r="AFK81" t="s">
        <v>975</v>
      </c>
      <c r="AFL81" t="s">
        <v>976</v>
      </c>
      <c r="AFM81" t="s">
        <v>975</v>
      </c>
      <c r="AFN81" t="s">
        <v>976</v>
      </c>
      <c r="AFO81" t="s">
        <v>4443</v>
      </c>
      <c r="AFP81" t="s">
        <v>1086</v>
      </c>
      <c r="AFQ81" t="s">
        <v>975</v>
      </c>
      <c r="AFR81" t="s">
        <v>975</v>
      </c>
      <c r="AFS81" t="s">
        <v>976</v>
      </c>
      <c r="AFT81" t="s">
        <v>975</v>
      </c>
      <c r="AFU81" t="s">
        <v>976</v>
      </c>
      <c r="AFV81" t="s">
        <v>1096</v>
      </c>
      <c r="AFX81" t="s">
        <v>975</v>
      </c>
      <c r="AFY81" t="s">
        <v>976</v>
      </c>
      <c r="AFZ81" t="s">
        <v>975</v>
      </c>
      <c r="AGA81" t="s">
        <v>976</v>
      </c>
      <c r="AGB81" t="s">
        <v>4444</v>
      </c>
      <c r="AGC81" t="s">
        <v>1086</v>
      </c>
      <c r="AGD81" t="s">
        <v>975</v>
      </c>
      <c r="AGE81" t="s">
        <v>975</v>
      </c>
      <c r="AGF81" t="s">
        <v>976</v>
      </c>
      <c r="AGG81" t="s">
        <v>975</v>
      </c>
      <c r="AGH81" t="s">
        <v>976</v>
      </c>
      <c r="AGI81" t="s">
        <v>1096</v>
      </c>
      <c r="AGK81" t="s">
        <v>975</v>
      </c>
      <c r="AGL81" t="s">
        <v>976</v>
      </c>
      <c r="AGM81" t="s">
        <v>975</v>
      </c>
      <c r="AGN81" t="s">
        <v>976</v>
      </c>
      <c r="AGO81" t="s">
        <v>4445</v>
      </c>
      <c r="AGP81" t="s">
        <v>1086</v>
      </c>
      <c r="AGQ81" t="s">
        <v>975</v>
      </c>
      <c r="AGR81" t="s">
        <v>975</v>
      </c>
      <c r="AGS81" t="s">
        <v>976</v>
      </c>
      <c r="AGT81" t="s">
        <v>975</v>
      </c>
      <c r="AGU81" t="s">
        <v>976</v>
      </c>
      <c r="AGV81" t="s">
        <v>1096</v>
      </c>
      <c r="AGX81" t="s">
        <v>975</v>
      </c>
      <c r="AGY81" t="s">
        <v>976</v>
      </c>
      <c r="AGZ81" t="s">
        <v>975</v>
      </c>
      <c r="AHA81" t="s">
        <v>976</v>
      </c>
      <c r="AHB81" t="s">
        <v>4446</v>
      </c>
      <c r="AHC81" t="s">
        <v>976</v>
      </c>
      <c r="AHD81">
        <v>6</v>
      </c>
      <c r="AHE81">
        <v>8</v>
      </c>
      <c r="AHF81">
        <v>5</v>
      </c>
      <c r="AHG81">
        <v>0</v>
      </c>
      <c r="AHH81" t="s">
        <v>1396</v>
      </c>
      <c r="AHI81">
        <v>1</v>
      </c>
      <c r="AHJ81">
        <v>1</v>
      </c>
      <c r="AHK81">
        <v>0</v>
      </c>
      <c r="AHL81">
        <v>0</v>
      </c>
      <c r="AHN81">
        <v>5</v>
      </c>
      <c r="AHO81" t="s">
        <v>976</v>
      </c>
      <c r="AHP81" t="s">
        <v>4447</v>
      </c>
      <c r="AHQ81" t="s">
        <v>1086</v>
      </c>
      <c r="AHR81" t="s">
        <v>1104</v>
      </c>
      <c r="AHS81" t="s">
        <v>976</v>
      </c>
      <c r="AHT81" t="s">
        <v>975</v>
      </c>
      <c r="AHU81" t="s">
        <v>976</v>
      </c>
      <c r="AHV81" t="s">
        <v>4448</v>
      </c>
      <c r="AHW81" t="s">
        <v>1086</v>
      </c>
      <c r="AHX81" t="s">
        <v>1104</v>
      </c>
      <c r="AHY81" t="s">
        <v>976</v>
      </c>
      <c r="AHZ81" t="s">
        <v>975</v>
      </c>
      <c r="AIA81" t="s">
        <v>976</v>
      </c>
      <c r="AIB81" t="s">
        <v>4449</v>
      </c>
      <c r="AIC81" t="s">
        <v>1086</v>
      </c>
      <c r="AID81" t="s">
        <v>1104</v>
      </c>
      <c r="AIE81" t="s">
        <v>976</v>
      </c>
      <c r="AIF81" t="s">
        <v>975</v>
      </c>
      <c r="AIG81" t="s">
        <v>976</v>
      </c>
      <c r="AIH81" t="s">
        <v>4450</v>
      </c>
      <c r="AII81" t="s">
        <v>1086</v>
      </c>
      <c r="AIJ81" t="s">
        <v>1104</v>
      </c>
      <c r="AIK81" t="s">
        <v>976</v>
      </c>
      <c r="AIL81" t="s">
        <v>975</v>
      </c>
      <c r="AIM81" t="s">
        <v>976</v>
      </c>
      <c r="AIN81" t="s">
        <v>4451</v>
      </c>
      <c r="AIO81" t="s">
        <v>1086</v>
      </c>
      <c r="AIP81" t="s">
        <v>1104</v>
      </c>
      <c r="AIQ81" t="s">
        <v>976</v>
      </c>
      <c r="AIR81" t="s">
        <v>975</v>
      </c>
      <c r="AIS81" t="s">
        <v>976</v>
      </c>
      <c r="AIT81" t="s">
        <v>4452</v>
      </c>
      <c r="AIU81" t="s">
        <v>1109</v>
      </c>
      <c r="AIV81" t="s">
        <v>975</v>
      </c>
      <c r="AJV81" t="s">
        <v>4453</v>
      </c>
      <c r="AJW81">
        <v>2405120968</v>
      </c>
      <c r="AJX81" t="s">
        <v>4453</v>
      </c>
      <c r="AJY81" t="s">
        <v>1111</v>
      </c>
      <c r="AJZ81" t="s">
        <v>4454</v>
      </c>
      <c r="AKA81" t="s">
        <v>964</v>
      </c>
    </row>
    <row r="82" spans="1:963" x14ac:dyDescent="0.35">
      <c r="A82" s="3">
        <v>45436.834999999999</v>
      </c>
      <c r="B82" s="3">
        <v>45436.600162037037</v>
      </c>
      <c r="C82" s="3">
        <v>45436.832592592589</v>
      </c>
      <c r="D82" s="4">
        <v>865525051030476</v>
      </c>
      <c r="E82">
        <v>650010128807977</v>
      </c>
      <c r="F82">
        <v>8.9265010003287998E+19</v>
      </c>
      <c r="H82" t="s">
        <v>1408</v>
      </c>
      <c r="I82">
        <v>14455</v>
      </c>
      <c r="K82" s="6">
        <v>45436</v>
      </c>
      <c r="L82" t="s">
        <v>1409</v>
      </c>
      <c r="M82" t="s">
        <v>967</v>
      </c>
      <c r="N82" t="s">
        <v>4455</v>
      </c>
      <c r="O82" t="s">
        <v>4456</v>
      </c>
      <c r="P82" t="s">
        <v>970</v>
      </c>
      <c r="Q82" t="s">
        <v>1686</v>
      </c>
      <c r="R82" t="s">
        <v>1687</v>
      </c>
      <c r="S82" t="s">
        <v>973</v>
      </c>
      <c r="T82" t="s">
        <v>974</v>
      </c>
      <c r="U82">
        <v>-13.819508000000001</v>
      </c>
      <c r="V82">
        <v>33.448333699999999</v>
      </c>
      <c r="W82">
        <v>1171.7</v>
      </c>
      <c r="X82">
        <v>4.5</v>
      </c>
      <c r="Y82" t="s">
        <v>975</v>
      </c>
      <c r="Z82" t="s">
        <v>976</v>
      </c>
      <c r="AA82" t="s">
        <v>4457</v>
      </c>
      <c r="AB82" t="s">
        <v>4458</v>
      </c>
      <c r="AC82" t="s">
        <v>4459</v>
      </c>
      <c r="AD82" t="s">
        <v>976</v>
      </c>
      <c r="AE82" t="s">
        <v>1470</v>
      </c>
      <c r="AF82" t="s">
        <v>3871</v>
      </c>
      <c r="AG82" t="s">
        <v>1125</v>
      </c>
      <c r="AI82" t="s">
        <v>1126</v>
      </c>
      <c r="AJ82" t="s">
        <v>983</v>
      </c>
      <c r="AK82" t="s">
        <v>973</v>
      </c>
      <c r="AL82">
        <v>56683</v>
      </c>
      <c r="AM82" t="s">
        <v>3872</v>
      </c>
      <c r="AN82" t="s">
        <v>1031</v>
      </c>
      <c r="AO82" t="s">
        <v>976</v>
      </c>
      <c r="AP82" t="s">
        <v>3872</v>
      </c>
      <c r="AQ82" t="s">
        <v>989</v>
      </c>
      <c r="AR82" t="s">
        <v>976</v>
      </c>
      <c r="AS82" t="s">
        <v>1415</v>
      </c>
      <c r="AT82" t="s">
        <v>989</v>
      </c>
      <c r="AU82" t="s">
        <v>976</v>
      </c>
      <c r="AV82" t="s">
        <v>1416</v>
      </c>
      <c r="AW82" t="s">
        <v>989</v>
      </c>
      <c r="AX82" t="s">
        <v>976</v>
      </c>
      <c r="AY82" t="s">
        <v>976</v>
      </c>
      <c r="AZ82" t="s">
        <v>976</v>
      </c>
      <c r="BA82" t="s">
        <v>976</v>
      </c>
      <c r="BB82" t="s">
        <v>976</v>
      </c>
      <c r="BC82" t="s">
        <v>1415</v>
      </c>
      <c r="BD82" t="s">
        <v>989</v>
      </c>
      <c r="BE82" t="s">
        <v>976</v>
      </c>
      <c r="BF82" t="s">
        <v>3872</v>
      </c>
      <c r="BG82" t="s">
        <v>989</v>
      </c>
      <c r="BH82" t="s">
        <v>989</v>
      </c>
      <c r="BI82" t="s">
        <v>3872</v>
      </c>
      <c r="BJ82" t="s">
        <v>976</v>
      </c>
      <c r="BK82" t="s">
        <v>976</v>
      </c>
      <c r="BL82" t="s">
        <v>975</v>
      </c>
      <c r="BN82" t="s">
        <v>992</v>
      </c>
      <c r="BO82" t="s">
        <v>975</v>
      </c>
      <c r="BP82" t="s">
        <v>975</v>
      </c>
      <c r="BR82" t="s">
        <v>992</v>
      </c>
      <c r="BS82" t="s">
        <v>976</v>
      </c>
      <c r="BT82" t="s">
        <v>975</v>
      </c>
      <c r="BV82" t="s">
        <v>992</v>
      </c>
      <c r="BW82" t="s">
        <v>975</v>
      </c>
      <c r="BX82" t="s">
        <v>975</v>
      </c>
      <c r="BZ82" t="s">
        <v>976</v>
      </c>
      <c r="CA82" t="s">
        <v>993</v>
      </c>
      <c r="CB82" t="s">
        <v>2258</v>
      </c>
      <c r="CC82" t="s">
        <v>995</v>
      </c>
      <c r="CD82" t="s">
        <v>996</v>
      </c>
      <c r="CE82" t="s">
        <v>976</v>
      </c>
      <c r="CF82" t="s">
        <v>997</v>
      </c>
      <c r="CG82" t="s">
        <v>976</v>
      </c>
      <c r="CH82" t="s">
        <v>998</v>
      </c>
      <c r="CI82" t="s">
        <v>976</v>
      </c>
      <c r="CJ82" t="s">
        <v>999</v>
      </c>
      <c r="CK82" t="s">
        <v>975</v>
      </c>
      <c r="CL82" t="s">
        <v>1000</v>
      </c>
      <c r="CM82" t="s">
        <v>976</v>
      </c>
      <c r="CN82" t="s">
        <v>1001</v>
      </c>
      <c r="CO82" t="s">
        <v>976</v>
      </c>
      <c r="CP82" t="s">
        <v>1002</v>
      </c>
      <c r="CQ82" t="s">
        <v>976</v>
      </c>
      <c r="CR82" t="s">
        <v>1003</v>
      </c>
      <c r="CS82" t="s">
        <v>976</v>
      </c>
      <c r="CT82" t="s">
        <v>1004</v>
      </c>
      <c r="CU82" t="s">
        <v>975</v>
      </c>
      <c r="CV82" t="s">
        <v>1005</v>
      </c>
      <c r="CW82" t="s">
        <v>975</v>
      </c>
      <c r="CX82" t="s">
        <v>1006</v>
      </c>
      <c r="CY82" t="s">
        <v>975</v>
      </c>
      <c r="CZ82" t="s">
        <v>1007</v>
      </c>
      <c r="DA82" t="s">
        <v>975</v>
      </c>
      <c r="DB82" t="s">
        <v>1008</v>
      </c>
      <c r="DC82" t="s">
        <v>1062</v>
      </c>
      <c r="DD82" t="s">
        <v>1009</v>
      </c>
      <c r="DE82" t="s">
        <v>975</v>
      </c>
      <c r="DF82" t="s">
        <v>1010</v>
      </c>
      <c r="DG82" t="s">
        <v>975</v>
      </c>
      <c r="DH82" t="s">
        <v>1011</v>
      </c>
      <c r="DI82" t="s">
        <v>976</v>
      </c>
      <c r="DJ82" t="s">
        <v>1012</v>
      </c>
      <c r="DK82" t="s">
        <v>976</v>
      </c>
      <c r="DL82" t="s">
        <v>1013</v>
      </c>
      <c r="DM82" t="s">
        <v>975</v>
      </c>
      <c r="DN82" t="s">
        <v>1014</v>
      </c>
      <c r="DO82" t="s">
        <v>976</v>
      </c>
      <c r="DP82" t="s">
        <v>1015</v>
      </c>
      <c r="DQ82" t="s">
        <v>976</v>
      </c>
      <c r="DR82" t="s">
        <v>1016</v>
      </c>
      <c r="DS82" t="s">
        <v>975</v>
      </c>
      <c r="DT82" t="s">
        <v>1017</v>
      </c>
      <c r="DU82" t="s">
        <v>975</v>
      </c>
      <c r="DV82" t="s">
        <v>1018</v>
      </c>
      <c r="DW82" t="s">
        <v>1062</v>
      </c>
      <c r="DX82" t="s">
        <v>1019</v>
      </c>
      <c r="DY82" t="s">
        <v>976</v>
      </c>
      <c r="DZ82" t="s">
        <v>1020</v>
      </c>
      <c r="EA82" t="s">
        <v>976</v>
      </c>
      <c r="EB82" t="s">
        <v>1021</v>
      </c>
      <c r="EC82" t="s">
        <v>976</v>
      </c>
      <c r="ED82" t="s">
        <v>1022</v>
      </c>
      <c r="EE82" t="s">
        <v>1062</v>
      </c>
      <c r="EF82" t="s">
        <v>1023</v>
      </c>
      <c r="EG82" t="s">
        <v>976</v>
      </c>
      <c r="EL82" t="s">
        <v>976</v>
      </c>
      <c r="EM82" t="s">
        <v>976</v>
      </c>
      <c r="EN82" t="s">
        <v>975</v>
      </c>
      <c r="EO82" t="s">
        <v>1025</v>
      </c>
      <c r="EP82" t="s">
        <v>1025</v>
      </c>
      <c r="EQ82" t="s">
        <v>1025</v>
      </c>
      <c r="ER82" t="s">
        <v>1025</v>
      </c>
      <c r="ES82" t="s">
        <v>1025</v>
      </c>
      <c r="ET82" t="s">
        <v>1025</v>
      </c>
      <c r="EU82" t="s">
        <v>1062</v>
      </c>
      <c r="EV82" t="s">
        <v>976</v>
      </c>
      <c r="EW82" t="s">
        <v>976</v>
      </c>
      <c r="EX82" t="s">
        <v>976</v>
      </c>
      <c r="EY82" t="s">
        <v>976</v>
      </c>
      <c r="EZ82" t="s">
        <v>976</v>
      </c>
      <c r="FA82" t="s">
        <v>976</v>
      </c>
      <c r="FB82" t="s">
        <v>976</v>
      </c>
      <c r="FC82" t="s">
        <v>976</v>
      </c>
      <c r="FD82" t="s">
        <v>975</v>
      </c>
      <c r="FE82" t="s">
        <v>976</v>
      </c>
      <c r="FF82" t="s">
        <v>4460</v>
      </c>
      <c r="FG82" t="s">
        <v>976</v>
      </c>
      <c r="FH82" t="s">
        <v>1134</v>
      </c>
      <c r="FI82" t="s">
        <v>1029</v>
      </c>
      <c r="FJ82" t="s">
        <v>1029</v>
      </c>
      <c r="FK82" t="s">
        <v>3383</v>
      </c>
      <c r="FL82" t="s">
        <v>1031</v>
      </c>
      <c r="FM82" t="s">
        <v>985</v>
      </c>
      <c r="FN82" t="s">
        <v>1031</v>
      </c>
      <c r="FO82" t="s">
        <v>985</v>
      </c>
      <c r="FP82" t="s">
        <v>985</v>
      </c>
      <c r="FQ82" t="s">
        <v>2257</v>
      </c>
      <c r="FR82">
        <v>4</v>
      </c>
      <c r="FS82">
        <v>4</v>
      </c>
      <c r="FT82">
        <v>999</v>
      </c>
      <c r="FU82">
        <v>999</v>
      </c>
      <c r="FV82">
        <v>2</v>
      </c>
      <c r="FW82">
        <v>1</v>
      </c>
      <c r="FX82">
        <v>60</v>
      </c>
      <c r="FY82">
        <v>25</v>
      </c>
      <c r="FZ82">
        <v>7</v>
      </c>
      <c r="GA82">
        <v>2</v>
      </c>
      <c r="GB82">
        <v>7</v>
      </c>
      <c r="GC82">
        <v>3</v>
      </c>
      <c r="GD82">
        <v>56</v>
      </c>
      <c r="GE82">
        <v>14</v>
      </c>
      <c r="GF82" t="s">
        <v>2257</v>
      </c>
      <c r="GG82" t="s">
        <v>1034</v>
      </c>
      <c r="GH82" t="s">
        <v>976</v>
      </c>
      <c r="GI82" t="s">
        <v>976</v>
      </c>
      <c r="GJ82" t="s">
        <v>1035</v>
      </c>
      <c r="GK82" t="s">
        <v>976</v>
      </c>
      <c r="GL82" t="s">
        <v>3872</v>
      </c>
      <c r="GM82" t="s">
        <v>989</v>
      </c>
      <c r="GN82" t="s">
        <v>976</v>
      </c>
      <c r="GO82" t="s">
        <v>3383</v>
      </c>
      <c r="GP82" t="s">
        <v>989</v>
      </c>
      <c r="GQ82">
        <v>2691</v>
      </c>
      <c r="GR82">
        <v>2632</v>
      </c>
      <c r="GS82">
        <v>243</v>
      </c>
      <c r="GT82" s="6">
        <v>45425</v>
      </c>
      <c r="GU82">
        <v>436</v>
      </c>
      <c r="GV82" s="6">
        <v>45426</v>
      </c>
      <c r="GW82">
        <v>0</v>
      </c>
      <c r="GX82" s="6">
        <v>45427</v>
      </c>
      <c r="GY82">
        <v>420</v>
      </c>
      <c r="GZ82" s="6">
        <v>45428</v>
      </c>
      <c r="HA82">
        <v>344</v>
      </c>
      <c r="HB82" s="6">
        <v>45429</v>
      </c>
      <c r="HC82">
        <v>426</v>
      </c>
      <c r="HD82" t="s">
        <v>1039</v>
      </c>
      <c r="HE82" t="s">
        <v>976</v>
      </c>
      <c r="HF82" t="s">
        <v>1040</v>
      </c>
      <c r="HG82" t="s">
        <v>976</v>
      </c>
      <c r="HH82" t="s">
        <v>976</v>
      </c>
      <c r="HI82" t="s">
        <v>976</v>
      </c>
      <c r="HJ82" t="s">
        <v>976</v>
      </c>
      <c r="HK82" t="s">
        <v>976</v>
      </c>
      <c r="HL82" t="s">
        <v>976</v>
      </c>
      <c r="HM82" t="s">
        <v>976</v>
      </c>
      <c r="HN82" t="s">
        <v>976</v>
      </c>
      <c r="HO82" t="s">
        <v>976</v>
      </c>
      <c r="HP82" t="s">
        <v>976</v>
      </c>
      <c r="HQ82" t="s">
        <v>976</v>
      </c>
      <c r="HR82" t="s">
        <v>976</v>
      </c>
      <c r="HS82" t="s">
        <v>976</v>
      </c>
      <c r="HT82" t="s">
        <v>976</v>
      </c>
      <c r="HU82" t="s">
        <v>976</v>
      </c>
      <c r="HV82" t="s">
        <v>976</v>
      </c>
      <c r="HW82" t="s">
        <v>976</v>
      </c>
      <c r="HX82" t="s">
        <v>976</v>
      </c>
      <c r="HY82" t="s">
        <v>976</v>
      </c>
      <c r="HZ82" t="s">
        <v>976</v>
      </c>
      <c r="IA82" t="s">
        <v>976</v>
      </c>
      <c r="IB82" t="s">
        <v>976</v>
      </c>
      <c r="IC82" t="s">
        <v>976</v>
      </c>
      <c r="ID82" t="s">
        <v>976</v>
      </c>
      <c r="IE82" t="s">
        <v>976</v>
      </c>
      <c r="IF82" t="s">
        <v>976</v>
      </c>
      <c r="IG82" t="s">
        <v>976</v>
      </c>
      <c r="IH82" t="s">
        <v>976</v>
      </c>
      <c r="II82" t="s">
        <v>976</v>
      </c>
      <c r="IJ82" t="s">
        <v>976</v>
      </c>
      <c r="IK82" t="s">
        <v>976</v>
      </c>
      <c r="IL82" t="s">
        <v>976</v>
      </c>
      <c r="IM82" t="s">
        <v>976</v>
      </c>
      <c r="IN82" t="s">
        <v>976</v>
      </c>
      <c r="IO82" t="s">
        <v>976</v>
      </c>
      <c r="IP82" t="s">
        <v>976</v>
      </c>
      <c r="IQ82" t="s">
        <v>976</v>
      </c>
      <c r="IR82" t="s">
        <v>976</v>
      </c>
      <c r="IS82" t="s">
        <v>976</v>
      </c>
      <c r="IT82" t="s">
        <v>976</v>
      </c>
      <c r="IU82" t="s">
        <v>976</v>
      </c>
      <c r="IV82">
        <v>5</v>
      </c>
      <c r="IW82" t="s">
        <v>976</v>
      </c>
      <c r="IX82" t="s">
        <v>976</v>
      </c>
      <c r="IY82" t="s">
        <v>976</v>
      </c>
      <c r="IZ82" t="s">
        <v>976</v>
      </c>
      <c r="JA82" t="s">
        <v>4461</v>
      </c>
      <c r="JB82" t="s">
        <v>4462</v>
      </c>
      <c r="JC82" t="s">
        <v>976</v>
      </c>
      <c r="JD82" t="s">
        <v>1028</v>
      </c>
      <c r="JE82" t="s">
        <v>1028</v>
      </c>
      <c r="JF82" t="s">
        <v>975</v>
      </c>
      <c r="JG82" t="s">
        <v>1141</v>
      </c>
      <c r="JH82" t="s">
        <v>1028</v>
      </c>
      <c r="JI82" t="s">
        <v>1141</v>
      </c>
      <c r="JJ82">
        <v>33</v>
      </c>
      <c r="JK82" t="s">
        <v>1050</v>
      </c>
      <c r="JL82" t="s">
        <v>976</v>
      </c>
      <c r="JM82" t="s">
        <v>975</v>
      </c>
      <c r="JO82" t="s">
        <v>2142</v>
      </c>
      <c r="JP82">
        <v>0</v>
      </c>
      <c r="JQ82">
        <v>0</v>
      </c>
      <c r="JR82">
        <v>0</v>
      </c>
      <c r="JS82">
        <v>0</v>
      </c>
      <c r="JT82">
        <v>0</v>
      </c>
      <c r="JU82">
        <v>0</v>
      </c>
      <c r="JV82">
        <v>0</v>
      </c>
      <c r="JW82">
        <v>1</v>
      </c>
      <c r="JX82">
        <v>0</v>
      </c>
      <c r="JY82">
        <v>0</v>
      </c>
      <c r="KA82" t="s">
        <v>976</v>
      </c>
      <c r="KB82" t="s">
        <v>976</v>
      </c>
      <c r="KC82" t="s">
        <v>976</v>
      </c>
      <c r="KD82" t="s">
        <v>976</v>
      </c>
      <c r="KE82" t="s">
        <v>4463</v>
      </c>
      <c r="KF82" t="s">
        <v>4464</v>
      </c>
      <c r="KG82" t="s">
        <v>976</v>
      </c>
      <c r="KH82" t="s">
        <v>1028</v>
      </c>
      <c r="KI82" t="s">
        <v>1028</v>
      </c>
      <c r="KJ82" t="s">
        <v>975</v>
      </c>
      <c r="KK82" t="s">
        <v>1141</v>
      </c>
      <c r="KL82" t="s">
        <v>1028</v>
      </c>
      <c r="KM82" t="s">
        <v>1028</v>
      </c>
      <c r="KN82">
        <v>30</v>
      </c>
      <c r="KO82" t="s">
        <v>1046</v>
      </c>
      <c r="KP82" t="s">
        <v>975</v>
      </c>
      <c r="KQ82" t="s">
        <v>975</v>
      </c>
      <c r="KS82" t="s">
        <v>1428</v>
      </c>
      <c r="KT82">
        <v>0</v>
      </c>
      <c r="KU82">
        <v>1</v>
      </c>
      <c r="KV82">
        <v>0</v>
      </c>
      <c r="KW82">
        <v>0</v>
      </c>
      <c r="KX82">
        <v>0</v>
      </c>
      <c r="KY82">
        <v>0</v>
      </c>
      <c r="KZ82">
        <v>1</v>
      </c>
      <c r="LA82">
        <v>0</v>
      </c>
      <c r="LB82">
        <v>0</v>
      </c>
      <c r="LC82">
        <v>0</v>
      </c>
      <c r="LE82" t="s">
        <v>976</v>
      </c>
      <c r="LF82" t="s">
        <v>976</v>
      </c>
      <c r="LG82" t="s">
        <v>976</v>
      </c>
      <c r="LH82" t="s">
        <v>976</v>
      </c>
      <c r="LI82" t="s">
        <v>4465</v>
      </c>
      <c r="LJ82" t="s">
        <v>4466</v>
      </c>
      <c r="LK82" t="s">
        <v>976</v>
      </c>
      <c r="LL82" t="s">
        <v>1028</v>
      </c>
      <c r="LM82" t="s">
        <v>1028</v>
      </c>
      <c r="LN82" t="s">
        <v>976</v>
      </c>
      <c r="LO82" t="s">
        <v>1028</v>
      </c>
      <c r="LP82" t="s">
        <v>1028</v>
      </c>
      <c r="LQ82" t="s">
        <v>1029</v>
      </c>
      <c r="LR82">
        <v>32</v>
      </c>
      <c r="LS82" t="s">
        <v>1050</v>
      </c>
      <c r="LT82" t="s">
        <v>976</v>
      </c>
      <c r="LU82" t="s">
        <v>976</v>
      </c>
      <c r="LV82" t="s">
        <v>1051</v>
      </c>
      <c r="LW82" t="s">
        <v>1055</v>
      </c>
      <c r="LX82">
        <v>0</v>
      </c>
      <c r="LY82">
        <v>1</v>
      </c>
      <c r="LZ82">
        <v>0</v>
      </c>
      <c r="MA82">
        <v>0</v>
      </c>
      <c r="MB82">
        <v>0</v>
      </c>
      <c r="MC82">
        <v>0</v>
      </c>
      <c r="MD82">
        <v>0</v>
      </c>
      <c r="ME82">
        <v>0</v>
      </c>
      <c r="MF82">
        <v>0</v>
      </c>
      <c r="MG82">
        <v>0</v>
      </c>
      <c r="MI82" t="s">
        <v>976</v>
      </c>
      <c r="MJ82" t="s">
        <v>976</v>
      </c>
      <c r="MK82" t="s">
        <v>976</v>
      </c>
      <c r="ML82" t="s">
        <v>976</v>
      </c>
      <c r="MM82" t="s">
        <v>4467</v>
      </c>
      <c r="MN82" t="s">
        <v>4468</v>
      </c>
      <c r="MO82" t="s">
        <v>976</v>
      </c>
      <c r="MP82" t="s">
        <v>1044</v>
      </c>
      <c r="MQ82" t="s">
        <v>1028</v>
      </c>
      <c r="MR82" t="s">
        <v>975</v>
      </c>
      <c r="MS82" t="s">
        <v>1029</v>
      </c>
      <c r="MT82" t="s">
        <v>1029</v>
      </c>
      <c r="MU82" t="s">
        <v>1028</v>
      </c>
      <c r="MV82">
        <v>31</v>
      </c>
      <c r="MW82" t="s">
        <v>1050</v>
      </c>
      <c r="MX82" t="s">
        <v>976</v>
      </c>
      <c r="MY82" t="s">
        <v>976</v>
      </c>
      <c r="MZ82" t="s">
        <v>1431</v>
      </c>
      <c r="NA82" t="s">
        <v>1058</v>
      </c>
      <c r="NB82">
        <v>0</v>
      </c>
      <c r="NC82">
        <v>0</v>
      </c>
      <c r="ND82">
        <v>1</v>
      </c>
      <c r="NE82">
        <v>0</v>
      </c>
      <c r="NF82">
        <v>0</v>
      </c>
      <c r="NG82">
        <v>0</v>
      </c>
      <c r="NH82">
        <v>0</v>
      </c>
      <c r="NI82">
        <v>0</v>
      </c>
      <c r="NJ82">
        <v>1</v>
      </c>
      <c r="NK82">
        <v>0</v>
      </c>
      <c r="NL82" t="s">
        <v>4469</v>
      </c>
      <c r="NM82" t="s">
        <v>976</v>
      </c>
      <c r="NN82" t="s">
        <v>976</v>
      </c>
      <c r="NO82" t="s">
        <v>976</v>
      </c>
      <c r="NP82" t="s">
        <v>976</v>
      </c>
      <c r="NQ82" t="s">
        <v>4470</v>
      </c>
      <c r="NR82" t="s">
        <v>4471</v>
      </c>
      <c r="NS82" t="s">
        <v>976</v>
      </c>
      <c r="NT82" t="s">
        <v>1044</v>
      </c>
      <c r="NU82" t="s">
        <v>1028</v>
      </c>
      <c r="NV82" t="s">
        <v>975</v>
      </c>
      <c r="NW82" t="s">
        <v>1028</v>
      </c>
      <c r="NX82" t="s">
        <v>1141</v>
      </c>
      <c r="NY82" t="s">
        <v>1028</v>
      </c>
      <c r="NZ82">
        <v>30</v>
      </c>
      <c r="OA82" t="s">
        <v>1050</v>
      </c>
      <c r="OB82" t="s">
        <v>976</v>
      </c>
      <c r="OC82" t="s">
        <v>975</v>
      </c>
      <c r="OE82" t="s">
        <v>1058</v>
      </c>
      <c r="OF82">
        <v>0</v>
      </c>
      <c r="OG82">
        <v>0</v>
      </c>
      <c r="OH82">
        <v>1</v>
      </c>
      <c r="OI82">
        <v>0</v>
      </c>
      <c r="OJ82">
        <v>0</v>
      </c>
      <c r="OK82">
        <v>0</v>
      </c>
      <c r="OL82">
        <v>0</v>
      </c>
      <c r="OM82">
        <v>0</v>
      </c>
      <c r="ON82">
        <v>1</v>
      </c>
      <c r="OO82">
        <v>0</v>
      </c>
      <c r="OP82" t="s">
        <v>4472</v>
      </c>
      <c r="OQ82" t="s">
        <v>976</v>
      </c>
      <c r="OR82" t="s">
        <v>976</v>
      </c>
      <c r="OS82">
        <v>5</v>
      </c>
      <c r="OT82">
        <v>5</v>
      </c>
      <c r="OU82" t="s">
        <v>976</v>
      </c>
      <c r="OV82" t="s">
        <v>976</v>
      </c>
      <c r="OW82" t="s">
        <v>976</v>
      </c>
      <c r="OX82" t="s">
        <v>4473</v>
      </c>
      <c r="OY82" t="s">
        <v>4474</v>
      </c>
      <c r="OZ82" t="s">
        <v>976</v>
      </c>
      <c r="PA82" t="s">
        <v>976</v>
      </c>
      <c r="PB82" t="s">
        <v>976</v>
      </c>
      <c r="PC82" t="s">
        <v>976</v>
      </c>
      <c r="PD82" t="s">
        <v>976</v>
      </c>
      <c r="PE82" t="s">
        <v>976</v>
      </c>
      <c r="PF82" t="s">
        <v>975</v>
      </c>
      <c r="PL82" t="s">
        <v>1067</v>
      </c>
      <c r="PR82" t="s">
        <v>1067</v>
      </c>
      <c r="PX82" t="s">
        <v>975</v>
      </c>
      <c r="QP82" t="s">
        <v>1076</v>
      </c>
      <c r="QQ82" t="s">
        <v>975</v>
      </c>
      <c r="QR82" t="s">
        <v>1071</v>
      </c>
      <c r="QS82" t="s">
        <v>976</v>
      </c>
      <c r="QT82" t="s">
        <v>1083</v>
      </c>
      <c r="QV82" t="s">
        <v>976</v>
      </c>
      <c r="QW82" t="s">
        <v>1073</v>
      </c>
      <c r="QX82" t="s">
        <v>976</v>
      </c>
      <c r="QY82" t="s">
        <v>976</v>
      </c>
      <c r="QZ82" t="s">
        <v>976</v>
      </c>
      <c r="RA82" t="s">
        <v>4475</v>
      </c>
      <c r="RB82" t="s">
        <v>4476</v>
      </c>
      <c r="RC82" t="s">
        <v>976</v>
      </c>
      <c r="RD82" t="s">
        <v>976</v>
      </c>
      <c r="RE82" t="s">
        <v>976</v>
      </c>
      <c r="RF82" t="s">
        <v>976</v>
      </c>
      <c r="RG82" t="s">
        <v>976</v>
      </c>
      <c r="RH82" t="s">
        <v>976</v>
      </c>
      <c r="RI82" t="s">
        <v>976</v>
      </c>
      <c r="RJ82" t="s">
        <v>976</v>
      </c>
      <c r="RK82" t="s">
        <v>976</v>
      </c>
      <c r="RL82" t="s">
        <v>976</v>
      </c>
      <c r="RM82" t="s">
        <v>976</v>
      </c>
      <c r="RN82" t="s">
        <v>976</v>
      </c>
      <c r="RO82" t="s">
        <v>976</v>
      </c>
      <c r="RP82" t="s">
        <v>975</v>
      </c>
      <c r="RQ82" t="s">
        <v>976</v>
      </c>
      <c r="RR82" t="s">
        <v>976</v>
      </c>
      <c r="RS82" t="s">
        <v>976</v>
      </c>
      <c r="RT82" t="s">
        <v>976</v>
      </c>
      <c r="RU82" t="s">
        <v>976</v>
      </c>
      <c r="RV82" t="s">
        <v>975</v>
      </c>
      <c r="RW82" t="s">
        <v>976</v>
      </c>
      <c r="RX82" t="s">
        <v>976</v>
      </c>
      <c r="RY82" t="s">
        <v>976</v>
      </c>
      <c r="RZ82" t="s">
        <v>975</v>
      </c>
      <c r="SA82" t="s">
        <v>975</v>
      </c>
      <c r="SS82" t="s">
        <v>1076</v>
      </c>
      <c r="ST82" t="s">
        <v>975</v>
      </c>
      <c r="SU82" t="s">
        <v>1224</v>
      </c>
      <c r="SV82" t="s">
        <v>976</v>
      </c>
      <c r="SW82" t="s">
        <v>1083</v>
      </c>
      <c r="SY82" t="s">
        <v>976</v>
      </c>
      <c r="SZ82" t="s">
        <v>1073</v>
      </c>
      <c r="TA82" t="s">
        <v>976</v>
      </c>
      <c r="TB82" t="s">
        <v>976</v>
      </c>
      <c r="TC82" t="s">
        <v>976</v>
      </c>
      <c r="TD82" t="s">
        <v>4477</v>
      </c>
      <c r="TE82" t="s">
        <v>4478</v>
      </c>
      <c r="TF82" t="s">
        <v>976</v>
      </c>
      <c r="TG82" t="s">
        <v>976</v>
      </c>
      <c r="TH82" t="s">
        <v>976</v>
      </c>
      <c r="TI82" t="s">
        <v>976</v>
      </c>
      <c r="TJ82" t="s">
        <v>976</v>
      </c>
      <c r="TK82" t="s">
        <v>976</v>
      </c>
      <c r="TL82" t="s">
        <v>976</v>
      </c>
      <c r="TM82" t="s">
        <v>976</v>
      </c>
      <c r="TN82" t="s">
        <v>976</v>
      </c>
      <c r="TO82" t="s">
        <v>976</v>
      </c>
      <c r="TP82" t="s">
        <v>976</v>
      </c>
      <c r="TQ82" t="s">
        <v>976</v>
      </c>
      <c r="TR82" t="s">
        <v>975</v>
      </c>
      <c r="TX82" t="s">
        <v>975</v>
      </c>
      <c r="UD82" t="s">
        <v>975</v>
      </c>
      <c r="UV82" t="s">
        <v>1076</v>
      </c>
      <c r="UW82" t="s">
        <v>976</v>
      </c>
      <c r="UX82" t="s">
        <v>1224</v>
      </c>
      <c r="UY82" t="s">
        <v>976</v>
      </c>
      <c r="UZ82" t="s">
        <v>1083</v>
      </c>
      <c r="VB82" t="s">
        <v>976</v>
      </c>
      <c r="VC82" t="s">
        <v>1073</v>
      </c>
      <c r="VD82" t="s">
        <v>976</v>
      </c>
      <c r="VE82" t="s">
        <v>976</v>
      </c>
      <c r="VF82" t="s">
        <v>976</v>
      </c>
      <c r="VG82" t="s">
        <v>4479</v>
      </c>
      <c r="VH82" t="s">
        <v>4480</v>
      </c>
      <c r="VI82" t="s">
        <v>976</v>
      </c>
      <c r="VJ82" t="s">
        <v>976</v>
      </c>
      <c r="VK82" t="s">
        <v>976</v>
      </c>
      <c r="VL82" t="s">
        <v>976</v>
      </c>
      <c r="VM82" t="s">
        <v>976</v>
      </c>
      <c r="VN82" t="s">
        <v>976</v>
      </c>
      <c r="VO82" t="s">
        <v>976</v>
      </c>
      <c r="VP82" t="s">
        <v>975</v>
      </c>
      <c r="VQ82" t="s">
        <v>976</v>
      </c>
      <c r="VR82" t="s">
        <v>976</v>
      </c>
      <c r="VS82" t="s">
        <v>976</v>
      </c>
      <c r="VT82" t="s">
        <v>976</v>
      </c>
      <c r="VU82" t="s">
        <v>976</v>
      </c>
      <c r="VV82" t="s">
        <v>976</v>
      </c>
      <c r="VW82" t="s">
        <v>976</v>
      </c>
      <c r="VX82" t="s">
        <v>976</v>
      </c>
      <c r="VY82" t="s">
        <v>976</v>
      </c>
      <c r="VZ82" t="s">
        <v>975</v>
      </c>
      <c r="WA82" t="s">
        <v>975</v>
      </c>
      <c r="WG82" t="s">
        <v>975</v>
      </c>
      <c r="WY82" t="s">
        <v>1076</v>
      </c>
      <c r="WZ82" t="s">
        <v>976</v>
      </c>
      <c r="XA82" t="s">
        <v>1224</v>
      </c>
      <c r="XB82" t="s">
        <v>976</v>
      </c>
      <c r="XC82" t="s">
        <v>1072</v>
      </c>
      <c r="XE82" t="s">
        <v>976</v>
      </c>
      <c r="XF82" t="s">
        <v>1073</v>
      </c>
      <c r="XG82" t="s">
        <v>976</v>
      </c>
      <c r="XH82" t="s">
        <v>976</v>
      </c>
      <c r="XI82" t="s">
        <v>976</v>
      </c>
      <c r="XJ82" t="s">
        <v>4481</v>
      </c>
      <c r="XK82" t="s">
        <v>4482</v>
      </c>
      <c r="XL82" t="s">
        <v>976</v>
      </c>
      <c r="XM82" t="s">
        <v>976</v>
      </c>
      <c r="XN82" t="s">
        <v>976</v>
      </c>
      <c r="XO82" t="s">
        <v>976</v>
      </c>
      <c r="XP82" t="s">
        <v>976</v>
      </c>
      <c r="XQ82" t="s">
        <v>976</v>
      </c>
      <c r="XR82" t="s">
        <v>976</v>
      </c>
      <c r="XS82" t="s">
        <v>976</v>
      </c>
      <c r="XT82" t="s">
        <v>976</v>
      </c>
      <c r="XU82" t="s">
        <v>976</v>
      </c>
      <c r="XV82" t="s">
        <v>976</v>
      </c>
      <c r="XW82" t="s">
        <v>976</v>
      </c>
      <c r="XX82" t="s">
        <v>976</v>
      </c>
      <c r="XY82" t="s">
        <v>976</v>
      </c>
      <c r="XZ82" t="s">
        <v>976</v>
      </c>
      <c r="YA82" t="s">
        <v>976</v>
      </c>
      <c r="YB82" t="s">
        <v>976</v>
      </c>
      <c r="YC82" t="s">
        <v>976</v>
      </c>
      <c r="YD82" t="s">
        <v>976</v>
      </c>
      <c r="YE82" t="s">
        <v>976</v>
      </c>
      <c r="YF82" t="s">
        <v>976</v>
      </c>
      <c r="YG82" t="s">
        <v>976</v>
      </c>
      <c r="YH82" t="s">
        <v>976</v>
      </c>
      <c r="YI82" t="s">
        <v>976</v>
      </c>
      <c r="YJ82" t="s">
        <v>975</v>
      </c>
      <c r="ZB82" t="s">
        <v>1070</v>
      </c>
      <c r="ZC82" t="s">
        <v>975</v>
      </c>
      <c r="ZD82" t="s">
        <v>1071</v>
      </c>
      <c r="ZE82" t="s">
        <v>976</v>
      </c>
      <c r="ZF82" t="s">
        <v>1270</v>
      </c>
      <c r="ZH82" t="s">
        <v>975</v>
      </c>
      <c r="ZI82" t="s">
        <v>1073</v>
      </c>
      <c r="ZJ82" t="s">
        <v>976</v>
      </c>
      <c r="ZK82">
        <v>6</v>
      </c>
      <c r="ZL82">
        <v>10</v>
      </c>
      <c r="ZM82">
        <v>5</v>
      </c>
      <c r="ZN82">
        <v>0</v>
      </c>
      <c r="ZO82" t="s">
        <v>1084</v>
      </c>
      <c r="ZP82">
        <v>1</v>
      </c>
      <c r="ZQ82">
        <v>0</v>
      </c>
      <c r="ZR82">
        <v>0</v>
      </c>
      <c r="ZS82">
        <v>0</v>
      </c>
      <c r="ZT82">
        <v>0</v>
      </c>
      <c r="ZU82">
        <v>0</v>
      </c>
      <c r="ZV82">
        <v>0</v>
      </c>
      <c r="ZW82">
        <v>0</v>
      </c>
      <c r="ZX82">
        <v>0</v>
      </c>
      <c r="ZZ82">
        <v>5</v>
      </c>
      <c r="AAA82" t="s">
        <v>976</v>
      </c>
      <c r="AAB82">
        <v>1577</v>
      </c>
      <c r="AAC82" t="s">
        <v>1086</v>
      </c>
      <c r="AAD82" t="s">
        <v>976</v>
      </c>
      <c r="AAE82" t="s">
        <v>975</v>
      </c>
      <c r="AAF82" t="s">
        <v>976</v>
      </c>
      <c r="AAG82" t="s">
        <v>975</v>
      </c>
      <c r="AAI82" t="s">
        <v>1087</v>
      </c>
      <c r="AAJ82" t="s">
        <v>1087</v>
      </c>
      <c r="AAK82" t="s">
        <v>1087</v>
      </c>
      <c r="AAL82" t="s">
        <v>1087</v>
      </c>
      <c r="AAM82">
        <v>35</v>
      </c>
      <c r="AAN82">
        <v>3</v>
      </c>
      <c r="AAO82" t="s">
        <v>976</v>
      </c>
      <c r="AAP82" t="s">
        <v>976</v>
      </c>
      <c r="AAQ82" t="s">
        <v>975</v>
      </c>
      <c r="AAR82" t="s">
        <v>975</v>
      </c>
      <c r="AAS82" t="s">
        <v>975</v>
      </c>
      <c r="AAT82" t="s">
        <v>975</v>
      </c>
      <c r="AAU82" t="s">
        <v>976</v>
      </c>
      <c r="AAV82">
        <v>1594</v>
      </c>
      <c r="AAW82" t="s">
        <v>1086</v>
      </c>
      <c r="AAX82" t="s">
        <v>976</v>
      </c>
      <c r="AAY82" t="s">
        <v>975</v>
      </c>
      <c r="AAZ82" t="s">
        <v>976</v>
      </c>
      <c r="ABA82" t="s">
        <v>975</v>
      </c>
      <c r="ABC82" t="s">
        <v>1087</v>
      </c>
      <c r="ABD82" t="s">
        <v>1087</v>
      </c>
      <c r="ABE82" t="s">
        <v>1087</v>
      </c>
      <c r="ABF82" t="s">
        <v>1087</v>
      </c>
      <c r="ABG82">
        <v>34</v>
      </c>
      <c r="ABH82">
        <v>4</v>
      </c>
      <c r="ABI82" t="s">
        <v>976</v>
      </c>
      <c r="ABJ82" t="s">
        <v>976</v>
      </c>
      <c r="ABK82" t="s">
        <v>975</v>
      </c>
      <c r="ABL82" t="s">
        <v>976</v>
      </c>
      <c r="ABM82" t="s">
        <v>975</v>
      </c>
      <c r="ABN82" t="s">
        <v>976</v>
      </c>
      <c r="ABO82" t="s">
        <v>976</v>
      </c>
      <c r="ABP82">
        <v>1597</v>
      </c>
      <c r="ABQ82" t="s">
        <v>1086</v>
      </c>
      <c r="ABR82" t="s">
        <v>976</v>
      </c>
      <c r="ABS82" t="s">
        <v>975</v>
      </c>
      <c r="ABT82" t="s">
        <v>976</v>
      </c>
      <c r="ABU82" t="s">
        <v>975</v>
      </c>
      <c r="ABW82" t="s">
        <v>1087</v>
      </c>
      <c r="ABX82" t="s">
        <v>1087</v>
      </c>
      <c r="ABY82" t="s">
        <v>1087</v>
      </c>
      <c r="ABZ82" t="s">
        <v>1087</v>
      </c>
      <c r="ACA82">
        <v>37</v>
      </c>
      <c r="ACB82">
        <v>4</v>
      </c>
      <c r="ACC82" t="s">
        <v>976</v>
      </c>
      <c r="ACD82" t="s">
        <v>976</v>
      </c>
      <c r="ACE82" t="s">
        <v>975</v>
      </c>
      <c r="ACF82" t="s">
        <v>976</v>
      </c>
      <c r="ACG82" t="s">
        <v>975</v>
      </c>
      <c r="ACH82" t="s">
        <v>976</v>
      </c>
      <c r="ACI82" t="s">
        <v>976</v>
      </c>
      <c r="ACJ82">
        <v>1602</v>
      </c>
      <c r="ACK82" t="s">
        <v>1086</v>
      </c>
      <c r="ACL82" t="s">
        <v>976</v>
      </c>
      <c r="ACM82" t="s">
        <v>975</v>
      </c>
      <c r="ACN82" t="s">
        <v>976</v>
      </c>
      <c r="ACO82" t="s">
        <v>975</v>
      </c>
      <c r="ACQ82" t="s">
        <v>1087</v>
      </c>
      <c r="ACR82" t="s">
        <v>1087</v>
      </c>
      <c r="ACS82" t="s">
        <v>1087</v>
      </c>
      <c r="ACT82" t="s">
        <v>1087</v>
      </c>
      <c r="ACU82">
        <v>33</v>
      </c>
      <c r="ACV82">
        <v>4</v>
      </c>
      <c r="ACW82" t="s">
        <v>976</v>
      </c>
      <c r="ACX82" t="s">
        <v>976</v>
      </c>
      <c r="ACY82" t="s">
        <v>975</v>
      </c>
      <c r="ACZ82" t="s">
        <v>975</v>
      </c>
      <c r="ADA82" t="s">
        <v>975</v>
      </c>
      <c r="ADB82" t="s">
        <v>976</v>
      </c>
      <c r="ADC82" t="s">
        <v>976</v>
      </c>
      <c r="ADD82">
        <v>1631</v>
      </c>
      <c r="ADE82" t="s">
        <v>1086</v>
      </c>
      <c r="ADF82" t="s">
        <v>976</v>
      </c>
      <c r="ADG82" t="s">
        <v>975</v>
      </c>
      <c r="ADH82" t="s">
        <v>975</v>
      </c>
      <c r="ADI82" t="s">
        <v>975</v>
      </c>
      <c r="ADK82" t="s">
        <v>1087</v>
      </c>
      <c r="ADL82" t="s">
        <v>1087</v>
      </c>
      <c r="ADM82" t="s">
        <v>1087</v>
      </c>
      <c r="ADN82" t="s">
        <v>1087</v>
      </c>
      <c r="ADO82">
        <v>37</v>
      </c>
      <c r="ADP82">
        <v>3</v>
      </c>
      <c r="ADQ82" t="s">
        <v>976</v>
      </c>
      <c r="ADR82" t="s">
        <v>976</v>
      </c>
      <c r="ADS82" t="s">
        <v>975</v>
      </c>
      <c r="ADT82" t="s">
        <v>975</v>
      </c>
      <c r="ADU82" t="s">
        <v>975</v>
      </c>
      <c r="ADV82" t="s">
        <v>976</v>
      </c>
      <c r="ADW82" t="s">
        <v>976</v>
      </c>
      <c r="ADX82" t="s">
        <v>4483</v>
      </c>
      <c r="ADY82" t="s">
        <v>976</v>
      </c>
      <c r="ADZ82">
        <v>6</v>
      </c>
      <c r="AEA82">
        <v>10</v>
      </c>
      <c r="AEB82">
        <v>5</v>
      </c>
      <c r="AEC82">
        <v>0</v>
      </c>
      <c r="AED82" t="s">
        <v>1390</v>
      </c>
      <c r="AEE82">
        <v>0</v>
      </c>
      <c r="AEF82">
        <v>1</v>
      </c>
      <c r="AEG82">
        <v>0</v>
      </c>
      <c r="AEH82">
        <v>0</v>
      </c>
      <c r="AEI82">
        <v>0</v>
      </c>
      <c r="AEJ82">
        <v>1</v>
      </c>
      <c r="AEK82">
        <v>0</v>
      </c>
      <c r="AEM82">
        <v>5</v>
      </c>
      <c r="AEN82" t="s">
        <v>976</v>
      </c>
      <c r="AEO82" t="s">
        <v>4484</v>
      </c>
      <c r="AEP82" t="s">
        <v>1086</v>
      </c>
      <c r="AEQ82" t="s">
        <v>976</v>
      </c>
      <c r="AER82" t="s">
        <v>975</v>
      </c>
      <c r="AES82" t="s">
        <v>976</v>
      </c>
      <c r="AET82" t="s">
        <v>976</v>
      </c>
      <c r="AEU82" t="s">
        <v>976</v>
      </c>
      <c r="AEV82" t="s">
        <v>1096</v>
      </c>
      <c r="AEX82" t="s">
        <v>976</v>
      </c>
      <c r="AEY82" t="s">
        <v>976</v>
      </c>
      <c r="AEZ82" t="s">
        <v>976</v>
      </c>
      <c r="AFA82" t="s">
        <v>976</v>
      </c>
      <c r="AFB82" t="s">
        <v>4485</v>
      </c>
      <c r="AFC82" t="s">
        <v>1086</v>
      </c>
      <c r="AFD82" t="s">
        <v>976</v>
      </c>
      <c r="AFE82" t="s">
        <v>975</v>
      </c>
      <c r="AFF82" t="s">
        <v>976</v>
      </c>
      <c r="AFG82" t="s">
        <v>976</v>
      </c>
      <c r="AFH82" t="s">
        <v>976</v>
      </c>
      <c r="AFI82" t="s">
        <v>1096</v>
      </c>
      <c r="AFK82" t="s">
        <v>976</v>
      </c>
      <c r="AFL82" t="s">
        <v>976</v>
      </c>
      <c r="AFM82" t="s">
        <v>976</v>
      </c>
      <c r="AFN82" t="s">
        <v>976</v>
      </c>
      <c r="AFO82" t="s">
        <v>4486</v>
      </c>
      <c r="AFP82" t="s">
        <v>1086</v>
      </c>
      <c r="AFQ82" t="s">
        <v>976</v>
      </c>
      <c r="AFR82" t="s">
        <v>975</v>
      </c>
      <c r="AFS82" t="s">
        <v>976</v>
      </c>
      <c r="AFT82" t="s">
        <v>976</v>
      </c>
      <c r="AFU82" t="s">
        <v>976</v>
      </c>
      <c r="AFV82" t="s">
        <v>1096</v>
      </c>
      <c r="AFX82" t="s">
        <v>976</v>
      </c>
      <c r="AFY82" t="s">
        <v>976</v>
      </c>
      <c r="AFZ82" t="s">
        <v>976</v>
      </c>
      <c r="AGA82" t="s">
        <v>976</v>
      </c>
      <c r="AGB82" t="s">
        <v>4487</v>
      </c>
      <c r="AGC82" t="s">
        <v>1086</v>
      </c>
      <c r="AGD82" t="s">
        <v>976</v>
      </c>
      <c r="AGE82" t="s">
        <v>975</v>
      </c>
      <c r="AGF82" t="s">
        <v>976</v>
      </c>
      <c r="AGG82" t="s">
        <v>976</v>
      </c>
      <c r="AGH82" t="s">
        <v>976</v>
      </c>
      <c r="AGI82" t="s">
        <v>1096</v>
      </c>
      <c r="AGK82" t="s">
        <v>976</v>
      </c>
      <c r="AGL82" t="s">
        <v>976</v>
      </c>
      <c r="AGM82" t="s">
        <v>975</v>
      </c>
      <c r="AGN82" t="s">
        <v>976</v>
      </c>
      <c r="AGO82" t="s">
        <v>4488</v>
      </c>
      <c r="AGP82" t="s">
        <v>1086</v>
      </c>
      <c r="AGQ82" t="s">
        <v>976</v>
      </c>
      <c r="AGR82" t="s">
        <v>975</v>
      </c>
      <c r="AGS82" t="s">
        <v>976</v>
      </c>
      <c r="AGT82" t="s">
        <v>976</v>
      </c>
      <c r="AGU82" t="s">
        <v>976</v>
      </c>
      <c r="AGV82" t="s">
        <v>1096</v>
      </c>
      <c r="AGX82" t="s">
        <v>976</v>
      </c>
      <c r="AGY82" t="s">
        <v>976</v>
      </c>
      <c r="AGZ82" t="s">
        <v>976</v>
      </c>
      <c r="AHA82" t="s">
        <v>975</v>
      </c>
      <c r="AHC82" t="s">
        <v>976</v>
      </c>
      <c r="AHD82">
        <v>6</v>
      </c>
      <c r="AHE82">
        <v>10</v>
      </c>
      <c r="AHF82">
        <v>5</v>
      </c>
      <c r="AHG82">
        <v>0</v>
      </c>
      <c r="AHH82" t="s">
        <v>1396</v>
      </c>
      <c r="AHI82">
        <v>1</v>
      </c>
      <c r="AHJ82">
        <v>1</v>
      </c>
      <c r="AHK82">
        <v>0</v>
      </c>
      <c r="AHL82">
        <v>0</v>
      </c>
      <c r="AHN82">
        <v>5</v>
      </c>
      <c r="AHO82" t="s">
        <v>976</v>
      </c>
      <c r="AHP82" t="s">
        <v>4489</v>
      </c>
      <c r="AHQ82" t="s">
        <v>1086</v>
      </c>
      <c r="AHR82" t="s">
        <v>1398</v>
      </c>
      <c r="AHS82" t="s">
        <v>976</v>
      </c>
      <c r="AHT82" t="s">
        <v>976</v>
      </c>
      <c r="AHU82" t="s">
        <v>976</v>
      </c>
      <c r="AHV82" t="s">
        <v>4490</v>
      </c>
      <c r="AHW82" t="s">
        <v>1086</v>
      </c>
      <c r="AHX82" t="s">
        <v>1398</v>
      </c>
      <c r="AHY82" t="s">
        <v>976</v>
      </c>
      <c r="AHZ82" t="s">
        <v>976</v>
      </c>
      <c r="AIA82" t="s">
        <v>976</v>
      </c>
      <c r="AIB82" t="s">
        <v>4491</v>
      </c>
      <c r="AIC82" t="s">
        <v>1086</v>
      </c>
      <c r="AID82" t="s">
        <v>1398</v>
      </c>
      <c r="AIE82" t="s">
        <v>976</v>
      </c>
      <c r="AIF82" t="s">
        <v>976</v>
      </c>
      <c r="AIG82" t="s">
        <v>976</v>
      </c>
      <c r="AIH82" t="s">
        <v>4492</v>
      </c>
      <c r="AII82" t="s">
        <v>1086</v>
      </c>
      <c r="AIJ82" t="s">
        <v>1398</v>
      </c>
      <c r="AIK82" t="s">
        <v>976</v>
      </c>
      <c r="AIL82" t="s">
        <v>976</v>
      </c>
      <c r="AIM82" t="s">
        <v>976</v>
      </c>
      <c r="AIN82" t="s">
        <v>4493</v>
      </c>
      <c r="AIO82" t="s">
        <v>1086</v>
      </c>
      <c r="AIP82" t="s">
        <v>1398</v>
      </c>
      <c r="AIQ82" t="s">
        <v>976</v>
      </c>
      <c r="AIR82" t="s">
        <v>976</v>
      </c>
      <c r="AIS82" t="s">
        <v>975</v>
      </c>
      <c r="AIU82" t="s">
        <v>1109</v>
      </c>
      <c r="AIV82" t="s">
        <v>975</v>
      </c>
      <c r="AJV82" t="s">
        <v>4494</v>
      </c>
      <c r="AJW82">
        <v>2405120969</v>
      </c>
      <c r="AJX82" t="s">
        <v>4494</v>
      </c>
      <c r="AJY82" t="s">
        <v>1111</v>
      </c>
      <c r="AJZ82" t="s">
        <v>4495</v>
      </c>
      <c r="AKA82" t="s">
        <v>964</v>
      </c>
    </row>
    <row r="83" spans="1:963" x14ac:dyDescent="0.35">
      <c r="A83" s="3">
        <v>45436.842187499999</v>
      </c>
      <c r="B83" s="3">
        <v>45436.55541666667</v>
      </c>
      <c r="C83" s="3">
        <v>45436.842233796298</v>
      </c>
      <c r="D83" s="4" t="s">
        <v>3029</v>
      </c>
      <c r="H83" t="s">
        <v>1955</v>
      </c>
      <c r="I83">
        <v>13765</v>
      </c>
      <c r="K83" s="6">
        <v>45436</v>
      </c>
      <c r="L83" t="s">
        <v>1956</v>
      </c>
      <c r="M83" t="s">
        <v>967</v>
      </c>
      <c r="N83" t="s">
        <v>4496</v>
      </c>
      <c r="O83" t="s">
        <v>4497</v>
      </c>
      <c r="P83" t="s">
        <v>1118</v>
      </c>
      <c r="Q83" t="s">
        <v>1189</v>
      </c>
      <c r="R83" t="s">
        <v>2782</v>
      </c>
      <c r="S83" t="s">
        <v>973</v>
      </c>
      <c r="T83" t="s">
        <v>974</v>
      </c>
      <c r="U83">
        <v>-12.9267228</v>
      </c>
      <c r="V83">
        <v>34.296057300000001</v>
      </c>
      <c r="W83">
        <v>508.4</v>
      </c>
      <c r="X83">
        <v>4.9000000000000004</v>
      </c>
      <c r="Y83" t="s">
        <v>975</v>
      </c>
      <c r="Z83" t="s">
        <v>976</v>
      </c>
      <c r="AA83" t="s">
        <v>4498</v>
      </c>
      <c r="AB83" t="s">
        <v>4499</v>
      </c>
      <c r="AC83" t="s">
        <v>3591</v>
      </c>
      <c r="AD83" t="s">
        <v>976</v>
      </c>
      <c r="AE83" t="s">
        <v>2674</v>
      </c>
      <c r="AG83" t="s">
        <v>1194</v>
      </c>
      <c r="AI83" t="s">
        <v>1244</v>
      </c>
      <c r="AJ83" t="s">
        <v>983</v>
      </c>
      <c r="AK83" t="s">
        <v>973</v>
      </c>
      <c r="AL83">
        <v>42436</v>
      </c>
      <c r="AM83" t="s">
        <v>3591</v>
      </c>
      <c r="AN83" t="s">
        <v>985</v>
      </c>
      <c r="AO83" t="s">
        <v>976</v>
      </c>
      <c r="AP83" t="s">
        <v>984</v>
      </c>
      <c r="AQ83" t="s">
        <v>989</v>
      </c>
      <c r="AR83" t="s">
        <v>976</v>
      </c>
      <c r="AS83" t="s">
        <v>1196</v>
      </c>
      <c r="AT83" t="s">
        <v>989</v>
      </c>
      <c r="AU83" t="s">
        <v>976</v>
      </c>
      <c r="AV83" t="s">
        <v>4500</v>
      </c>
      <c r="AW83" t="s">
        <v>987</v>
      </c>
      <c r="AX83" t="s">
        <v>976</v>
      </c>
      <c r="AY83" t="s">
        <v>976</v>
      </c>
      <c r="AZ83" t="s">
        <v>976</v>
      </c>
      <c r="BA83" t="s">
        <v>976</v>
      </c>
      <c r="BB83" t="s">
        <v>976</v>
      </c>
      <c r="BC83" t="s">
        <v>4500</v>
      </c>
      <c r="BD83" t="s">
        <v>989</v>
      </c>
      <c r="BE83" t="s">
        <v>976</v>
      </c>
      <c r="BF83" t="s">
        <v>3836</v>
      </c>
      <c r="BG83" t="s">
        <v>987</v>
      </c>
      <c r="BH83" t="s">
        <v>987</v>
      </c>
      <c r="BI83" t="s">
        <v>4501</v>
      </c>
      <c r="BJ83" t="s">
        <v>976</v>
      </c>
      <c r="BK83" t="s">
        <v>975</v>
      </c>
      <c r="BL83" t="s">
        <v>975</v>
      </c>
      <c r="BN83" t="s">
        <v>992</v>
      </c>
      <c r="BO83" t="s">
        <v>976</v>
      </c>
      <c r="BP83" t="s">
        <v>992</v>
      </c>
      <c r="BQ83" t="s">
        <v>976</v>
      </c>
      <c r="BR83" t="s">
        <v>992</v>
      </c>
      <c r="BS83" t="s">
        <v>976</v>
      </c>
      <c r="BT83" t="s">
        <v>992</v>
      </c>
      <c r="BU83" t="s">
        <v>976</v>
      </c>
      <c r="BV83" t="s">
        <v>1793</v>
      </c>
      <c r="BW83" t="s">
        <v>976</v>
      </c>
      <c r="BX83" t="s">
        <v>992</v>
      </c>
      <c r="BY83" t="s">
        <v>976</v>
      </c>
      <c r="BZ83" t="s">
        <v>975</v>
      </c>
      <c r="CA83" t="s">
        <v>993</v>
      </c>
      <c r="CB83" t="s">
        <v>2303</v>
      </c>
      <c r="CC83" t="s">
        <v>995</v>
      </c>
      <c r="CD83" t="s">
        <v>996</v>
      </c>
      <c r="CE83" t="s">
        <v>976</v>
      </c>
      <c r="CF83" t="s">
        <v>997</v>
      </c>
      <c r="CG83" t="s">
        <v>976</v>
      </c>
      <c r="CH83" t="s">
        <v>998</v>
      </c>
      <c r="CI83" t="s">
        <v>976</v>
      </c>
      <c r="CJ83" t="s">
        <v>999</v>
      </c>
      <c r="CK83" t="s">
        <v>975</v>
      </c>
      <c r="CL83" t="s">
        <v>1000</v>
      </c>
      <c r="CM83" t="s">
        <v>976</v>
      </c>
      <c r="CN83" t="s">
        <v>1001</v>
      </c>
      <c r="CO83" t="s">
        <v>976</v>
      </c>
      <c r="CP83" t="s">
        <v>1002</v>
      </c>
      <c r="CQ83" t="s">
        <v>976</v>
      </c>
      <c r="CR83" t="s">
        <v>1003</v>
      </c>
      <c r="CS83" t="s">
        <v>976</v>
      </c>
      <c r="CT83" t="s">
        <v>1004</v>
      </c>
      <c r="CU83" t="s">
        <v>975</v>
      </c>
      <c r="CV83" t="s">
        <v>1005</v>
      </c>
      <c r="CW83" t="s">
        <v>975</v>
      </c>
      <c r="CX83" t="s">
        <v>1006</v>
      </c>
      <c r="CY83" t="s">
        <v>975</v>
      </c>
      <c r="CZ83" t="s">
        <v>1007</v>
      </c>
      <c r="DA83" t="s">
        <v>976</v>
      </c>
      <c r="DB83" t="s">
        <v>1008</v>
      </c>
      <c r="DC83" t="s">
        <v>976</v>
      </c>
      <c r="DD83" t="s">
        <v>1009</v>
      </c>
      <c r="DE83" t="s">
        <v>976</v>
      </c>
      <c r="DF83" t="s">
        <v>1010</v>
      </c>
      <c r="DG83" t="s">
        <v>975</v>
      </c>
      <c r="DH83" t="s">
        <v>1011</v>
      </c>
      <c r="DI83" t="s">
        <v>976</v>
      </c>
      <c r="DJ83" t="s">
        <v>1012</v>
      </c>
      <c r="DK83" t="s">
        <v>976</v>
      </c>
      <c r="DL83" t="s">
        <v>1013</v>
      </c>
      <c r="DM83" t="s">
        <v>975</v>
      </c>
      <c r="DN83" t="s">
        <v>1014</v>
      </c>
      <c r="DO83" t="s">
        <v>976</v>
      </c>
      <c r="DP83" t="s">
        <v>1015</v>
      </c>
      <c r="DQ83" t="s">
        <v>976</v>
      </c>
      <c r="DR83" t="s">
        <v>1016</v>
      </c>
      <c r="DS83" t="s">
        <v>975</v>
      </c>
      <c r="DT83" t="s">
        <v>1017</v>
      </c>
      <c r="DU83" t="s">
        <v>975</v>
      </c>
      <c r="DV83" t="s">
        <v>1018</v>
      </c>
      <c r="DW83" t="s">
        <v>975</v>
      </c>
      <c r="DX83" t="s">
        <v>1019</v>
      </c>
      <c r="DY83" t="s">
        <v>976</v>
      </c>
      <c r="DZ83" t="s">
        <v>1020</v>
      </c>
      <c r="EA83" t="s">
        <v>976</v>
      </c>
      <c r="EB83" t="s">
        <v>1021</v>
      </c>
      <c r="EC83" t="s">
        <v>975</v>
      </c>
      <c r="ED83" t="s">
        <v>1022</v>
      </c>
      <c r="EE83" t="s">
        <v>975</v>
      </c>
      <c r="EF83" t="s">
        <v>1023</v>
      </c>
      <c r="EG83" t="s">
        <v>976</v>
      </c>
      <c r="EL83" t="s">
        <v>976</v>
      </c>
      <c r="EM83" t="s">
        <v>975</v>
      </c>
      <c r="EN83" t="s">
        <v>975</v>
      </c>
      <c r="EO83" t="s">
        <v>1024</v>
      </c>
      <c r="EP83" t="s">
        <v>975</v>
      </c>
      <c r="EQ83" t="s">
        <v>1025</v>
      </c>
      <c r="ER83" t="s">
        <v>975</v>
      </c>
      <c r="ES83" t="s">
        <v>1025</v>
      </c>
      <c r="ET83" t="s">
        <v>1025</v>
      </c>
      <c r="EU83" t="s">
        <v>975</v>
      </c>
      <c r="EV83" t="s">
        <v>1133</v>
      </c>
      <c r="FH83" t="s">
        <v>1027</v>
      </c>
      <c r="FI83" t="s">
        <v>1028</v>
      </c>
      <c r="FJ83" t="s">
        <v>1028</v>
      </c>
      <c r="FK83" t="s">
        <v>3591</v>
      </c>
      <c r="FL83" t="s">
        <v>1031</v>
      </c>
      <c r="FM83" t="s">
        <v>985</v>
      </c>
      <c r="FN83" t="s">
        <v>1136</v>
      </c>
      <c r="FO83" t="s">
        <v>1136</v>
      </c>
      <c r="FP83" t="s">
        <v>985</v>
      </c>
      <c r="FQ83" t="s">
        <v>1032</v>
      </c>
      <c r="FR83">
        <v>16</v>
      </c>
      <c r="FS83">
        <v>4</v>
      </c>
      <c r="FT83">
        <v>225</v>
      </c>
      <c r="FU83">
        <v>107</v>
      </c>
      <c r="FV83">
        <v>14</v>
      </c>
      <c r="FW83">
        <v>13</v>
      </c>
      <c r="FX83">
        <v>46</v>
      </c>
      <c r="FY83">
        <v>15</v>
      </c>
      <c r="FZ83">
        <v>2</v>
      </c>
      <c r="GA83">
        <v>0</v>
      </c>
      <c r="GB83">
        <v>7</v>
      </c>
      <c r="GC83">
        <v>7</v>
      </c>
      <c r="GD83">
        <v>999</v>
      </c>
      <c r="GE83">
        <v>999</v>
      </c>
      <c r="GF83" t="s">
        <v>3591</v>
      </c>
      <c r="GG83" t="s">
        <v>1034</v>
      </c>
      <c r="GH83" t="s">
        <v>976</v>
      </c>
      <c r="GI83" t="s">
        <v>976</v>
      </c>
      <c r="GJ83" t="s">
        <v>1035</v>
      </c>
      <c r="GK83" t="s">
        <v>976</v>
      </c>
      <c r="GL83" t="s">
        <v>4502</v>
      </c>
      <c r="GM83" t="s">
        <v>989</v>
      </c>
      <c r="GN83" t="s">
        <v>976</v>
      </c>
      <c r="GO83" t="s">
        <v>3836</v>
      </c>
      <c r="GP83" t="s">
        <v>1038</v>
      </c>
      <c r="GQ83">
        <v>589</v>
      </c>
      <c r="GR83">
        <v>517</v>
      </c>
      <c r="GS83">
        <v>5</v>
      </c>
      <c r="GT83" s="6">
        <v>45425</v>
      </c>
      <c r="GU83">
        <v>9</v>
      </c>
      <c r="GV83" s="6">
        <v>45426</v>
      </c>
      <c r="GW83">
        <v>3</v>
      </c>
      <c r="GX83" s="6">
        <v>45427</v>
      </c>
      <c r="GY83">
        <v>12</v>
      </c>
      <c r="GZ83" s="6">
        <v>45428</v>
      </c>
      <c r="HA83">
        <v>5</v>
      </c>
      <c r="HB83" s="6">
        <v>45429</v>
      </c>
      <c r="HC83">
        <v>4</v>
      </c>
      <c r="HD83" t="s">
        <v>4503</v>
      </c>
      <c r="HE83" t="s">
        <v>976</v>
      </c>
      <c r="HF83" t="s">
        <v>1138</v>
      </c>
      <c r="HG83" t="s">
        <v>976</v>
      </c>
      <c r="HH83" t="s">
        <v>976</v>
      </c>
      <c r="HI83" t="s">
        <v>976</v>
      </c>
      <c r="HJ83" t="s">
        <v>976</v>
      </c>
      <c r="HK83" t="s">
        <v>976</v>
      </c>
      <c r="HL83" t="s">
        <v>1041</v>
      </c>
      <c r="HM83" t="s">
        <v>976</v>
      </c>
      <c r="HN83" t="s">
        <v>976</v>
      </c>
      <c r="HO83" t="s">
        <v>976</v>
      </c>
      <c r="HP83" t="s">
        <v>976</v>
      </c>
      <c r="HQ83" t="s">
        <v>976</v>
      </c>
      <c r="HR83" t="s">
        <v>976</v>
      </c>
      <c r="HS83" t="s">
        <v>976</v>
      </c>
      <c r="HT83" t="s">
        <v>976</v>
      </c>
      <c r="HU83" t="s">
        <v>976</v>
      </c>
      <c r="HV83" t="s">
        <v>976</v>
      </c>
      <c r="HW83" t="s">
        <v>976</v>
      </c>
      <c r="HX83" t="s">
        <v>976</v>
      </c>
      <c r="HY83" t="s">
        <v>976</v>
      </c>
      <c r="HZ83" t="s">
        <v>976</v>
      </c>
      <c r="IA83" t="s">
        <v>976</v>
      </c>
      <c r="IB83" t="s">
        <v>976</v>
      </c>
      <c r="IC83" t="s">
        <v>976</v>
      </c>
      <c r="ID83" t="s">
        <v>976</v>
      </c>
      <c r="IE83" t="s">
        <v>976</v>
      </c>
      <c r="IF83" t="s">
        <v>976</v>
      </c>
      <c r="IG83" t="s">
        <v>976</v>
      </c>
      <c r="IH83" t="s">
        <v>1041</v>
      </c>
      <c r="II83" t="s">
        <v>1041</v>
      </c>
      <c r="IJ83" t="s">
        <v>1041</v>
      </c>
      <c r="IK83" t="s">
        <v>976</v>
      </c>
      <c r="IL83" t="s">
        <v>976</v>
      </c>
      <c r="IM83" t="s">
        <v>976</v>
      </c>
      <c r="IN83" t="s">
        <v>976</v>
      </c>
      <c r="IO83" t="s">
        <v>976</v>
      </c>
      <c r="IP83" t="s">
        <v>976</v>
      </c>
      <c r="IQ83" t="s">
        <v>976</v>
      </c>
      <c r="IR83" t="s">
        <v>976</v>
      </c>
      <c r="IS83" t="s">
        <v>976</v>
      </c>
      <c r="IT83" t="s">
        <v>976</v>
      </c>
      <c r="IU83" t="s">
        <v>976</v>
      </c>
      <c r="IV83">
        <v>5</v>
      </c>
      <c r="IW83" t="s">
        <v>976</v>
      </c>
      <c r="IX83" t="s">
        <v>976</v>
      </c>
      <c r="IY83" t="s">
        <v>976</v>
      </c>
      <c r="IZ83" t="s">
        <v>976</v>
      </c>
      <c r="JA83" t="s">
        <v>4504</v>
      </c>
      <c r="JB83" t="s">
        <v>4505</v>
      </c>
      <c r="JC83" t="s">
        <v>976</v>
      </c>
      <c r="JD83" t="s">
        <v>1028</v>
      </c>
      <c r="JE83" t="s">
        <v>1028</v>
      </c>
      <c r="JF83" t="s">
        <v>975</v>
      </c>
      <c r="JG83" t="s">
        <v>1028</v>
      </c>
      <c r="JH83" t="s">
        <v>1028</v>
      </c>
      <c r="JI83" t="s">
        <v>1044</v>
      </c>
      <c r="JJ83">
        <v>25</v>
      </c>
      <c r="JK83" t="s">
        <v>1046</v>
      </c>
      <c r="JL83" t="s">
        <v>976</v>
      </c>
      <c r="JM83" t="s">
        <v>975</v>
      </c>
      <c r="JO83" t="s">
        <v>1204</v>
      </c>
      <c r="JP83">
        <v>0</v>
      </c>
      <c r="JQ83">
        <v>0</v>
      </c>
      <c r="JR83">
        <v>0</v>
      </c>
      <c r="JS83">
        <v>0</v>
      </c>
      <c r="JT83">
        <v>0</v>
      </c>
      <c r="JU83">
        <v>0</v>
      </c>
      <c r="JV83">
        <v>0</v>
      </c>
      <c r="JW83">
        <v>0</v>
      </c>
      <c r="JX83">
        <v>1</v>
      </c>
      <c r="JY83">
        <v>0</v>
      </c>
      <c r="JZ83" t="s">
        <v>2801</v>
      </c>
      <c r="KA83" t="s">
        <v>976</v>
      </c>
      <c r="KB83" t="s">
        <v>976</v>
      </c>
      <c r="KC83" t="s">
        <v>976</v>
      </c>
      <c r="KD83" t="s">
        <v>976</v>
      </c>
      <c r="KE83" t="s">
        <v>4506</v>
      </c>
      <c r="KF83" t="s">
        <v>4507</v>
      </c>
      <c r="KG83" t="s">
        <v>976</v>
      </c>
      <c r="KH83" t="s">
        <v>1028</v>
      </c>
      <c r="KI83" t="s">
        <v>1028</v>
      </c>
      <c r="KJ83" t="s">
        <v>975</v>
      </c>
      <c r="KK83" t="s">
        <v>1028</v>
      </c>
      <c r="KL83" t="s">
        <v>1028</v>
      </c>
      <c r="KM83" t="s">
        <v>1028</v>
      </c>
      <c r="KN83">
        <v>33</v>
      </c>
      <c r="KO83" t="s">
        <v>1050</v>
      </c>
      <c r="KP83" t="s">
        <v>976</v>
      </c>
      <c r="KQ83" t="s">
        <v>975</v>
      </c>
      <c r="KS83" t="s">
        <v>1204</v>
      </c>
      <c r="KT83">
        <v>0</v>
      </c>
      <c r="KU83">
        <v>0</v>
      </c>
      <c r="KV83">
        <v>0</v>
      </c>
      <c r="KW83">
        <v>0</v>
      </c>
      <c r="KX83">
        <v>0</v>
      </c>
      <c r="KY83">
        <v>0</v>
      </c>
      <c r="KZ83">
        <v>0</v>
      </c>
      <c r="LA83">
        <v>0</v>
      </c>
      <c r="LB83">
        <v>1</v>
      </c>
      <c r="LC83">
        <v>0</v>
      </c>
      <c r="LD83" t="s">
        <v>2801</v>
      </c>
      <c r="LE83" t="s">
        <v>976</v>
      </c>
      <c r="LF83" t="s">
        <v>976</v>
      </c>
      <c r="LG83" t="s">
        <v>976</v>
      </c>
      <c r="LH83" t="s">
        <v>976</v>
      </c>
      <c r="LI83" t="s">
        <v>4508</v>
      </c>
      <c r="LJ83" t="s">
        <v>4509</v>
      </c>
      <c r="LK83" t="s">
        <v>976</v>
      </c>
      <c r="LL83" t="s">
        <v>1028</v>
      </c>
      <c r="LM83" t="s">
        <v>1028</v>
      </c>
      <c r="LN83" t="s">
        <v>975</v>
      </c>
      <c r="LO83" t="s">
        <v>1028</v>
      </c>
      <c r="LP83" t="s">
        <v>1028</v>
      </c>
      <c r="LQ83" t="s">
        <v>1028</v>
      </c>
      <c r="LR83">
        <v>18</v>
      </c>
      <c r="LS83" t="s">
        <v>1050</v>
      </c>
      <c r="LT83" t="s">
        <v>976</v>
      </c>
      <c r="LU83" t="s">
        <v>976</v>
      </c>
      <c r="LV83" t="s">
        <v>1260</v>
      </c>
      <c r="LW83" t="s">
        <v>1204</v>
      </c>
      <c r="LX83">
        <v>0</v>
      </c>
      <c r="LY83">
        <v>0</v>
      </c>
      <c r="LZ83">
        <v>0</v>
      </c>
      <c r="MA83">
        <v>0</v>
      </c>
      <c r="MB83">
        <v>0</v>
      </c>
      <c r="MC83">
        <v>0</v>
      </c>
      <c r="MD83">
        <v>0</v>
      </c>
      <c r="ME83">
        <v>0</v>
      </c>
      <c r="MF83">
        <v>1</v>
      </c>
      <c r="MG83">
        <v>0</v>
      </c>
      <c r="MH83" t="s">
        <v>2801</v>
      </c>
      <c r="MI83" t="s">
        <v>975</v>
      </c>
      <c r="NM83" t="s">
        <v>975</v>
      </c>
      <c r="OQ83" t="s">
        <v>976</v>
      </c>
      <c r="OR83" t="s">
        <v>976</v>
      </c>
      <c r="OS83">
        <v>4</v>
      </c>
      <c r="OT83">
        <v>5</v>
      </c>
      <c r="OU83" t="s">
        <v>976</v>
      </c>
      <c r="OV83" t="s">
        <v>976</v>
      </c>
      <c r="OW83" t="s">
        <v>976</v>
      </c>
      <c r="OX83" t="s">
        <v>4510</v>
      </c>
      <c r="OY83" t="s">
        <v>4511</v>
      </c>
      <c r="OZ83" t="s">
        <v>976</v>
      </c>
      <c r="PA83" t="s">
        <v>975</v>
      </c>
      <c r="PB83" t="s">
        <v>975</v>
      </c>
      <c r="PC83" t="s">
        <v>975</v>
      </c>
      <c r="PD83" t="s">
        <v>976</v>
      </c>
      <c r="PE83" t="s">
        <v>976</v>
      </c>
      <c r="PF83" t="s">
        <v>975</v>
      </c>
      <c r="PL83" t="s">
        <v>976</v>
      </c>
      <c r="PP83" t="s">
        <v>976</v>
      </c>
      <c r="PQ83" t="s">
        <v>975</v>
      </c>
      <c r="PR83" t="s">
        <v>975</v>
      </c>
      <c r="PX83" t="s">
        <v>976</v>
      </c>
      <c r="PY83" t="s">
        <v>976</v>
      </c>
      <c r="PZ83" t="s">
        <v>976</v>
      </c>
      <c r="QA83" t="s">
        <v>976</v>
      </c>
      <c r="QB83" t="s">
        <v>976</v>
      </c>
      <c r="QC83" t="s">
        <v>976</v>
      </c>
      <c r="QD83" t="s">
        <v>976</v>
      </c>
      <c r="QE83" t="s">
        <v>976</v>
      </c>
      <c r="QF83" t="s">
        <v>976</v>
      </c>
      <c r="QG83" t="s">
        <v>975</v>
      </c>
      <c r="QH83" t="s">
        <v>976</v>
      </c>
      <c r="QI83" t="s">
        <v>976</v>
      </c>
      <c r="QJ83" t="s">
        <v>976</v>
      </c>
      <c r="QK83" t="s">
        <v>976</v>
      </c>
      <c r="QL83">
        <v>321000</v>
      </c>
      <c r="QM83" t="s">
        <v>1375</v>
      </c>
      <c r="QN83" t="s">
        <v>1069</v>
      </c>
      <c r="QP83" t="s">
        <v>1076</v>
      </c>
      <c r="QQ83" t="s">
        <v>976</v>
      </c>
      <c r="QR83" t="s">
        <v>1156</v>
      </c>
      <c r="QS83" t="s">
        <v>976</v>
      </c>
      <c r="QT83" t="s">
        <v>1270</v>
      </c>
      <c r="QV83" t="s">
        <v>976</v>
      </c>
      <c r="QW83" t="s">
        <v>1073</v>
      </c>
      <c r="QX83" t="s">
        <v>976</v>
      </c>
      <c r="QY83" t="s">
        <v>976</v>
      </c>
      <c r="QZ83" t="s">
        <v>976</v>
      </c>
      <c r="RA83" t="s">
        <v>4512</v>
      </c>
      <c r="RB83" t="s">
        <v>4513</v>
      </c>
      <c r="RC83" t="s">
        <v>976</v>
      </c>
      <c r="RD83" t="s">
        <v>975</v>
      </c>
      <c r="RE83" t="s">
        <v>975</v>
      </c>
      <c r="RF83" t="s">
        <v>976</v>
      </c>
      <c r="RG83" t="s">
        <v>976</v>
      </c>
      <c r="RH83" t="s">
        <v>976</v>
      </c>
      <c r="RI83" t="s">
        <v>975</v>
      </c>
      <c r="RO83" t="s">
        <v>976</v>
      </c>
      <c r="RR83" t="s">
        <v>976</v>
      </c>
      <c r="RS83" t="s">
        <v>975</v>
      </c>
      <c r="RT83" t="s">
        <v>976</v>
      </c>
      <c r="RU83" t="s">
        <v>975</v>
      </c>
      <c r="SA83" t="s">
        <v>976</v>
      </c>
      <c r="SB83" t="s">
        <v>976</v>
      </c>
      <c r="SC83" t="s">
        <v>976</v>
      </c>
      <c r="SD83" t="s">
        <v>976</v>
      </c>
      <c r="SE83" t="s">
        <v>976</v>
      </c>
      <c r="SF83" t="s">
        <v>976</v>
      </c>
      <c r="SG83" t="s">
        <v>976</v>
      </c>
      <c r="SH83" t="s">
        <v>976</v>
      </c>
      <c r="SI83" t="s">
        <v>976</v>
      </c>
      <c r="SJ83" t="s">
        <v>975</v>
      </c>
      <c r="SK83" t="s">
        <v>976</v>
      </c>
      <c r="SL83" t="s">
        <v>976</v>
      </c>
      <c r="SM83" t="s">
        <v>976</v>
      </c>
      <c r="SN83" t="s">
        <v>976</v>
      </c>
      <c r="SO83">
        <v>362000</v>
      </c>
      <c r="SP83" t="s">
        <v>1326</v>
      </c>
      <c r="SQ83" t="s">
        <v>1069</v>
      </c>
      <c r="SS83" t="s">
        <v>1070</v>
      </c>
      <c r="ST83" t="s">
        <v>976</v>
      </c>
      <c r="SU83" t="s">
        <v>1224</v>
      </c>
      <c r="SV83" t="s">
        <v>975</v>
      </c>
      <c r="SW83" t="s">
        <v>1072</v>
      </c>
      <c r="SY83" t="s">
        <v>975</v>
      </c>
      <c r="SZ83" t="s">
        <v>1073</v>
      </c>
      <c r="TA83" t="s">
        <v>976</v>
      </c>
      <c r="TB83" t="s">
        <v>976</v>
      </c>
      <c r="TC83" t="s">
        <v>976</v>
      </c>
      <c r="TD83" t="s">
        <v>4514</v>
      </c>
      <c r="TE83" t="s">
        <v>4515</v>
      </c>
      <c r="TF83" t="s">
        <v>976</v>
      </c>
      <c r="TG83" t="s">
        <v>976</v>
      </c>
      <c r="TH83" t="s">
        <v>976</v>
      </c>
      <c r="TI83" t="s">
        <v>976</v>
      </c>
      <c r="TJ83" t="s">
        <v>976</v>
      </c>
      <c r="TK83" t="s">
        <v>976</v>
      </c>
      <c r="TL83" t="s">
        <v>975</v>
      </c>
      <c r="TR83" t="s">
        <v>976</v>
      </c>
      <c r="TS83" t="s">
        <v>975</v>
      </c>
      <c r="TT83" t="s">
        <v>976</v>
      </c>
      <c r="TU83" t="s">
        <v>976</v>
      </c>
      <c r="TV83" t="s">
        <v>975</v>
      </c>
      <c r="TW83" t="s">
        <v>976</v>
      </c>
      <c r="TX83" t="s">
        <v>975</v>
      </c>
      <c r="UD83" t="s">
        <v>976</v>
      </c>
      <c r="UE83" t="s">
        <v>976</v>
      </c>
      <c r="UF83" t="s">
        <v>976</v>
      </c>
      <c r="UG83" t="s">
        <v>976</v>
      </c>
      <c r="UH83" t="s">
        <v>976</v>
      </c>
      <c r="UI83" t="s">
        <v>976</v>
      </c>
      <c r="UJ83" t="s">
        <v>976</v>
      </c>
      <c r="UK83" t="s">
        <v>976</v>
      </c>
      <c r="UL83" t="s">
        <v>976</v>
      </c>
      <c r="UM83" t="s">
        <v>975</v>
      </c>
      <c r="UN83" t="s">
        <v>976</v>
      </c>
      <c r="UO83" t="s">
        <v>976</v>
      </c>
      <c r="UP83" t="s">
        <v>976</v>
      </c>
      <c r="UQ83" t="s">
        <v>975</v>
      </c>
      <c r="UR83">
        <v>260000</v>
      </c>
      <c r="US83" t="s">
        <v>1326</v>
      </c>
      <c r="UT83" t="s">
        <v>1069</v>
      </c>
      <c r="UV83" t="s">
        <v>1076</v>
      </c>
      <c r="UW83" t="s">
        <v>976</v>
      </c>
      <c r="UX83" t="s">
        <v>1071</v>
      </c>
      <c r="UY83" t="s">
        <v>975</v>
      </c>
      <c r="UZ83" t="s">
        <v>1072</v>
      </c>
      <c r="VB83" t="s">
        <v>975</v>
      </c>
      <c r="VC83" t="s">
        <v>1073</v>
      </c>
      <c r="VD83" t="s">
        <v>976</v>
      </c>
      <c r="VE83" t="s">
        <v>976</v>
      </c>
      <c r="VF83" t="s">
        <v>976</v>
      </c>
      <c r="VG83" t="s">
        <v>4516</v>
      </c>
      <c r="VH83" t="s">
        <v>4517</v>
      </c>
      <c r="VI83" t="s">
        <v>976</v>
      </c>
      <c r="VJ83" t="s">
        <v>976</v>
      </c>
      <c r="VK83" t="s">
        <v>976</v>
      </c>
      <c r="VL83" t="s">
        <v>976</v>
      </c>
      <c r="VM83" t="s">
        <v>976</v>
      </c>
      <c r="VN83" t="s">
        <v>976</v>
      </c>
      <c r="VO83" t="s">
        <v>975</v>
      </c>
      <c r="VU83" t="s">
        <v>975</v>
      </c>
      <c r="WA83" t="s">
        <v>975</v>
      </c>
      <c r="WG83" t="s">
        <v>976</v>
      </c>
      <c r="WH83" t="s">
        <v>976</v>
      </c>
      <c r="WI83" t="s">
        <v>976</v>
      </c>
      <c r="WJ83" t="s">
        <v>976</v>
      </c>
      <c r="WK83" t="s">
        <v>976</v>
      </c>
      <c r="WL83" t="s">
        <v>976</v>
      </c>
      <c r="WM83" t="s">
        <v>976</v>
      </c>
      <c r="WN83" t="s">
        <v>976</v>
      </c>
      <c r="WO83" t="s">
        <v>976</v>
      </c>
      <c r="WP83" t="s">
        <v>1067</v>
      </c>
      <c r="WQ83" t="s">
        <v>976</v>
      </c>
      <c r="WR83" t="s">
        <v>976</v>
      </c>
      <c r="WS83" t="s">
        <v>976</v>
      </c>
      <c r="WT83" t="s">
        <v>976</v>
      </c>
      <c r="WU83">
        <v>350000</v>
      </c>
      <c r="WV83" t="s">
        <v>1375</v>
      </c>
      <c r="WW83" t="s">
        <v>1069</v>
      </c>
      <c r="WY83" t="s">
        <v>1076</v>
      </c>
      <c r="WZ83" t="s">
        <v>976</v>
      </c>
      <c r="XA83" t="s">
        <v>1166</v>
      </c>
      <c r="XB83" t="s">
        <v>976</v>
      </c>
      <c r="XC83" t="s">
        <v>1072</v>
      </c>
      <c r="XE83" t="s">
        <v>976</v>
      </c>
      <c r="XF83" t="s">
        <v>1073</v>
      </c>
      <c r="XG83" t="s">
        <v>975</v>
      </c>
      <c r="ZJ83" t="s">
        <v>976</v>
      </c>
      <c r="ZK83">
        <v>2</v>
      </c>
      <c r="ZL83">
        <v>10</v>
      </c>
      <c r="ZM83">
        <v>5</v>
      </c>
      <c r="ZN83">
        <v>0</v>
      </c>
      <c r="ZO83" t="s">
        <v>1084</v>
      </c>
      <c r="ZP83">
        <v>1</v>
      </c>
      <c r="ZQ83">
        <v>0</v>
      </c>
      <c r="ZR83">
        <v>0</v>
      </c>
      <c r="ZS83">
        <v>0</v>
      </c>
      <c r="ZT83">
        <v>0</v>
      </c>
      <c r="ZU83">
        <v>0</v>
      </c>
      <c r="ZV83">
        <v>0</v>
      </c>
      <c r="ZW83">
        <v>0</v>
      </c>
      <c r="ZX83">
        <v>0</v>
      </c>
      <c r="ZZ83">
        <v>5</v>
      </c>
      <c r="AAA83" t="s">
        <v>976</v>
      </c>
      <c r="AAB83">
        <v>409</v>
      </c>
      <c r="AAC83" t="s">
        <v>1086</v>
      </c>
      <c r="AAD83" t="s">
        <v>976</v>
      </c>
      <c r="AAE83" t="s">
        <v>975</v>
      </c>
      <c r="AAF83" t="s">
        <v>976</v>
      </c>
      <c r="AAG83" t="s">
        <v>975</v>
      </c>
      <c r="AAI83" t="s">
        <v>1087</v>
      </c>
      <c r="AAJ83" t="s">
        <v>1087</v>
      </c>
      <c r="AAK83" t="s">
        <v>1087</v>
      </c>
      <c r="AAL83" t="s">
        <v>1087</v>
      </c>
      <c r="AAM83">
        <v>36</v>
      </c>
      <c r="AAN83">
        <v>5</v>
      </c>
      <c r="AAO83" t="s">
        <v>976</v>
      </c>
      <c r="AAP83" t="s">
        <v>976</v>
      </c>
      <c r="AAQ83" t="s">
        <v>975</v>
      </c>
      <c r="AAR83" t="s">
        <v>976</v>
      </c>
      <c r="AAS83" t="s">
        <v>975</v>
      </c>
      <c r="AAT83" t="s">
        <v>975</v>
      </c>
      <c r="AAU83" t="s">
        <v>976</v>
      </c>
      <c r="AAV83">
        <v>430</v>
      </c>
      <c r="AAW83" t="s">
        <v>1086</v>
      </c>
      <c r="AAX83" t="s">
        <v>976</v>
      </c>
      <c r="AAY83" t="s">
        <v>975</v>
      </c>
      <c r="AAZ83" t="s">
        <v>976</v>
      </c>
      <c r="ABA83" t="s">
        <v>975</v>
      </c>
      <c r="ABC83" t="s">
        <v>1087</v>
      </c>
      <c r="ABD83" t="s">
        <v>1087</v>
      </c>
      <c r="ABE83" t="s">
        <v>1087</v>
      </c>
      <c r="ABF83" t="s">
        <v>1087</v>
      </c>
      <c r="ABG83">
        <v>39</v>
      </c>
      <c r="ABH83">
        <v>6</v>
      </c>
      <c r="ABI83" t="s">
        <v>976</v>
      </c>
      <c r="ABJ83" t="s">
        <v>976</v>
      </c>
      <c r="ABK83" t="s">
        <v>975</v>
      </c>
      <c r="ABL83" t="s">
        <v>975</v>
      </c>
      <c r="ABM83" t="s">
        <v>975</v>
      </c>
      <c r="ABN83" t="s">
        <v>975</v>
      </c>
      <c r="ABO83" t="s">
        <v>976</v>
      </c>
      <c r="ABP83">
        <v>499</v>
      </c>
      <c r="ABQ83" t="s">
        <v>1086</v>
      </c>
      <c r="ABR83" t="s">
        <v>976</v>
      </c>
      <c r="ABS83" t="s">
        <v>975</v>
      </c>
      <c r="ABT83" t="s">
        <v>976</v>
      </c>
      <c r="ABU83" t="s">
        <v>975</v>
      </c>
      <c r="ABW83" t="s">
        <v>1087</v>
      </c>
      <c r="ABX83" t="s">
        <v>1087</v>
      </c>
      <c r="ABY83" t="s">
        <v>1087</v>
      </c>
      <c r="ABZ83" t="s">
        <v>1087</v>
      </c>
      <c r="ACA83">
        <v>34</v>
      </c>
      <c r="ACB83">
        <v>3</v>
      </c>
      <c r="ACC83" t="s">
        <v>976</v>
      </c>
      <c r="ACD83" t="s">
        <v>976</v>
      </c>
      <c r="ACE83" t="s">
        <v>975</v>
      </c>
      <c r="ACF83" t="s">
        <v>976</v>
      </c>
      <c r="ACG83" t="s">
        <v>975</v>
      </c>
      <c r="ACH83" t="s">
        <v>976</v>
      </c>
      <c r="ACI83" t="s">
        <v>976</v>
      </c>
      <c r="ACJ83">
        <v>132</v>
      </c>
      <c r="ACK83" t="s">
        <v>1086</v>
      </c>
      <c r="ACL83" t="s">
        <v>976</v>
      </c>
      <c r="ACM83" t="s">
        <v>975</v>
      </c>
      <c r="ACN83" t="s">
        <v>976</v>
      </c>
      <c r="ACO83" t="s">
        <v>975</v>
      </c>
      <c r="ACQ83" t="s">
        <v>1087</v>
      </c>
      <c r="ACR83" t="s">
        <v>1087</v>
      </c>
      <c r="ACS83" t="s">
        <v>1087</v>
      </c>
      <c r="ACT83" t="s">
        <v>1087</v>
      </c>
      <c r="ACU83">
        <v>36</v>
      </c>
      <c r="ACV83">
        <v>5</v>
      </c>
      <c r="ACW83" t="s">
        <v>976</v>
      </c>
      <c r="ACX83" t="s">
        <v>976</v>
      </c>
      <c r="ACY83" t="s">
        <v>975</v>
      </c>
      <c r="ACZ83" t="s">
        <v>976</v>
      </c>
      <c r="ADA83" t="s">
        <v>975</v>
      </c>
      <c r="ADB83" t="s">
        <v>976</v>
      </c>
      <c r="ADC83" t="s">
        <v>976</v>
      </c>
      <c r="ADD83">
        <v>591</v>
      </c>
      <c r="ADE83" t="s">
        <v>1086</v>
      </c>
      <c r="ADF83" t="s">
        <v>976</v>
      </c>
      <c r="ADG83" t="s">
        <v>975</v>
      </c>
      <c r="ADH83" t="s">
        <v>976</v>
      </c>
      <c r="ADI83" t="s">
        <v>975</v>
      </c>
      <c r="ADK83" t="s">
        <v>1087</v>
      </c>
      <c r="ADL83" t="s">
        <v>1087</v>
      </c>
      <c r="ADM83" t="s">
        <v>1087</v>
      </c>
      <c r="ADN83" t="s">
        <v>1087</v>
      </c>
      <c r="ADO83">
        <v>39</v>
      </c>
      <c r="ADP83">
        <v>6</v>
      </c>
      <c r="ADQ83" t="s">
        <v>976</v>
      </c>
      <c r="ADR83" t="s">
        <v>976</v>
      </c>
      <c r="ADS83" t="s">
        <v>975</v>
      </c>
      <c r="ADT83" t="s">
        <v>976</v>
      </c>
      <c r="ADU83" t="s">
        <v>975</v>
      </c>
      <c r="ADV83" t="s">
        <v>976</v>
      </c>
      <c r="ADW83" t="s">
        <v>975</v>
      </c>
      <c r="ADY83" t="s">
        <v>976</v>
      </c>
      <c r="ADZ83">
        <v>1</v>
      </c>
      <c r="AEA83">
        <v>10</v>
      </c>
      <c r="AEB83">
        <v>5</v>
      </c>
      <c r="AEC83">
        <v>0</v>
      </c>
      <c r="AED83" t="s">
        <v>2370</v>
      </c>
      <c r="AEE83">
        <v>0</v>
      </c>
      <c r="AEF83">
        <v>1</v>
      </c>
      <c r="AEG83">
        <v>0</v>
      </c>
      <c r="AEH83">
        <v>0</v>
      </c>
      <c r="AEI83">
        <v>0</v>
      </c>
      <c r="AEJ83">
        <v>0</v>
      </c>
      <c r="AEK83">
        <v>0</v>
      </c>
      <c r="AEM83">
        <v>5</v>
      </c>
      <c r="AEN83" t="s">
        <v>976</v>
      </c>
      <c r="AEO83" t="s">
        <v>4518</v>
      </c>
      <c r="AEP83" t="s">
        <v>1086</v>
      </c>
      <c r="AEQ83" t="s">
        <v>975</v>
      </c>
      <c r="AER83" t="s">
        <v>975</v>
      </c>
      <c r="AES83" t="s">
        <v>975</v>
      </c>
      <c r="AET83" t="s">
        <v>975</v>
      </c>
      <c r="AEU83" t="s">
        <v>976</v>
      </c>
      <c r="AEV83" t="s">
        <v>1096</v>
      </c>
      <c r="AEX83" t="s">
        <v>975</v>
      </c>
      <c r="AEY83" t="s">
        <v>976</v>
      </c>
      <c r="AEZ83" t="s">
        <v>976</v>
      </c>
      <c r="AFA83" t="s">
        <v>976</v>
      </c>
      <c r="AFB83" t="s">
        <v>4519</v>
      </c>
      <c r="AFC83" t="s">
        <v>1086</v>
      </c>
      <c r="AFD83" t="s">
        <v>975</v>
      </c>
      <c r="AFE83" t="s">
        <v>975</v>
      </c>
      <c r="AFF83" t="s">
        <v>975</v>
      </c>
      <c r="AFG83" t="s">
        <v>975</v>
      </c>
      <c r="AFH83" t="s">
        <v>976</v>
      </c>
      <c r="AFI83" t="s">
        <v>1096</v>
      </c>
      <c r="AFK83" t="s">
        <v>975</v>
      </c>
      <c r="AFL83" t="s">
        <v>976</v>
      </c>
      <c r="AFM83" t="s">
        <v>976</v>
      </c>
      <c r="AFN83" t="s">
        <v>976</v>
      </c>
      <c r="AFO83" t="s">
        <v>4520</v>
      </c>
      <c r="AFP83" t="s">
        <v>1086</v>
      </c>
      <c r="AFQ83" t="s">
        <v>975</v>
      </c>
      <c r="AFR83" t="s">
        <v>975</v>
      </c>
      <c r="AFS83" t="s">
        <v>975</v>
      </c>
      <c r="AFT83" t="s">
        <v>975</v>
      </c>
      <c r="AFU83" t="s">
        <v>976</v>
      </c>
      <c r="AFV83" t="s">
        <v>1096</v>
      </c>
      <c r="AFX83" t="s">
        <v>975</v>
      </c>
      <c r="AFY83" t="s">
        <v>975</v>
      </c>
      <c r="AGA83" t="s">
        <v>976</v>
      </c>
      <c r="AGB83" t="s">
        <v>4521</v>
      </c>
      <c r="AGC83" t="s">
        <v>1086</v>
      </c>
      <c r="AGD83" t="s">
        <v>975</v>
      </c>
      <c r="AGE83" t="s">
        <v>975</v>
      </c>
      <c r="AGF83" t="s">
        <v>975</v>
      </c>
      <c r="AGG83" t="s">
        <v>975</v>
      </c>
      <c r="AGH83" t="s">
        <v>976</v>
      </c>
      <c r="AGI83" t="s">
        <v>1096</v>
      </c>
      <c r="AGK83" t="s">
        <v>975</v>
      </c>
      <c r="AGL83" t="s">
        <v>975</v>
      </c>
      <c r="AGN83" t="s">
        <v>976</v>
      </c>
      <c r="AGO83" t="s">
        <v>4522</v>
      </c>
      <c r="AGP83" t="s">
        <v>1086</v>
      </c>
      <c r="AGQ83" t="s">
        <v>975</v>
      </c>
      <c r="AGR83" t="s">
        <v>975</v>
      </c>
      <c r="AGS83" t="s">
        <v>975</v>
      </c>
      <c r="AGT83" t="s">
        <v>975</v>
      </c>
      <c r="AGU83" t="s">
        <v>976</v>
      </c>
      <c r="AGV83" t="s">
        <v>1096</v>
      </c>
      <c r="AGX83" t="s">
        <v>975</v>
      </c>
      <c r="AGY83" t="s">
        <v>975</v>
      </c>
      <c r="AHA83" t="s">
        <v>975</v>
      </c>
      <c r="AHC83" t="s">
        <v>976</v>
      </c>
      <c r="AHD83">
        <v>6</v>
      </c>
      <c r="AHE83">
        <v>5</v>
      </c>
      <c r="AHF83">
        <v>5</v>
      </c>
      <c r="AHG83">
        <v>2</v>
      </c>
      <c r="AHH83" t="s">
        <v>1102</v>
      </c>
      <c r="AHI83">
        <v>1</v>
      </c>
      <c r="AHJ83">
        <v>0</v>
      </c>
      <c r="AHK83">
        <v>0</v>
      </c>
      <c r="AHL83">
        <v>0</v>
      </c>
      <c r="AHN83">
        <v>5</v>
      </c>
      <c r="AHO83" t="s">
        <v>976</v>
      </c>
      <c r="AHP83" t="s">
        <v>4523</v>
      </c>
      <c r="AHQ83" t="s">
        <v>1086</v>
      </c>
      <c r="AHR83" t="s">
        <v>1104</v>
      </c>
      <c r="AHS83" t="s">
        <v>976</v>
      </c>
      <c r="AHT83" t="s">
        <v>975</v>
      </c>
      <c r="AHU83" t="s">
        <v>976</v>
      </c>
      <c r="AHV83" t="s">
        <v>4524</v>
      </c>
      <c r="AHW83" t="s">
        <v>1086</v>
      </c>
      <c r="AHX83" t="s">
        <v>1104</v>
      </c>
      <c r="AHY83" t="s">
        <v>976</v>
      </c>
      <c r="AHZ83" t="s">
        <v>975</v>
      </c>
      <c r="AIA83" t="s">
        <v>976</v>
      </c>
      <c r="AIB83" t="s">
        <v>4525</v>
      </c>
      <c r="AIC83" t="s">
        <v>1086</v>
      </c>
      <c r="AID83" t="s">
        <v>1104</v>
      </c>
      <c r="AIE83" t="s">
        <v>976</v>
      </c>
      <c r="AIF83" t="s">
        <v>975</v>
      </c>
      <c r="AIG83" t="s">
        <v>975</v>
      </c>
      <c r="AIM83" t="s">
        <v>975</v>
      </c>
      <c r="AIS83" t="s">
        <v>975</v>
      </c>
      <c r="AIU83" t="s">
        <v>1109</v>
      </c>
      <c r="AIV83" t="s">
        <v>975</v>
      </c>
      <c r="AJV83" t="s">
        <v>4526</v>
      </c>
      <c r="AJW83">
        <v>2405120969</v>
      </c>
      <c r="AJX83" t="s">
        <v>4526</v>
      </c>
      <c r="AJY83" t="s">
        <v>1111</v>
      </c>
      <c r="AJZ83" t="s">
        <v>4527</v>
      </c>
      <c r="AKA83" t="s">
        <v>964</v>
      </c>
    </row>
    <row r="84" spans="1:963" x14ac:dyDescent="0.35">
      <c r="A84" s="3">
        <v>45436.869363425925</v>
      </c>
      <c r="B84" s="3">
        <v>45436.517245370371</v>
      </c>
      <c r="C84" s="3">
        <v>45436.866226851853</v>
      </c>
      <c r="D84" s="4" t="s">
        <v>1298</v>
      </c>
      <c r="H84" t="s">
        <v>1299</v>
      </c>
      <c r="I84">
        <v>17139</v>
      </c>
      <c r="K84" s="6">
        <v>45436</v>
      </c>
      <c r="L84" t="s">
        <v>1300</v>
      </c>
      <c r="M84" t="s">
        <v>967</v>
      </c>
      <c r="N84" t="s">
        <v>4528</v>
      </c>
      <c r="O84" t="s">
        <v>4529</v>
      </c>
      <c r="P84" t="s">
        <v>1118</v>
      </c>
      <c r="Q84" t="s">
        <v>971</v>
      </c>
      <c r="R84" t="s">
        <v>4242</v>
      </c>
      <c r="S84" t="s">
        <v>973</v>
      </c>
      <c r="T84" t="s">
        <v>974</v>
      </c>
      <c r="U84">
        <v>-15.437804</v>
      </c>
      <c r="V84">
        <v>34.774817499999997</v>
      </c>
      <c r="W84">
        <v>352</v>
      </c>
      <c r="X84">
        <v>5</v>
      </c>
      <c r="Y84" t="s">
        <v>975</v>
      </c>
      <c r="Z84" t="s">
        <v>976</v>
      </c>
      <c r="AA84" t="s">
        <v>4530</v>
      </c>
      <c r="AB84" t="s">
        <v>4531</v>
      </c>
      <c r="AC84" t="s">
        <v>4532</v>
      </c>
      <c r="AD84" t="s">
        <v>976</v>
      </c>
      <c r="AE84" t="s">
        <v>1470</v>
      </c>
      <c r="AF84" t="s">
        <v>1741</v>
      </c>
      <c r="AG84" t="s">
        <v>1125</v>
      </c>
      <c r="AI84" t="s">
        <v>1126</v>
      </c>
      <c r="AJ84" t="s">
        <v>983</v>
      </c>
      <c r="AK84" t="s">
        <v>1195</v>
      </c>
      <c r="AL84">
        <v>14540</v>
      </c>
      <c r="AM84" t="s">
        <v>4533</v>
      </c>
      <c r="AN84" t="s">
        <v>1031</v>
      </c>
      <c r="AO84" t="s">
        <v>976</v>
      </c>
      <c r="AP84" t="s">
        <v>4534</v>
      </c>
      <c r="AQ84" t="s">
        <v>1038</v>
      </c>
      <c r="AR84" t="s">
        <v>976</v>
      </c>
      <c r="AS84" t="s">
        <v>1307</v>
      </c>
      <c r="AT84" t="s">
        <v>1038</v>
      </c>
      <c r="AU84" t="s">
        <v>976</v>
      </c>
      <c r="AV84" t="s">
        <v>4533</v>
      </c>
      <c r="AW84" t="s">
        <v>987</v>
      </c>
      <c r="AX84" t="s">
        <v>976</v>
      </c>
      <c r="AY84" t="s">
        <v>976</v>
      </c>
      <c r="AZ84" t="s">
        <v>976</v>
      </c>
      <c r="BA84" t="s">
        <v>976</v>
      </c>
      <c r="BB84" t="s">
        <v>976</v>
      </c>
      <c r="BC84" t="s">
        <v>1640</v>
      </c>
      <c r="BD84" t="s">
        <v>989</v>
      </c>
      <c r="BE84" t="s">
        <v>976</v>
      </c>
      <c r="BF84" t="s">
        <v>4533</v>
      </c>
      <c r="BG84" t="s">
        <v>987</v>
      </c>
      <c r="BH84" t="s">
        <v>987</v>
      </c>
      <c r="BI84" t="s">
        <v>1305</v>
      </c>
      <c r="BJ84" t="s">
        <v>975</v>
      </c>
      <c r="CA84" t="s">
        <v>993</v>
      </c>
      <c r="CB84" t="s">
        <v>1963</v>
      </c>
      <c r="CC84" t="s">
        <v>995</v>
      </c>
      <c r="CD84" t="s">
        <v>996</v>
      </c>
      <c r="CE84" t="s">
        <v>976</v>
      </c>
      <c r="CF84" t="s">
        <v>997</v>
      </c>
      <c r="CG84" t="s">
        <v>975</v>
      </c>
      <c r="CH84" t="s">
        <v>998</v>
      </c>
      <c r="CI84" t="s">
        <v>976</v>
      </c>
      <c r="CJ84" t="s">
        <v>999</v>
      </c>
      <c r="CK84" t="s">
        <v>975</v>
      </c>
      <c r="CL84" t="s">
        <v>1000</v>
      </c>
      <c r="CM84" t="s">
        <v>976</v>
      </c>
      <c r="CN84" t="s">
        <v>1001</v>
      </c>
      <c r="CO84" t="s">
        <v>975</v>
      </c>
      <c r="CP84" t="s">
        <v>1002</v>
      </c>
      <c r="CQ84" t="s">
        <v>976</v>
      </c>
      <c r="CR84" t="s">
        <v>1003</v>
      </c>
      <c r="CS84" t="s">
        <v>976</v>
      </c>
      <c r="CT84" t="s">
        <v>1004</v>
      </c>
      <c r="CU84" t="s">
        <v>975</v>
      </c>
      <c r="CV84" t="s">
        <v>1005</v>
      </c>
      <c r="CW84" t="s">
        <v>975</v>
      </c>
      <c r="CX84" t="s">
        <v>1006</v>
      </c>
      <c r="CY84" t="s">
        <v>975</v>
      </c>
      <c r="CZ84" t="s">
        <v>1007</v>
      </c>
      <c r="DA84" t="s">
        <v>976</v>
      </c>
      <c r="DB84" t="s">
        <v>1008</v>
      </c>
      <c r="DC84" t="s">
        <v>976</v>
      </c>
      <c r="DD84" t="s">
        <v>1009</v>
      </c>
      <c r="DE84" t="s">
        <v>975</v>
      </c>
      <c r="DF84" t="s">
        <v>1010</v>
      </c>
      <c r="DG84" t="s">
        <v>975</v>
      </c>
      <c r="DH84" t="s">
        <v>1011</v>
      </c>
      <c r="DI84" t="s">
        <v>976</v>
      </c>
      <c r="DJ84" t="s">
        <v>1012</v>
      </c>
      <c r="DK84" t="s">
        <v>976</v>
      </c>
      <c r="DL84" t="s">
        <v>1013</v>
      </c>
      <c r="DM84" t="s">
        <v>975</v>
      </c>
      <c r="DN84" t="s">
        <v>1014</v>
      </c>
      <c r="DO84" t="s">
        <v>976</v>
      </c>
      <c r="DP84" t="s">
        <v>1015</v>
      </c>
      <c r="DQ84" t="s">
        <v>976</v>
      </c>
      <c r="DR84" t="s">
        <v>1016</v>
      </c>
      <c r="DS84" t="s">
        <v>975</v>
      </c>
      <c r="DT84" t="s">
        <v>1017</v>
      </c>
      <c r="DU84" t="s">
        <v>975</v>
      </c>
      <c r="DV84" t="s">
        <v>1018</v>
      </c>
      <c r="DW84" t="s">
        <v>975</v>
      </c>
      <c r="DX84" t="s">
        <v>1019</v>
      </c>
      <c r="DY84" t="s">
        <v>976</v>
      </c>
      <c r="DZ84" t="s">
        <v>1020</v>
      </c>
      <c r="EA84" t="s">
        <v>976</v>
      </c>
      <c r="EB84" t="s">
        <v>1021</v>
      </c>
      <c r="EC84" t="s">
        <v>975</v>
      </c>
      <c r="ED84" t="s">
        <v>1022</v>
      </c>
      <c r="EE84" t="s">
        <v>976</v>
      </c>
      <c r="EF84" t="s">
        <v>1023</v>
      </c>
      <c r="EG84" t="s">
        <v>976</v>
      </c>
      <c r="EL84" t="s">
        <v>976</v>
      </c>
      <c r="EM84" t="s">
        <v>975</v>
      </c>
      <c r="EN84" t="s">
        <v>975</v>
      </c>
      <c r="EO84" t="s">
        <v>1062</v>
      </c>
      <c r="EP84" t="s">
        <v>1062</v>
      </c>
      <c r="EQ84" t="s">
        <v>1024</v>
      </c>
      <c r="ER84" t="s">
        <v>1024</v>
      </c>
      <c r="ES84" t="s">
        <v>1062</v>
      </c>
      <c r="ET84" t="s">
        <v>1024</v>
      </c>
      <c r="EU84" t="s">
        <v>975</v>
      </c>
      <c r="EV84" t="s">
        <v>976</v>
      </c>
      <c r="EW84" t="s">
        <v>975</v>
      </c>
      <c r="EX84" t="s">
        <v>976</v>
      </c>
      <c r="EY84" t="s">
        <v>976</v>
      </c>
      <c r="EZ84" t="s">
        <v>975</v>
      </c>
      <c r="FA84" t="s">
        <v>975</v>
      </c>
      <c r="FB84" t="s">
        <v>975</v>
      </c>
      <c r="FC84" t="s">
        <v>975</v>
      </c>
      <c r="FD84" t="s">
        <v>975</v>
      </c>
      <c r="FE84" t="s">
        <v>975</v>
      </c>
      <c r="FH84" t="s">
        <v>1027</v>
      </c>
      <c r="FI84" t="s">
        <v>1028</v>
      </c>
      <c r="FJ84" t="s">
        <v>1478</v>
      </c>
      <c r="FK84" t="s">
        <v>4533</v>
      </c>
      <c r="FL84" t="s">
        <v>1031</v>
      </c>
      <c r="FM84" t="s">
        <v>985</v>
      </c>
      <c r="FN84" t="s">
        <v>1031</v>
      </c>
      <c r="FO84" t="s">
        <v>1031</v>
      </c>
      <c r="FP84" t="s">
        <v>1031</v>
      </c>
      <c r="FQ84" t="s">
        <v>4532</v>
      </c>
      <c r="FR84">
        <v>13</v>
      </c>
      <c r="FS84">
        <v>5</v>
      </c>
      <c r="FT84">
        <v>999</v>
      </c>
      <c r="FU84">
        <v>999</v>
      </c>
      <c r="FV84">
        <v>1</v>
      </c>
      <c r="FW84">
        <v>0</v>
      </c>
      <c r="FX84">
        <v>999</v>
      </c>
      <c r="FY84">
        <v>23</v>
      </c>
      <c r="FZ84">
        <v>8</v>
      </c>
      <c r="GA84">
        <v>4</v>
      </c>
      <c r="GB84">
        <v>14</v>
      </c>
      <c r="GC84">
        <v>12</v>
      </c>
      <c r="GD84">
        <v>15</v>
      </c>
      <c r="GE84">
        <v>2</v>
      </c>
      <c r="GF84" t="s">
        <v>1307</v>
      </c>
      <c r="GG84" t="s">
        <v>1034</v>
      </c>
      <c r="GH84" t="s">
        <v>976</v>
      </c>
      <c r="GI84" t="s">
        <v>976</v>
      </c>
      <c r="GJ84" t="s">
        <v>1419</v>
      </c>
      <c r="GK84" t="s">
        <v>976</v>
      </c>
      <c r="GL84" t="s">
        <v>4534</v>
      </c>
      <c r="GM84" t="s">
        <v>1038</v>
      </c>
      <c r="GN84" t="s">
        <v>976</v>
      </c>
      <c r="GO84" t="s">
        <v>4533</v>
      </c>
      <c r="GP84" t="s">
        <v>989</v>
      </c>
      <c r="GQ84">
        <v>336</v>
      </c>
      <c r="GR84">
        <v>312</v>
      </c>
      <c r="GS84">
        <v>243</v>
      </c>
      <c r="GT84" s="6">
        <v>45425</v>
      </c>
      <c r="GU84">
        <v>326</v>
      </c>
      <c r="GV84" s="6">
        <v>45426</v>
      </c>
      <c r="GW84">
        <v>148</v>
      </c>
      <c r="GX84" s="6">
        <v>45427</v>
      </c>
      <c r="GY84">
        <v>238</v>
      </c>
      <c r="GZ84" s="6">
        <v>45428</v>
      </c>
      <c r="HA84">
        <v>246</v>
      </c>
      <c r="HB84" s="6">
        <v>45429</v>
      </c>
      <c r="HC84">
        <v>160</v>
      </c>
      <c r="HD84" t="s">
        <v>4534</v>
      </c>
      <c r="HE84" t="s">
        <v>976</v>
      </c>
      <c r="HF84" t="s">
        <v>1040</v>
      </c>
      <c r="HG84" t="s">
        <v>976</v>
      </c>
      <c r="HH84" t="s">
        <v>976</v>
      </c>
      <c r="HI84" t="s">
        <v>976</v>
      </c>
      <c r="HJ84" t="s">
        <v>976</v>
      </c>
      <c r="HK84" t="s">
        <v>976</v>
      </c>
      <c r="HL84" t="s">
        <v>976</v>
      </c>
      <c r="HM84" t="s">
        <v>976</v>
      </c>
      <c r="HN84" t="s">
        <v>976</v>
      </c>
      <c r="HO84" t="s">
        <v>976</v>
      </c>
      <c r="HP84" t="s">
        <v>976</v>
      </c>
      <c r="HQ84" t="s">
        <v>976</v>
      </c>
      <c r="HR84" t="s">
        <v>976</v>
      </c>
      <c r="HS84" t="s">
        <v>976</v>
      </c>
      <c r="HT84" t="s">
        <v>976</v>
      </c>
      <c r="HU84" t="s">
        <v>976</v>
      </c>
      <c r="HV84" t="s">
        <v>976</v>
      </c>
      <c r="HW84" t="s">
        <v>976</v>
      </c>
      <c r="HX84" t="s">
        <v>976</v>
      </c>
      <c r="HY84" t="s">
        <v>976</v>
      </c>
      <c r="HZ84" t="s">
        <v>976</v>
      </c>
      <c r="IA84" t="s">
        <v>976</v>
      </c>
      <c r="IB84" t="s">
        <v>976</v>
      </c>
      <c r="IC84" t="s">
        <v>976</v>
      </c>
      <c r="ID84" t="s">
        <v>976</v>
      </c>
      <c r="IE84" t="s">
        <v>976</v>
      </c>
      <c r="IF84" t="s">
        <v>976</v>
      </c>
      <c r="IG84" t="s">
        <v>976</v>
      </c>
      <c r="IH84" t="s">
        <v>976</v>
      </c>
      <c r="II84" t="s">
        <v>976</v>
      </c>
      <c r="IJ84" t="s">
        <v>976</v>
      </c>
      <c r="IK84" t="s">
        <v>976</v>
      </c>
      <c r="IL84" t="s">
        <v>976</v>
      </c>
      <c r="IM84" t="s">
        <v>976</v>
      </c>
      <c r="IN84" t="s">
        <v>976</v>
      </c>
      <c r="IO84" t="s">
        <v>976</v>
      </c>
      <c r="IP84" t="s">
        <v>976</v>
      </c>
      <c r="IQ84" t="s">
        <v>976</v>
      </c>
      <c r="IR84" t="s">
        <v>976</v>
      </c>
      <c r="IS84" t="s">
        <v>976</v>
      </c>
      <c r="IT84" t="s">
        <v>976</v>
      </c>
      <c r="IU84" t="s">
        <v>976</v>
      </c>
      <c r="IV84">
        <v>5</v>
      </c>
      <c r="IW84" t="s">
        <v>976</v>
      </c>
      <c r="IX84" t="s">
        <v>976</v>
      </c>
      <c r="IY84" t="s">
        <v>976</v>
      </c>
      <c r="IZ84" t="s">
        <v>976</v>
      </c>
      <c r="JA84" t="s">
        <v>4535</v>
      </c>
      <c r="JB84" t="s">
        <v>4536</v>
      </c>
      <c r="JC84" t="s">
        <v>976</v>
      </c>
      <c r="JD84" t="s">
        <v>1028</v>
      </c>
      <c r="JE84" t="s">
        <v>1028</v>
      </c>
      <c r="JF84" t="s">
        <v>975</v>
      </c>
      <c r="JG84" t="s">
        <v>1028</v>
      </c>
      <c r="JH84" t="s">
        <v>1028</v>
      </c>
      <c r="JI84" t="s">
        <v>1045</v>
      </c>
      <c r="JJ84">
        <v>40</v>
      </c>
      <c r="JK84" t="s">
        <v>1050</v>
      </c>
      <c r="JL84" t="s">
        <v>975</v>
      </c>
      <c r="JM84" t="s">
        <v>975</v>
      </c>
      <c r="JO84" t="s">
        <v>1257</v>
      </c>
      <c r="JP84">
        <v>0</v>
      </c>
      <c r="JQ84">
        <v>0</v>
      </c>
      <c r="JR84">
        <v>0</v>
      </c>
      <c r="JS84">
        <v>0</v>
      </c>
      <c r="JT84">
        <v>0</v>
      </c>
      <c r="JU84">
        <v>0</v>
      </c>
      <c r="JV84">
        <v>0</v>
      </c>
      <c r="JW84">
        <v>0</v>
      </c>
      <c r="JX84">
        <v>0</v>
      </c>
      <c r="JY84">
        <v>1</v>
      </c>
      <c r="KA84" t="s">
        <v>976</v>
      </c>
      <c r="KB84" t="s">
        <v>976</v>
      </c>
      <c r="KC84" t="s">
        <v>976</v>
      </c>
      <c r="KD84" t="s">
        <v>976</v>
      </c>
      <c r="KE84" t="s">
        <v>4537</v>
      </c>
      <c r="KF84" t="s">
        <v>4538</v>
      </c>
      <c r="KG84" t="s">
        <v>976</v>
      </c>
      <c r="KH84" t="s">
        <v>1028</v>
      </c>
      <c r="KI84" t="s">
        <v>1028</v>
      </c>
      <c r="KJ84" t="s">
        <v>975</v>
      </c>
      <c r="KK84" t="s">
        <v>1044</v>
      </c>
      <c r="KL84" t="s">
        <v>1028</v>
      </c>
      <c r="KM84" t="s">
        <v>1045</v>
      </c>
      <c r="KN84">
        <v>62</v>
      </c>
      <c r="KO84" t="s">
        <v>1050</v>
      </c>
      <c r="KP84" t="s">
        <v>976</v>
      </c>
      <c r="KQ84" t="s">
        <v>975</v>
      </c>
      <c r="KS84" t="s">
        <v>1257</v>
      </c>
      <c r="KT84">
        <v>0</v>
      </c>
      <c r="KU84">
        <v>0</v>
      </c>
      <c r="KV84">
        <v>0</v>
      </c>
      <c r="KW84">
        <v>0</v>
      </c>
      <c r="KX84">
        <v>0</v>
      </c>
      <c r="KY84">
        <v>0</v>
      </c>
      <c r="KZ84">
        <v>0</v>
      </c>
      <c r="LA84">
        <v>0</v>
      </c>
      <c r="LB84">
        <v>0</v>
      </c>
      <c r="LC84">
        <v>1</v>
      </c>
      <c r="LE84" t="s">
        <v>976</v>
      </c>
      <c r="LF84" t="s">
        <v>976</v>
      </c>
      <c r="LG84" t="s">
        <v>976</v>
      </c>
      <c r="LH84" t="s">
        <v>976</v>
      </c>
      <c r="LI84" t="s">
        <v>4539</v>
      </c>
      <c r="LJ84" t="s">
        <v>4540</v>
      </c>
      <c r="LK84" t="s">
        <v>976</v>
      </c>
      <c r="LL84" t="s">
        <v>1028</v>
      </c>
      <c r="LM84" t="s">
        <v>1028</v>
      </c>
      <c r="LN84" t="s">
        <v>975</v>
      </c>
      <c r="LO84" t="s">
        <v>1044</v>
      </c>
      <c r="LP84" t="s">
        <v>1028</v>
      </c>
      <c r="LQ84" t="s">
        <v>1141</v>
      </c>
      <c r="LR84">
        <v>30</v>
      </c>
      <c r="LS84" t="s">
        <v>1046</v>
      </c>
      <c r="LT84" t="s">
        <v>976</v>
      </c>
      <c r="LU84" t="s">
        <v>975</v>
      </c>
      <c r="LW84" t="s">
        <v>1257</v>
      </c>
      <c r="LX84">
        <v>0</v>
      </c>
      <c r="LY84">
        <v>0</v>
      </c>
      <c r="LZ84">
        <v>0</v>
      </c>
      <c r="MA84">
        <v>0</v>
      </c>
      <c r="MB84">
        <v>0</v>
      </c>
      <c r="MC84">
        <v>0</v>
      </c>
      <c r="MD84">
        <v>0</v>
      </c>
      <c r="ME84">
        <v>0</v>
      </c>
      <c r="MF84">
        <v>0</v>
      </c>
      <c r="MG84">
        <v>1</v>
      </c>
      <c r="MI84" t="s">
        <v>976</v>
      </c>
      <c r="MJ84" t="s">
        <v>976</v>
      </c>
      <c r="MK84" t="s">
        <v>976</v>
      </c>
      <c r="ML84" t="s">
        <v>976</v>
      </c>
      <c r="MM84" t="s">
        <v>4541</v>
      </c>
      <c r="MN84" t="s">
        <v>4542</v>
      </c>
      <c r="MO84" t="s">
        <v>976</v>
      </c>
      <c r="MP84" t="s">
        <v>1028</v>
      </c>
      <c r="MQ84" t="s">
        <v>1028</v>
      </c>
      <c r="MR84" t="s">
        <v>975</v>
      </c>
      <c r="MS84" t="s">
        <v>1028</v>
      </c>
      <c r="MT84" t="s">
        <v>1028</v>
      </c>
      <c r="MU84" t="s">
        <v>1028</v>
      </c>
      <c r="MV84">
        <v>28</v>
      </c>
      <c r="MW84" t="s">
        <v>1046</v>
      </c>
      <c r="MX84" t="s">
        <v>976</v>
      </c>
      <c r="MY84" t="s">
        <v>975</v>
      </c>
      <c r="NA84" t="s">
        <v>1257</v>
      </c>
      <c r="NB84">
        <v>0</v>
      </c>
      <c r="NC84">
        <v>0</v>
      </c>
      <c r="ND84">
        <v>0</v>
      </c>
      <c r="NE84">
        <v>0</v>
      </c>
      <c r="NF84">
        <v>0</v>
      </c>
      <c r="NG84">
        <v>0</v>
      </c>
      <c r="NH84">
        <v>0</v>
      </c>
      <c r="NI84">
        <v>0</v>
      </c>
      <c r="NJ84">
        <v>0</v>
      </c>
      <c r="NK84">
        <v>1</v>
      </c>
      <c r="NM84" t="s">
        <v>976</v>
      </c>
      <c r="NN84" t="s">
        <v>976</v>
      </c>
      <c r="NO84" t="s">
        <v>976</v>
      </c>
      <c r="NP84" t="s">
        <v>976</v>
      </c>
      <c r="NQ84" t="s">
        <v>4543</v>
      </c>
      <c r="NR84" t="s">
        <v>4544</v>
      </c>
      <c r="NS84" t="s">
        <v>976</v>
      </c>
      <c r="NT84" t="s">
        <v>1028</v>
      </c>
      <c r="NU84" t="s">
        <v>1028</v>
      </c>
      <c r="NV84" t="s">
        <v>975</v>
      </c>
      <c r="NW84" t="s">
        <v>1045</v>
      </c>
      <c r="NX84" t="s">
        <v>1028</v>
      </c>
      <c r="NY84" t="s">
        <v>1045</v>
      </c>
      <c r="NZ84">
        <v>30</v>
      </c>
      <c r="OA84" t="s">
        <v>1046</v>
      </c>
      <c r="OB84" t="s">
        <v>976</v>
      </c>
      <c r="OC84" t="s">
        <v>975</v>
      </c>
      <c r="OE84" t="s">
        <v>1263</v>
      </c>
      <c r="OF84">
        <v>0</v>
      </c>
      <c r="OG84">
        <v>0</v>
      </c>
      <c r="OH84">
        <v>1</v>
      </c>
      <c r="OI84">
        <v>0</v>
      </c>
      <c r="OJ84">
        <v>0</v>
      </c>
      <c r="OK84">
        <v>0</v>
      </c>
      <c r="OL84">
        <v>0</v>
      </c>
      <c r="OM84">
        <v>0</v>
      </c>
      <c r="ON84">
        <v>0</v>
      </c>
      <c r="OO84">
        <v>0</v>
      </c>
      <c r="OQ84" t="s">
        <v>976</v>
      </c>
      <c r="OR84" t="s">
        <v>976</v>
      </c>
      <c r="OS84">
        <v>5</v>
      </c>
      <c r="OT84">
        <v>5</v>
      </c>
      <c r="OU84" t="s">
        <v>976</v>
      </c>
      <c r="OV84" t="s">
        <v>976</v>
      </c>
      <c r="OW84" t="s">
        <v>976</v>
      </c>
      <c r="OX84" t="s">
        <v>4545</v>
      </c>
      <c r="OY84" t="s">
        <v>4546</v>
      </c>
      <c r="OZ84" t="s">
        <v>976</v>
      </c>
      <c r="PA84" t="s">
        <v>975</v>
      </c>
      <c r="PB84" t="s">
        <v>975</v>
      </c>
      <c r="PC84" t="s">
        <v>976</v>
      </c>
      <c r="PD84" t="s">
        <v>976</v>
      </c>
      <c r="PE84" t="s">
        <v>976</v>
      </c>
      <c r="PF84" t="s">
        <v>975</v>
      </c>
      <c r="PL84" t="s">
        <v>975</v>
      </c>
      <c r="PR84" t="s">
        <v>976</v>
      </c>
      <c r="PU84" t="s">
        <v>976</v>
      </c>
      <c r="PV84" t="s">
        <v>976</v>
      </c>
      <c r="PW84" t="s">
        <v>976</v>
      </c>
      <c r="PX84" t="s">
        <v>976</v>
      </c>
      <c r="PY84" t="s">
        <v>976</v>
      </c>
      <c r="PZ84" t="s">
        <v>976</v>
      </c>
      <c r="QA84" t="s">
        <v>976</v>
      </c>
      <c r="QB84" t="s">
        <v>976</v>
      </c>
      <c r="QC84" t="s">
        <v>976</v>
      </c>
      <c r="QD84" t="s">
        <v>976</v>
      </c>
      <c r="QE84" t="s">
        <v>976</v>
      </c>
      <c r="QF84" t="s">
        <v>976</v>
      </c>
      <c r="QG84" t="s">
        <v>1067</v>
      </c>
      <c r="QH84" t="s">
        <v>976</v>
      </c>
      <c r="QI84" t="s">
        <v>976</v>
      </c>
      <c r="QJ84" t="s">
        <v>976</v>
      </c>
      <c r="QK84" t="s">
        <v>976</v>
      </c>
      <c r="QL84">
        <v>280000</v>
      </c>
      <c r="QM84" t="s">
        <v>1326</v>
      </c>
      <c r="QN84" t="s">
        <v>1069</v>
      </c>
      <c r="QP84" t="s">
        <v>1070</v>
      </c>
      <c r="QQ84" t="s">
        <v>976</v>
      </c>
      <c r="QR84" t="s">
        <v>1071</v>
      </c>
      <c r="QS84" t="s">
        <v>975</v>
      </c>
      <c r="QT84" t="s">
        <v>1072</v>
      </c>
      <c r="QV84" t="s">
        <v>976</v>
      </c>
      <c r="QW84" t="s">
        <v>1073</v>
      </c>
      <c r="QX84" t="s">
        <v>976</v>
      </c>
      <c r="QY84" t="s">
        <v>976</v>
      </c>
      <c r="QZ84" t="s">
        <v>976</v>
      </c>
      <c r="RA84" t="s">
        <v>4547</v>
      </c>
      <c r="RB84" t="s">
        <v>4548</v>
      </c>
      <c r="RC84" t="s">
        <v>976</v>
      </c>
      <c r="RD84" t="s">
        <v>975</v>
      </c>
      <c r="RE84" t="s">
        <v>975</v>
      </c>
      <c r="RF84" t="s">
        <v>975</v>
      </c>
      <c r="RG84" t="s">
        <v>976</v>
      </c>
      <c r="RH84" t="s">
        <v>976</v>
      </c>
      <c r="RI84" t="s">
        <v>975</v>
      </c>
      <c r="RO84" t="s">
        <v>975</v>
      </c>
      <c r="RU84" t="s">
        <v>975</v>
      </c>
      <c r="SA84" t="s">
        <v>976</v>
      </c>
      <c r="SB84" t="s">
        <v>976</v>
      </c>
      <c r="SC84" t="s">
        <v>976</v>
      </c>
      <c r="SD84" t="s">
        <v>976</v>
      </c>
      <c r="SE84" t="s">
        <v>976</v>
      </c>
      <c r="SF84" t="s">
        <v>976</v>
      </c>
      <c r="SG84" t="s">
        <v>976</v>
      </c>
      <c r="SH84" t="s">
        <v>976</v>
      </c>
      <c r="SI84" t="s">
        <v>976</v>
      </c>
      <c r="SJ84" t="s">
        <v>975</v>
      </c>
      <c r="SK84" t="s">
        <v>976</v>
      </c>
      <c r="SL84" t="s">
        <v>976</v>
      </c>
      <c r="SM84" t="s">
        <v>976</v>
      </c>
      <c r="SN84" t="s">
        <v>976</v>
      </c>
      <c r="SO84">
        <v>285000</v>
      </c>
      <c r="SP84" t="s">
        <v>1326</v>
      </c>
      <c r="SQ84" t="s">
        <v>1069</v>
      </c>
      <c r="SS84" t="s">
        <v>1070</v>
      </c>
      <c r="ST84" t="s">
        <v>976</v>
      </c>
      <c r="SU84" t="s">
        <v>1077</v>
      </c>
      <c r="SV84" t="s">
        <v>976</v>
      </c>
      <c r="SW84" t="s">
        <v>1072</v>
      </c>
      <c r="SY84" t="s">
        <v>976</v>
      </c>
      <c r="SZ84" t="s">
        <v>1073</v>
      </c>
      <c r="TA84" t="s">
        <v>976</v>
      </c>
      <c r="TB84" t="s">
        <v>976</v>
      </c>
      <c r="TC84" t="s">
        <v>976</v>
      </c>
      <c r="TD84" t="s">
        <v>4549</v>
      </c>
      <c r="TE84" t="s">
        <v>4550</v>
      </c>
      <c r="TF84" t="s">
        <v>976</v>
      </c>
      <c r="TG84" t="s">
        <v>975</v>
      </c>
      <c r="TH84" t="s">
        <v>975</v>
      </c>
      <c r="TI84" t="s">
        <v>975</v>
      </c>
      <c r="TJ84" t="s">
        <v>976</v>
      </c>
      <c r="TK84" t="s">
        <v>976</v>
      </c>
      <c r="TL84" t="s">
        <v>975</v>
      </c>
      <c r="TR84" t="s">
        <v>975</v>
      </c>
      <c r="TX84" t="s">
        <v>975</v>
      </c>
      <c r="UD84" t="s">
        <v>976</v>
      </c>
      <c r="UE84" t="s">
        <v>976</v>
      </c>
      <c r="UF84" t="s">
        <v>976</v>
      </c>
      <c r="UG84" t="s">
        <v>976</v>
      </c>
      <c r="UH84" t="s">
        <v>976</v>
      </c>
      <c r="UI84" t="s">
        <v>976</v>
      </c>
      <c r="UJ84" t="s">
        <v>976</v>
      </c>
      <c r="UK84" t="s">
        <v>976</v>
      </c>
      <c r="UL84" t="s">
        <v>976</v>
      </c>
      <c r="UM84" t="s">
        <v>975</v>
      </c>
      <c r="UN84" t="s">
        <v>976</v>
      </c>
      <c r="UO84" t="s">
        <v>976</v>
      </c>
      <c r="UP84" t="s">
        <v>976</v>
      </c>
      <c r="UQ84" t="s">
        <v>976</v>
      </c>
      <c r="UR84">
        <v>280000</v>
      </c>
      <c r="US84" t="s">
        <v>1326</v>
      </c>
      <c r="UT84" t="s">
        <v>1069</v>
      </c>
      <c r="UV84" t="s">
        <v>1076</v>
      </c>
      <c r="UW84" t="s">
        <v>976</v>
      </c>
      <c r="UX84" t="s">
        <v>1157</v>
      </c>
      <c r="UY84" t="s">
        <v>976</v>
      </c>
      <c r="UZ84" t="s">
        <v>1083</v>
      </c>
      <c r="VB84" t="s">
        <v>976</v>
      </c>
      <c r="VC84" t="s">
        <v>1073</v>
      </c>
      <c r="VD84" t="s">
        <v>976</v>
      </c>
      <c r="VE84" t="s">
        <v>976</v>
      </c>
      <c r="VF84" t="s">
        <v>976</v>
      </c>
      <c r="VG84" t="s">
        <v>4551</v>
      </c>
      <c r="VH84" t="s">
        <v>4552</v>
      </c>
      <c r="VI84" t="s">
        <v>976</v>
      </c>
      <c r="VJ84" t="s">
        <v>975</v>
      </c>
      <c r="VK84" t="s">
        <v>976</v>
      </c>
      <c r="VL84" t="s">
        <v>975</v>
      </c>
      <c r="VM84" t="s">
        <v>975</v>
      </c>
      <c r="VN84" t="s">
        <v>976</v>
      </c>
      <c r="VO84" t="s">
        <v>975</v>
      </c>
      <c r="VU84" t="s">
        <v>975</v>
      </c>
      <c r="WA84" t="s">
        <v>975</v>
      </c>
      <c r="WG84" t="s">
        <v>976</v>
      </c>
      <c r="WH84" t="s">
        <v>976</v>
      </c>
      <c r="WI84" t="s">
        <v>976</v>
      </c>
      <c r="WJ84" t="s">
        <v>976</v>
      </c>
      <c r="WK84" t="s">
        <v>976</v>
      </c>
      <c r="WL84" t="s">
        <v>976</v>
      </c>
      <c r="WM84" t="s">
        <v>976</v>
      </c>
      <c r="WN84" t="s">
        <v>976</v>
      </c>
      <c r="WO84" t="s">
        <v>976</v>
      </c>
      <c r="WP84" t="s">
        <v>975</v>
      </c>
      <c r="WQ84" t="s">
        <v>976</v>
      </c>
      <c r="WR84" t="s">
        <v>976</v>
      </c>
      <c r="WS84" t="s">
        <v>976</v>
      </c>
      <c r="WT84" t="s">
        <v>976</v>
      </c>
      <c r="WU84">
        <v>283000</v>
      </c>
      <c r="WV84" t="s">
        <v>1326</v>
      </c>
      <c r="WW84" t="s">
        <v>1069</v>
      </c>
      <c r="WY84" t="s">
        <v>1070</v>
      </c>
      <c r="WZ84" t="s">
        <v>976</v>
      </c>
      <c r="XA84" t="s">
        <v>1157</v>
      </c>
      <c r="XB84" t="s">
        <v>976</v>
      </c>
      <c r="XC84" t="s">
        <v>1072</v>
      </c>
      <c r="XE84" t="s">
        <v>976</v>
      </c>
      <c r="XF84" t="s">
        <v>1073</v>
      </c>
      <c r="XG84" t="s">
        <v>976</v>
      </c>
      <c r="XH84" t="s">
        <v>976</v>
      </c>
      <c r="XI84" t="s">
        <v>976</v>
      </c>
      <c r="XJ84" t="s">
        <v>4553</v>
      </c>
      <c r="XK84" t="s">
        <v>4554</v>
      </c>
      <c r="XL84" t="s">
        <v>976</v>
      </c>
      <c r="XM84" t="s">
        <v>975</v>
      </c>
      <c r="XN84" t="s">
        <v>975</v>
      </c>
      <c r="XO84" t="s">
        <v>975</v>
      </c>
      <c r="XP84" t="s">
        <v>976</v>
      </c>
      <c r="XQ84" t="s">
        <v>976</v>
      </c>
      <c r="XR84" t="s">
        <v>975</v>
      </c>
      <c r="XX84" t="s">
        <v>975</v>
      </c>
      <c r="YD84" t="s">
        <v>975</v>
      </c>
      <c r="YJ84" t="s">
        <v>976</v>
      </c>
      <c r="YK84" t="s">
        <v>976</v>
      </c>
      <c r="YL84" t="s">
        <v>976</v>
      </c>
      <c r="YM84" t="s">
        <v>976</v>
      </c>
      <c r="YN84" t="s">
        <v>976</v>
      </c>
      <c r="YO84" t="s">
        <v>976</v>
      </c>
      <c r="YP84" t="s">
        <v>976</v>
      </c>
      <c r="YQ84" t="s">
        <v>976</v>
      </c>
      <c r="YR84" t="s">
        <v>976</v>
      </c>
      <c r="YS84" t="s">
        <v>975</v>
      </c>
      <c r="YT84" t="s">
        <v>976</v>
      </c>
      <c r="YU84" t="s">
        <v>976</v>
      </c>
      <c r="YV84" t="s">
        <v>976</v>
      </c>
      <c r="YW84" t="s">
        <v>976</v>
      </c>
      <c r="YX84">
        <v>250000</v>
      </c>
      <c r="YY84" t="s">
        <v>1326</v>
      </c>
      <c r="YZ84" t="s">
        <v>1069</v>
      </c>
      <c r="ZB84" t="s">
        <v>1070</v>
      </c>
      <c r="ZC84" t="s">
        <v>976</v>
      </c>
      <c r="ZD84" t="s">
        <v>1554</v>
      </c>
      <c r="ZE84" t="s">
        <v>975</v>
      </c>
      <c r="ZF84" t="s">
        <v>1083</v>
      </c>
      <c r="ZH84" t="s">
        <v>976</v>
      </c>
      <c r="ZI84" t="s">
        <v>1073</v>
      </c>
      <c r="ZJ84" t="s">
        <v>976</v>
      </c>
      <c r="ZK84">
        <v>2</v>
      </c>
      <c r="ZL84">
        <v>10</v>
      </c>
      <c r="ZM84">
        <v>5</v>
      </c>
      <c r="ZN84">
        <v>0</v>
      </c>
      <c r="ZO84" t="s">
        <v>1084</v>
      </c>
      <c r="ZP84">
        <v>1</v>
      </c>
      <c r="ZQ84">
        <v>0</v>
      </c>
      <c r="ZR84">
        <v>0</v>
      </c>
      <c r="ZS84">
        <v>0</v>
      </c>
      <c r="ZT84">
        <v>0</v>
      </c>
      <c r="ZU84">
        <v>0</v>
      </c>
      <c r="ZV84">
        <v>0</v>
      </c>
      <c r="ZW84">
        <v>0</v>
      </c>
      <c r="ZX84">
        <v>0</v>
      </c>
      <c r="ZZ84">
        <v>5</v>
      </c>
      <c r="AAA84" t="s">
        <v>976</v>
      </c>
      <c r="AAB84">
        <v>892</v>
      </c>
      <c r="AAC84" t="s">
        <v>1086</v>
      </c>
      <c r="AAD84" t="s">
        <v>975</v>
      </c>
      <c r="AAE84" t="s">
        <v>976</v>
      </c>
      <c r="AAF84" t="s">
        <v>975</v>
      </c>
      <c r="AAG84" t="s">
        <v>976</v>
      </c>
      <c r="AAH84" t="s">
        <v>976</v>
      </c>
      <c r="AAI84" t="s">
        <v>1087</v>
      </c>
      <c r="AAJ84" t="s">
        <v>1087</v>
      </c>
      <c r="AAK84" t="s">
        <v>1087</v>
      </c>
      <c r="AAL84" t="s">
        <v>1087</v>
      </c>
      <c r="AAM84">
        <v>39</v>
      </c>
      <c r="AAN84">
        <v>3</v>
      </c>
      <c r="AAO84" t="s">
        <v>976</v>
      </c>
      <c r="AAP84" t="s">
        <v>976</v>
      </c>
      <c r="AAQ84" t="s">
        <v>975</v>
      </c>
      <c r="AAR84" t="s">
        <v>976</v>
      </c>
      <c r="AAS84" t="s">
        <v>976</v>
      </c>
      <c r="AAT84" t="s">
        <v>975</v>
      </c>
      <c r="AAU84" t="s">
        <v>976</v>
      </c>
      <c r="AAV84">
        <v>897</v>
      </c>
      <c r="AAW84" t="s">
        <v>1086</v>
      </c>
      <c r="AAX84" t="s">
        <v>976</v>
      </c>
      <c r="AAY84" t="s">
        <v>975</v>
      </c>
      <c r="AAZ84" t="s">
        <v>976</v>
      </c>
      <c r="ABA84" t="s">
        <v>975</v>
      </c>
      <c r="ABC84" t="s">
        <v>1087</v>
      </c>
      <c r="ABD84" t="s">
        <v>1087</v>
      </c>
      <c r="ABE84" t="s">
        <v>1087</v>
      </c>
      <c r="ABF84" t="s">
        <v>1087</v>
      </c>
      <c r="ABG84">
        <v>34</v>
      </c>
      <c r="ABH84">
        <v>3</v>
      </c>
      <c r="ABI84" t="s">
        <v>976</v>
      </c>
      <c r="ABJ84" t="s">
        <v>976</v>
      </c>
      <c r="ABK84" t="s">
        <v>975</v>
      </c>
      <c r="ABL84" t="s">
        <v>976</v>
      </c>
      <c r="ABM84" t="s">
        <v>976</v>
      </c>
      <c r="ABN84" t="s">
        <v>975</v>
      </c>
      <c r="ABO84" t="s">
        <v>976</v>
      </c>
      <c r="ABP84">
        <v>903</v>
      </c>
      <c r="ABQ84" t="s">
        <v>1086</v>
      </c>
      <c r="ABR84" t="s">
        <v>976</v>
      </c>
      <c r="ABS84" t="s">
        <v>975</v>
      </c>
      <c r="ABT84" t="s">
        <v>976</v>
      </c>
      <c r="ABU84" t="s">
        <v>975</v>
      </c>
      <c r="ABW84" t="s">
        <v>1087</v>
      </c>
      <c r="ABX84" t="s">
        <v>1087</v>
      </c>
      <c r="ABY84" t="s">
        <v>1087</v>
      </c>
      <c r="ABZ84" t="s">
        <v>1087</v>
      </c>
      <c r="ACA84">
        <v>34</v>
      </c>
      <c r="ACB84">
        <v>3</v>
      </c>
      <c r="ACC84" t="s">
        <v>976</v>
      </c>
      <c r="ACD84" t="s">
        <v>976</v>
      </c>
      <c r="ACE84" t="s">
        <v>975</v>
      </c>
      <c r="ACF84" t="s">
        <v>976</v>
      </c>
      <c r="ACG84" t="s">
        <v>976</v>
      </c>
      <c r="ACH84" t="s">
        <v>975</v>
      </c>
      <c r="ACI84" t="s">
        <v>976</v>
      </c>
      <c r="ACJ84">
        <v>907</v>
      </c>
      <c r="ACK84" t="s">
        <v>1086</v>
      </c>
      <c r="ACL84" t="s">
        <v>976</v>
      </c>
      <c r="ACM84" t="s">
        <v>975</v>
      </c>
      <c r="ACN84" t="s">
        <v>976</v>
      </c>
      <c r="ACO84" t="s">
        <v>975</v>
      </c>
      <c r="ACQ84" t="s">
        <v>1087</v>
      </c>
      <c r="ACR84" t="s">
        <v>1087</v>
      </c>
      <c r="ACS84" t="s">
        <v>1087</v>
      </c>
      <c r="ACT84" t="s">
        <v>1087</v>
      </c>
      <c r="ACU84">
        <v>34</v>
      </c>
      <c r="ACV84">
        <v>4</v>
      </c>
      <c r="ACW84" t="s">
        <v>976</v>
      </c>
      <c r="ACX84" t="s">
        <v>976</v>
      </c>
      <c r="ACY84" t="s">
        <v>975</v>
      </c>
      <c r="ACZ84" t="s">
        <v>976</v>
      </c>
      <c r="ADA84" t="s">
        <v>976</v>
      </c>
      <c r="ADB84" t="s">
        <v>975</v>
      </c>
      <c r="ADC84" t="s">
        <v>976</v>
      </c>
      <c r="ADD84">
        <v>936</v>
      </c>
      <c r="ADE84" t="s">
        <v>1086</v>
      </c>
      <c r="ADF84" t="s">
        <v>976</v>
      </c>
      <c r="ADG84" t="s">
        <v>975</v>
      </c>
      <c r="ADH84" t="s">
        <v>976</v>
      </c>
      <c r="ADI84" t="s">
        <v>975</v>
      </c>
      <c r="ADK84" t="s">
        <v>1087</v>
      </c>
      <c r="ADL84" t="s">
        <v>1087</v>
      </c>
      <c r="ADM84" t="s">
        <v>1087</v>
      </c>
      <c r="ADN84" t="s">
        <v>1087</v>
      </c>
      <c r="ADO84">
        <v>32</v>
      </c>
      <c r="ADP84">
        <v>1</v>
      </c>
      <c r="ADQ84" t="s">
        <v>976</v>
      </c>
      <c r="ADR84" t="s">
        <v>976</v>
      </c>
      <c r="ADS84" t="s">
        <v>975</v>
      </c>
      <c r="ADT84" t="s">
        <v>976</v>
      </c>
      <c r="ADU84" t="s">
        <v>976</v>
      </c>
      <c r="ADV84" t="s">
        <v>975</v>
      </c>
      <c r="ADW84" t="s">
        <v>975</v>
      </c>
      <c r="ADY84" t="s">
        <v>976</v>
      </c>
      <c r="ADZ84">
        <v>1</v>
      </c>
      <c r="AEA84">
        <v>10</v>
      </c>
      <c r="AEB84">
        <v>5</v>
      </c>
      <c r="AEC84">
        <v>0</v>
      </c>
      <c r="AED84" t="s">
        <v>1340</v>
      </c>
      <c r="AEE84">
        <v>0</v>
      </c>
      <c r="AEF84">
        <v>0</v>
      </c>
      <c r="AEG84">
        <v>0</v>
      </c>
      <c r="AEH84">
        <v>0</v>
      </c>
      <c r="AEI84">
        <v>0</v>
      </c>
      <c r="AEJ84">
        <v>1</v>
      </c>
      <c r="AEK84">
        <v>0</v>
      </c>
      <c r="AEM84">
        <v>5</v>
      </c>
      <c r="AEN84" t="s">
        <v>976</v>
      </c>
      <c r="AEO84" t="s">
        <v>4555</v>
      </c>
      <c r="AEP84" t="s">
        <v>1086</v>
      </c>
      <c r="AEQ84" t="s">
        <v>976</v>
      </c>
      <c r="AER84" t="s">
        <v>976</v>
      </c>
      <c r="AES84" t="s">
        <v>976</v>
      </c>
      <c r="AET84" t="s">
        <v>975</v>
      </c>
      <c r="AEU84" t="s">
        <v>975</v>
      </c>
      <c r="AEV84" t="s">
        <v>1096</v>
      </c>
      <c r="AEX84" t="s">
        <v>976</v>
      </c>
      <c r="AEY84" t="s">
        <v>976</v>
      </c>
      <c r="AEZ84" t="s">
        <v>976</v>
      </c>
      <c r="AFA84" t="s">
        <v>976</v>
      </c>
      <c r="AFB84">
        <v>1744</v>
      </c>
      <c r="AFC84" t="s">
        <v>1086</v>
      </c>
      <c r="AFD84" t="s">
        <v>976</v>
      </c>
      <c r="AFE84" t="s">
        <v>976</v>
      </c>
      <c r="AFF84" t="s">
        <v>976</v>
      </c>
      <c r="AFG84" t="s">
        <v>976</v>
      </c>
      <c r="AFH84" t="s">
        <v>975</v>
      </c>
      <c r="AFI84" t="s">
        <v>1096</v>
      </c>
      <c r="AFK84" t="s">
        <v>976</v>
      </c>
      <c r="AFL84" t="s">
        <v>976</v>
      </c>
      <c r="AFM84" t="s">
        <v>976</v>
      </c>
      <c r="AFN84" t="s">
        <v>976</v>
      </c>
      <c r="AFO84" t="s">
        <v>4556</v>
      </c>
      <c r="AFP84" t="s">
        <v>1086</v>
      </c>
      <c r="AFQ84" t="s">
        <v>976</v>
      </c>
      <c r="AFR84" t="s">
        <v>976</v>
      </c>
      <c r="AFS84" t="s">
        <v>976</v>
      </c>
      <c r="AFT84" t="s">
        <v>976</v>
      </c>
      <c r="AFU84" t="s">
        <v>975</v>
      </c>
      <c r="AFV84" t="s">
        <v>1096</v>
      </c>
      <c r="AFX84" t="s">
        <v>976</v>
      </c>
      <c r="AFY84" t="s">
        <v>976</v>
      </c>
      <c r="AFZ84" t="s">
        <v>976</v>
      </c>
      <c r="AGA84" t="s">
        <v>976</v>
      </c>
      <c r="AGB84" t="s">
        <v>4557</v>
      </c>
      <c r="AGC84" t="s">
        <v>1086</v>
      </c>
      <c r="AGD84" t="s">
        <v>976</v>
      </c>
      <c r="AGE84" t="s">
        <v>976</v>
      </c>
      <c r="AGF84" t="s">
        <v>976</v>
      </c>
      <c r="AGG84" t="s">
        <v>976</v>
      </c>
      <c r="AGH84" t="s">
        <v>975</v>
      </c>
      <c r="AGI84" t="s">
        <v>1096</v>
      </c>
      <c r="AGK84" t="s">
        <v>976</v>
      </c>
      <c r="AGL84" t="s">
        <v>976</v>
      </c>
      <c r="AGM84" t="s">
        <v>976</v>
      </c>
      <c r="AGN84" t="s">
        <v>976</v>
      </c>
      <c r="AGO84" t="s">
        <v>4558</v>
      </c>
      <c r="AGP84" t="s">
        <v>1086</v>
      </c>
      <c r="AGQ84" t="s">
        <v>976</v>
      </c>
      <c r="AGR84" t="s">
        <v>976</v>
      </c>
      <c r="AGS84" t="s">
        <v>976</v>
      </c>
      <c r="AGT84" t="s">
        <v>976</v>
      </c>
      <c r="AGU84" t="s">
        <v>975</v>
      </c>
      <c r="AGV84" t="s">
        <v>1096</v>
      </c>
      <c r="AGX84" t="s">
        <v>976</v>
      </c>
      <c r="AGY84" t="s">
        <v>976</v>
      </c>
      <c r="AGZ84" t="s">
        <v>976</v>
      </c>
      <c r="AHA84" t="s">
        <v>975</v>
      </c>
      <c r="AHC84" t="s">
        <v>976</v>
      </c>
      <c r="AHD84">
        <v>6</v>
      </c>
      <c r="AHE84">
        <v>10</v>
      </c>
      <c r="AHF84">
        <v>5</v>
      </c>
      <c r="AHG84">
        <v>0</v>
      </c>
      <c r="AHH84" t="s">
        <v>1102</v>
      </c>
      <c r="AHI84">
        <v>1</v>
      </c>
      <c r="AHJ84">
        <v>0</v>
      </c>
      <c r="AHK84">
        <v>0</v>
      </c>
      <c r="AHL84">
        <v>0</v>
      </c>
      <c r="AHN84">
        <v>5</v>
      </c>
      <c r="AHO84" t="s">
        <v>976</v>
      </c>
      <c r="AHP84" t="s">
        <v>4559</v>
      </c>
      <c r="AHQ84" t="s">
        <v>1086</v>
      </c>
      <c r="AHR84" t="s">
        <v>1398</v>
      </c>
      <c r="AHS84" t="s">
        <v>976</v>
      </c>
      <c r="AHT84" t="s">
        <v>975</v>
      </c>
      <c r="AHU84" t="s">
        <v>976</v>
      </c>
      <c r="AHV84" t="s">
        <v>4560</v>
      </c>
      <c r="AHW84" t="s">
        <v>1086</v>
      </c>
      <c r="AHX84" t="s">
        <v>1104</v>
      </c>
      <c r="AHY84" t="s">
        <v>976</v>
      </c>
      <c r="AHZ84" t="s">
        <v>975</v>
      </c>
      <c r="AIA84" t="s">
        <v>976</v>
      </c>
      <c r="AIB84" t="s">
        <v>4561</v>
      </c>
      <c r="AIC84" t="s">
        <v>1086</v>
      </c>
      <c r="AID84" t="s">
        <v>1104</v>
      </c>
      <c r="AIE84" t="s">
        <v>976</v>
      </c>
      <c r="AIF84" t="s">
        <v>975</v>
      </c>
      <c r="AIG84" t="s">
        <v>976</v>
      </c>
      <c r="AIH84" t="s">
        <v>4562</v>
      </c>
      <c r="AII84" t="s">
        <v>1086</v>
      </c>
      <c r="AIJ84" t="s">
        <v>1104</v>
      </c>
      <c r="AIK84" t="s">
        <v>976</v>
      </c>
      <c r="AIL84" t="s">
        <v>975</v>
      </c>
      <c r="AIM84" t="s">
        <v>976</v>
      </c>
      <c r="AIN84" t="s">
        <v>4563</v>
      </c>
      <c r="AIO84" t="s">
        <v>1086</v>
      </c>
      <c r="AIP84" t="s">
        <v>1104</v>
      </c>
      <c r="AIQ84" t="s">
        <v>976</v>
      </c>
      <c r="AIR84" t="s">
        <v>975</v>
      </c>
      <c r="AIS84" t="s">
        <v>975</v>
      </c>
      <c r="AIU84" t="s">
        <v>1109</v>
      </c>
      <c r="AIV84" t="s">
        <v>975</v>
      </c>
      <c r="AJV84" t="s">
        <v>4564</v>
      </c>
      <c r="AJW84">
        <v>2405120969</v>
      </c>
      <c r="AJX84" t="s">
        <v>4564</v>
      </c>
      <c r="AJY84" t="s">
        <v>1111</v>
      </c>
      <c r="AJZ84" t="s">
        <v>4565</v>
      </c>
      <c r="AKA84" t="s">
        <v>964</v>
      </c>
    </row>
    <row r="85" spans="1:963" x14ac:dyDescent="0.35">
      <c r="A85" s="3">
        <v>45436.976319444446</v>
      </c>
      <c r="B85" s="3">
        <v>45436.472488425927</v>
      </c>
      <c r="C85" s="3">
        <v>45436.970578703702</v>
      </c>
      <c r="D85" s="4">
        <v>864077043867863</v>
      </c>
      <c r="H85" t="s">
        <v>1114</v>
      </c>
      <c r="I85">
        <v>7303</v>
      </c>
      <c r="K85" s="6">
        <v>45436</v>
      </c>
      <c r="L85" t="s">
        <v>1115</v>
      </c>
      <c r="M85" t="s">
        <v>967</v>
      </c>
      <c r="N85" t="s">
        <v>4566</v>
      </c>
      <c r="O85" t="s">
        <v>4567</v>
      </c>
      <c r="P85" t="s">
        <v>970</v>
      </c>
      <c r="Q85" t="s">
        <v>971</v>
      </c>
      <c r="R85" t="s">
        <v>4568</v>
      </c>
      <c r="S85" t="s">
        <v>973</v>
      </c>
      <c r="T85" t="s">
        <v>974</v>
      </c>
      <c r="U85">
        <v>-15.5908113</v>
      </c>
      <c r="V85">
        <v>34.510153000000003</v>
      </c>
      <c r="W85">
        <v>688.9</v>
      </c>
      <c r="X85">
        <v>4.8</v>
      </c>
      <c r="Y85" t="s">
        <v>975</v>
      </c>
      <c r="Z85" t="s">
        <v>976</v>
      </c>
      <c r="AA85" t="s">
        <v>4569</v>
      </c>
      <c r="AB85" t="s">
        <v>4570</v>
      </c>
      <c r="AC85" t="s">
        <v>2132</v>
      </c>
      <c r="AD85" t="s">
        <v>976</v>
      </c>
      <c r="AE85" t="s">
        <v>980</v>
      </c>
      <c r="AG85" t="s">
        <v>1125</v>
      </c>
      <c r="AI85" t="s">
        <v>1244</v>
      </c>
      <c r="AJ85" t="s">
        <v>983</v>
      </c>
      <c r="AK85" t="s">
        <v>973</v>
      </c>
      <c r="AL85">
        <v>86318</v>
      </c>
      <c r="AM85" t="s">
        <v>1037</v>
      </c>
      <c r="AN85" t="s">
        <v>985</v>
      </c>
      <c r="AO85" t="s">
        <v>976</v>
      </c>
      <c r="AP85" t="s">
        <v>2132</v>
      </c>
      <c r="AQ85" t="s">
        <v>989</v>
      </c>
      <c r="AR85" t="s">
        <v>976</v>
      </c>
      <c r="AS85" t="s">
        <v>2132</v>
      </c>
      <c r="AT85" t="s">
        <v>989</v>
      </c>
      <c r="AU85" t="s">
        <v>976</v>
      </c>
      <c r="AV85" t="s">
        <v>2258</v>
      </c>
      <c r="AW85" t="s">
        <v>989</v>
      </c>
      <c r="AX85" t="s">
        <v>976</v>
      </c>
      <c r="AY85" t="s">
        <v>976</v>
      </c>
      <c r="AZ85" t="s">
        <v>976</v>
      </c>
      <c r="BA85" t="s">
        <v>976</v>
      </c>
      <c r="BB85" t="s">
        <v>976</v>
      </c>
      <c r="BC85" t="s">
        <v>2258</v>
      </c>
      <c r="BD85" t="s">
        <v>989</v>
      </c>
      <c r="BE85" t="s">
        <v>976</v>
      </c>
      <c r="BF85" t="s">
        <v>2258</v>
      </c>
      <c r="BG85" t="s">
        <v>989</v>
      </c>
      <c r="BH85" t="s">
        <v>989</v>
      </c>
      <c r="BI85" t="s">
        <v>3074</v>
      </c>
      <c r="BJ85" t="s">
        <v>976</v>
      </c>
      <c r="BK85" t="s">
        <v>976</v>
      </c>
      <c r="BL85" t="s">
        <v>992</v>
      </c>
      <c r="BM85" t="s">
        <v>975</v>
      </c>
      <c r="BN85" t="s">
        <v>992</v>
      </c>
      <c r="BO85" t="s">
        <v>976</v>
      </c>
      <c r="BP85" t="s">
        <v>992</v>
      </c>
      <c r="BQ85" t="s">
        <v>976</v>
      </c>
      <c r="BR85" t="s">
        <v>992</v>
      </c>
      <c r="BS85" t="s">
        <v>976</v>
      </c>
      <c r="BT85" t="s">
        <v>992</v>
      </c>
      <c r="BU85" t="s">
        <v>976</v>
      </c>
      <c r="BV85" t="s">
        <v>992</v>
      </c>
      <c r="BW85" t="s">
        <v>976</v>
      </c>
      <c r="BX85" t="s">
        <v>992</v>
      </c>
      <c r="BY85" t="s">
        <v>976</v>
      </c>
      <c r="BZ85" t="s">
        <v>975</v>
      </c>
      <c r="CA85" t="s">
        <v>993</v>
      </c>
      <c r="CB85" t="s">
        <v>2258</v>
      </c>
      <c r="CC85" t="s">
        <v>995</v>
      </c>
      <c r="CD85" t="s">
        <v>996</v>
      </c>
      <c r="CE85" t="s">
        <v>976</v>
      </c>
      <c r="CF85" t="s">
        <v>997</v>
      </c>
      <c r="CG85" t="s">
        <v>976</v>
      </c>
      <c r="CH85" t="s">
        <v>998</v>
      </c>
      <c r="CI85" t="s">
        <v>976</v>
      </c>
      <c r="CJ85" t="s">
        <v>999</v>
      </c>
      <c r="CK85" t="s">
        <v>975</v>
      </c>
      <c r="CL85" t="s">
        <v>1000</v>
      </c>
      <c r="CM85" t="s">
        <v>976</v>
      </c>
      <c r="CN85" t="s">
        <v>1001</v>
      </c>
      <c r="CO85" t="s">
        <v>975</v>
      </c>
      <c r="CP85" t="s">
        <v>1002</v>
      </c>
      <c r="CQ85" t="s">
        <v>976</v>
      </c>
      <c r="CR85" t="s">
        <v>1003</v>
      </c>
      <c r="CS85" t="s">
        <v>976</v>
      </c>
      <c r="CT85" t="s">
        <v>1004</v>
      </c>
      <c r="CU85" t="s">
        <v>976</v>
      </c>
      <c r="CV85" t="s">
        <v>1005</v>
      </c>
      <c r="CW85" t="s">
        <v>976</v>
      </c>
      <c r="CX85" t="s">
        <v>1006</v>
      </c>
      <c r="CY85" t="s">
        <v>976</v>
      </c>
      <c r="CZ85" t="s">
        <v>1007</v>
      </c>
      <c r="DA85" t="s">
        <v>976</v>
      </c>
      <c r="DB85" t="s">
        <v>1008</v>
      </c>
      <c r="DC85" t="s">
        <v>976</v>
      </c>
      <c r="DD85" t="s">
        <v>1009</v>
      </c>
      <c r="DE85" t="s">
        <v>975</v>
      </c>
      <c r="DF85" t="s">
        <v>1010</v>
      </c>
      <c r="DG85" t="s">
        <v>975</v>
      </c>
      <c r="DH85" t="s">
        <v>1011</v>
      </c>
      <c r="DI85" t="s">
        <v>976</v>
      </c>
      <c r="DJ85" t="s">
        <v>1012</v>
      </c>
      <c r="DK85" t="s">
        <v>976</v>
      </c>
      <c r="DL85" t="s">
        <v>1013</v>
      </c>
      <c r="DM85" t="s">
        <v>975</v>
      </c>
      <c r="DN85" t="s">
        <v>1014</v>
      </c>
      <c r="DO85" t="s">
        <v>976</v>
      </c>
      <c r="DP85" t="s">
        <v>1015</v>
      </c>
      <c r="DQ85" t="s">
        <v>976</v>
      </c>
      <c r="DR85" t="s">
        <v>1016</v>
      </c>
      <c r="DS85" t="s">
        <v>975</v>
      </c>
      <c r="DT85" t="s">
        <v>1017</v>
      </c>
      <c r="DU85" t="s">
        <v>975</v>
      </c>
      <c r="DV85" t="s">
        <v>1018</v>
      </c>
      <c r="DW85" t="s">
        <v>976</v>
      </c>
      <c r="DX85" t="s">
        <v>1019</v>
      </c>
      <c r="DY85" t="s">
        <v>976</v>
      </c>
      <c r="DZ85" t="s">
        <v>1020</v>
      </c>
      <c r="EA85" t="s">
        <v>976</v>
      </c>
      <c r="EB85" t="s">
        <v>1021</v>
      </c>
      <c r="EC85" t="s">
        <v>975</v>
      </c>
      <c r="ED85" t="s">
        <v>1022</v>
      </c>
      <c r="EE85" t="s">
        <v>975</v>
      </c>
      <c r="EF85" t="s">
        <v>1023</v>
      </c>
      <c r="EG85" t="s">
        <v>976</v>
      </c>
      <c r="EL85" t="s">
        <v>976</v>
      </c>
      <c r="EM85" t="s">
        <v>975</v>
      </c>
      <c r="EN85" t="s">
        <v>975</v>
      </c>
      <c r="EO85" t="s">
        <v>1024</v>
      </c>
      <c r="EP85" t="s">
        <v>1024</v>
      </c>
      <c r="EQ85" t="s">
        <v>1024</v>
      </c>
      <c r="ER85" t="s">
        <v>1024</v>
      </c>
      <c r="ES85" t="s">
        <v>1024</v>
      </c>
      <c r="ET85" t="s">
        <v>975</v>
      </c>
      <c r="EU85" t="s">
        <v>1026</v>
      </c>
      <c r="EV85" t="s">
        <v>976</v>
      </c>
      <c r="EW85" t="s">
        <v>976</v>
      </c>
      <c r="EX85" t="s">
        <v>976</v>
      </c>
      <c r="EY85" t="s">
        <v>976</v>
      </c>
      <c r="EZ85" t="s">
        <v>976</v>
      </c>
      <c r="FA85" t="s">
        <v>975</v>
      </c>
      <c r="FB85" t="s">
        <v>975</v>
      </c>
      <c r="FC85" t="s">
        <v>976</v>
      </c>
      <c r="FD85" t="s">
        <v>976</v>
      </c>
      <c r="FE85" t="s">
        <v>975</v>
      </c>
      <c r="FH85" t="s">
        <v>4571</v>
      </c>
      <c r="FI85" t="s">
        <v>1028</v>
      </c>
      <c r="FJ85" t="s">
        <v>1029</v>
      </c>
      <c r="FK85" t="s">
        <v>1037</v>
      </c>
      <c r="FL85" t="s">
        <v>985</v>
      </c>
      <c r="FM85" t="s">
        <v>985</v>
      </c>
      <c r="FN85" t="s">
        <v>985</v>
      </c>
      <c r="FO85" t="s">
        <v>985</v>
      </c>
      <c r="FP85" t="s">
        <v>985</v>
      </c>
      <c r="FQ85" t="s">
        <v>4572</v>
      </c>
      <c r="FR85">
        <v>65</v>
      </c>
      <c r="FS85">
        <v>54</v>
      </c>
      <c r="FT85">
        <v>999</v>
      </c>
      <c r="FU85">
        <v>999</v>
      </c>
      <c r="FV85">
        <v>3</v>
      </c>
      <c r="FW85">
        <v>1</v>
      </c>
      <c r="FX85">
        <v>108</v>
      </c>
      <c r="FY85">
        <v>63</v>
      </c>
      <c r="FZ85">
        <v>14</v>
      </c>
      <c r="GA85">
        <v>0</v>
      </c>
      <c r="GB85">
        <v>9</v>
      </c>
      <c r="GC85">
        <v>3</v>
      </c>
      <c r="GD85">
        <v>154</v>
      </c>
      <c r="GE85">
        <v>2</v>
      </c>
      <c r="GF85" t="s">
        <v>1037</v>
      </c>
      <c r="GG85" t="s">
        <v>1034</v>
      </c>
      <c r="GH85" t="s">
        <v>976</v>
      </c>
      <c r="GI85" t="s">
        <v>976</v>
      </c>
      <c r="GJ85" t="s">
        <v>1419</v>
      </c>
      <c r="GK85" t="s">
        <v>976</v>
      </c>
      <c r="GL85" t="s">
        <v>4245</v>
      </c>
      <c r="GM85" t="s">
        <v>989</v>
      </c>
      <c r="GN85" t="s">
        <v>976</v>
      </c>
      <c r="GO85" t="s">
        <v>1037</v>
      </c>
      <c r="GP85" t="s">
        <v>989</v>
      </c>
      <c r="GQ85">
        <v>3379</v>
      </c>
      <c r="GR85">
        <v>3055</v>
      </c>
      <c r="GS85">
        <v>322</v>
      </c>
      <c r="GT85" s="6">
        <v>45425</v>
      </c>
      <c r="GU85">
        <v>438</v>
      </c>
      <c r="GV85" s="6">
        <v>45426</v>
      </c>
      <c r="GW85">
        <v>250</v>
      </c>
      <c r="GX85" s="6">
        <v>45427</v>
      </c>
      <c r="GY85">
        <v>414</v>
      </c>
      <c r="GZ85" s="6">
        <v>45428</v>
      </c>
      <c r="HA85">
        <v>327</v>
      </c>
      <c r="HB85" s="6">
        <v>45429</v>
      </c>
      <c r="HC85">
        <v>290</v>
      </c>
      <c r="HD85" t="s">
        <v>1037</v>
      </c>
      <c r="HE85" t="s">
        <v>976</v>
      </c>
      <c r="HF85" t="s">
        <v>1040</v>
      </c>
      <c r="HG85" t="s">
        <v>976</v>
      </c>
      <c r="HH85" t="s">
        <v>976</v>
      </c>
      <c r="HI85" t="s">
        <v>976</v>
      </c>
      <c r="HJ85" t="s">
        <v>976</v>
      </c>
      <c r="HK85" t="s">
        <v>976</v>
      </c>
      <c r="HL85" t="s">
        <v>976</v>
      </c>
      <c r="HM85" t="s">
        <v>976</v>
      </c>
      <c r="HN85" t="s">
        <v>976</v>
      </c>
      <c r="HO85" t="s">
        <v>976</v>
      </c>
      <c r="HP85" t="s">
        <v>976</v>
      </c>
      <c r="HQ85" t="s">
        <v>976</v>
      </c>
      <c r="HR85" t="s">
        <v>976</v>
      </c>
      <c r="HS85" t="s">
        <v>976</v>
      </c>
      <c r="HT85" t="s">
        <v>976</v>
      </c>
      <c r="HU85" t="s">
        <v>976</v>
      </c>
      <c r="HV85" t="s">
        <v>976</v>
      </c>
      <c r="HW85" t="s">
        <v>976</v>
      </c>
      <c r="HX85" t="s">
        <v>976</v>
      </c>
      <c r="HY85" t="s">
        <v>976</v>
      </c>
      <c r="HZ85" t="s">
        <v>976</v>
      </c>
      <c r="IA85" t="s">
        <v>976</v>
      </c>
      <c r="IB85" t="s">
        <v>976</v>
      </c>
      <c r="IC85" t="s">
        <v>976</v>
      </c>
      <c r="ID85" t="s">
        <v>976</v>
      </c>
      <c r="IE85" t="s">
        <v>976</v>
      </c>
      <c r="IF85" t="s">
        <v>976</v>
      </c>
      <c r="IG85" t="s">
        <v>976</v>
      </c>
      <c r="IH85" t="s">
        <v>976</v>
      </c>
      <c r="II85" t="s">
        <v>976</v>
      </c>
      <c r="IJ85" t="s">
        <v>976</v>
      </c>
      <c r="IK85" t="s">
        <v>976</v>
      </c>
      <c r="IL85" t="s">
        <v>976</v>
      </c>
      <c r="IM85" t="s">
        <v>976</v>
      </c>
      <c r="IN85" t="s">
        <v>976</v>
      </c>
      <c r="IO85" t="s">
        <v>976</v>
      </c>
      <c r="IP85" t="s">
        <v>976</v>
      </c>
      <c r="IQ85" t="s">
        <v>976</v>
      </c>
      <c r="IR85" t="s">
        <v>976</v>
      </c>
      <c r="IS85" t="s">
        <v>976</v>
      </c>
      <c r="IT85" t="s">
        <v>976</v>
      </c>
      <c r="IU85" t="s">
        <v>976</v>
      </c>
      <c r="IV85">
        <v>5</v>
      </c>
      <c r="IW85" t="s">
        <v>976</v>
      </c>
      <c r="IX85" t="s">
        <v>976</v>
      </c>
      <c r="IY85" t="s">
        <v>976</v>
      </c>
      <c r="IZ85" t="s">
        <v>976</v>
      </c>
      <c r="JA85" t="s">
        <v>4573</v>
      </c>
      <c r="JB85" t="s">
        <v>4574</v>
      </c>
      <c r="JC85" t="s">
        <v>976</v>
      </c>
      <c r="JD85" t="s">
        <v>1044</v>
      </c>
      <c r="JE85" t="s">
        <v>1044</v>
      </c>
      <c r="JF85" t="s">
        <v>975</v>
      </c>
      <c r="JG85" t="s">
        <v>1029</v>
      </c>
      <c r="JH85" t="s">
        <v>1044</v>
      </c>
      <c r="JI85" t="s">
        <v>1029</v>
      </c>
      <c r="JJ85">
        <v>25</v>
      </c>
      <c r="JK85" t="s">
        <v>1050</v>
      </c>
      <c r="JL85" t="s">
        <v>976</v>
      </c>
      <c r="JM85" t="s">
        <v>975</v>
      </c>
      <c r="JO85" t="s">
        <v>1204</v>
      </c>
      <c r="JP85">
        <v>0</v>
      </c>
      <c r="JQ85">
        <v>0</v>
      </c>
      <c r="JR85">
        <v>0</v>
      </c>
      <c r="JS85">
        <v>0</v>
      </c>
      <c r="JT85">
        <v>0</v>
      </c>
      <c r="JU85">
        <v>0</v>
      </c>
      <c r="JV85">
        <v>0</v>
      </c>
      <c r="JW85">
        <v>0</v>
      </c>
      <c r="JX85">
        <v>1</v>
      </c>
      <c r="JY85">
        <v>0</v>
      </c>
      <c r="JZ85" t="s">
        <v>2801</v>
      </c>
      <c r="KA85" t="s">
        <v>976</v>
      </c>
      <c r="KB85" t="s">
        <v>976</v>
      </c>
      <c r="KC85" t="s">
        <v>976</v>
      </c>
      <c r="KD85" t="s">
        <v>976</v>
      </c>
      <c r="KE85" t="s">
        <v>4575</v>
      </c>
      <c r="KF85" t="s">
        <v>4576</v>
      </c>
      <c r="KG85" t="s">
        <v>976</v>
      </c>
      <c r="KH85" t="s">
        <v>1028</v>
      </c>
      <c r="KI85" t="s">
        <v>1044</v>
      </c>
      <c r="KJ85" t="s">
        <v>975</v>
      </c>
      <c r="KK85" t="s">
        <v>1029</v>
      </c>
      <c r="KL85" t="s">
        <v>1044</v>
      </c>
      <c r="KM85" t="s">
        <v>1029</v>
      </c>
      <c r="KN85">
        <v>20</v>
      </c>
      <c r="KO85" t="s">
        <v>1046</v>
      </c>
      <c r="KP85" t="s">
        <v>976</v>
      </c>
      <c r="KQ85" t="s">
        <v>975</v>
      </c>
      <c r="KS85" t="s">
        <v>1263</v>
      </c>
      <c r="KT85">
        <v>0</v>
      </c>
      <c r="KU85">
        <v>0</v>
      </c>
      <c r="KV85">
        <v>1</v>
      </c>
      <c r="KW85">
        <v>0</v>
      </c>
      <c r="KX85">
        <v>0</v>
      </c>
      <c r="KY85">
        <v>0</v>
      </c>
      <c r="KZ85">
        <v>0</v>
      </c>
      <c r="LA85">
        <v>0</v>
      </c>
      <c r="LB85">
        <v>0</v>
      </c>
      <c r="LC85">
        <v>0</v>
      </c>
      <c r="LE85" t="s">
        <v>976</v>
      </c>
      <c r="LF85" t="s">
        <v>976</v>
      </c>
      <c r="LG85" t="s">
        <v>976</v>
      </c>
      <c r="LH85" t="s">
        <v>976</v>
      </c>
      <c r="LI85" t="s">
        <v>4577</v>
      </c>
      <c r="LJ85" t="s">
        <v>4578</v>
      </c>
      <c r="LK85" t="s">
        <v>976</v>
      </c>
      <c r="LL85" t="s">
        <v>1044</v>
      </c>
      <c r="LM85" t="s">
        <v>1028</v>
      </c>
      <c r="LN85" t="s">
        <v>975</v>
      </c>
      <c r="LO85" t="s">
        <v>1029</v>
      </c>
      <c r="LP85" t="s">
        <v>1028</v>
      </c>
      <c r="LQ85" t="s">
        <v>1029</v>
      </c>
      <c r="LR85">
        <v>19</v>
      </c>
      <c r="LS85" t="s">
        <v>1050</v>
      </c>
      <c r="LT85" t="s">
        <v>976</v>
      </c>
      <c r="LU85" t="s">
        <v>975</v>
      </c>
      <c r="LW85" t="s">
        <v>1204</v>
      </c>
      <c r="LX85">
        <v>0</v>
      </c>
      <c r="LY85">
        <v>0</v>
      </c>
      <c r="LZ85">
        <v>0</v>
      </c>
      <c r="MA85">
        <v>0</v>
      </c>
      <c r="MB85">
        <v>0</v>
      </c>
      <c r="MC85">
        <v>0</v>
      </c>
      <c r="MD85">
        <v>0</v>
      </c>
      <c r="ME85">
        <v>0</v>
      </c>
      <c r="MF85">
        <v>1</v>
      </c>
      <c r="MG85">
        <v>0</v>
      </c>
      <c r="MH85" t="s">
        <v>2801</v>
      </c>
      <c r="MI85" t="s">
        <v>976</v>
      </c>
      <c r="MJ85" t="s">
        <v>976</v>
      </c>
      <c r="MK85" t="s">
        <v>976</v>
      </c>
      <c r="ML85" t="s">
        <v>976</v>
      </c>
      <c r="MM85" t="s">
        <v>4579</v>
      </c>
      <c r="MN85" t="s">
        <v>4580</v>
      </c>
      <c r="MO85" t="s">
        <v>976</v>
      </c>
      <c r="MP85" t="s">
        <v>1028</v>
      </c>
      <c r="MQ85" t="s">
        <v>1028</v>
      </c>
      <c r="MR85" t="s">
        <v>975</v>
      </c>
      <c r="MS85" t="s">
        <v>1029</v>
      </c>
      <c r="MT85" t="s">
        <v>1028</v>
      </c>
      <c r="MU85" t="s">
        <v>1029</v>
      </c>
      <c r="MV85">
        <v>43</v>
      </c>
      <c r="MW85" t="s">
        <v>1050</v>
      </c>
      <c r="MX85" t="s">
        <v>976</v>
      </c>
      <c r="MY85" t="s">
        <v>975</v>
      </c>
      <c r="NA85" t="s">
        <v>1204</v>
      </c>
      <c r="NB85">
        <v>0</v>
      </c>
      <c r="NC85">
        <v>0</v>
      </c>
      <c r="ND85">
        <v>0</v>
      </c>
      <c r="NE85">
        <v>0</v>
      </c>
      <c r="NF85">
        <v>0</v>
      </c>
      <c r="NG85">
        <v>0</v>
      </c>
      <c r="NH85">
        <v>0</v>
      </c>
      <c r="NI85">
        <v>0</v>
      </c>
      <c r="NJ85">
        <v>1</v>
      </c>
      <c r="NK85">
        <v>0</v>
      </c>
      <c r="NL85" t="s">
        <v>3194</v>
      </c>
      <c r="NM85" t="s">
        <v>976</v>
      </c>
      <c r="NN85" t="s">
        <v>976</v>
      </c>
      <c r="NO85" t="s">
        <v>976</v>
      </c>
      <c r="NP85" t="s">
        <v>976</v>
      </c>
      <c r="NQ85" t="s">
        <v>4581</v>
      </c>
      <c r="NR85" t="s">
        <v>4582</v>
      </c>
      <c r="NS85" t="s">
        <v>976</v>
      </c>
      <c r="NT85" t="s">
        <v>1028</v>
      </c>
      <c r="NU85" t="s">
        <v>1028</v>
      </c>
      <c r="NV85" t="s">
        <v>975</v>
      </c>
      <c r="NW85" t="s">
        <v>1029</v>
      </c>
      <c r="NX85" t="s">
        <v>1028</v>
      </c>
      <c r="NY85" t="s">
        <v>1029</v>
      </c>
      <c r="NZ85">
        <v>19</v>
      </c>
      <c r="OA85" t="s">
        <v>1046</v>
      </c>
      <c r="OB85" t="s">
        <v>976</v>
      </c>
      <c r="OC85" t="s">
        <v>975</v>
      </c>
      <c r="OE85" t="s">
        <v>1204</v>
      </c>
      <c r="OF85">
        <v>0</v>
      </c>
      <c r="OG85">
        <v>0</v>
      </c>
      <c r="OH85">
        <v>0</v>
      </c>
      <c r="OI85">
        <v>0</v>
      </c>
      <c r="OJ85">
        <v>0</v>
      </c>
      <c r="OK85">
        <v>0</v>
      </c>
      <c r="OL85">
        <v>0</v>
      </c>
      <c r="OM85">
        <v>0</v>
      </c>
      <c r="ON85">
        <v>1</v>
      </c>
      <c r="OO85">
        <v>0</v>
      </c>
      <c r="OP85" s="4" t="s">
        <v>2801</v>
      </c>
      <c r="OQ85" t="s">
        <v>976</v>
      </c>
      <c r="OR85" t="s">
        <v>976</v>
      </c>
      <c r="OS85">
        <v>5</v>
      </c>
      <c r="OT85">
        <v>5</v>
      </c>
      <c r="OU85" t="s">
        <v>976</v>
      </c>
      <c r="OV85" t="s">
        <v>976</v>
      </c>
      <c r="OW85" t="s">
        <v>976</v>
      </c>
      <c r="OX85" t="s">
        <v>4583</v>
      </c>
      <c r="OY85" t="s">
        <v>4584</v>
      </c>
      <c r="OZ85" t="s">
        <v>976</v>
      </c>
      <c r="PA85" t="s">
        <v>976</v>
      </c>
      <c r="PB85" t="s">
        <v>976</v>
      </c>
      <c r="PC85" t="s">
        <v>976</v>
      </c>
      <c r="PD85" t="s">
        <v>976</v>
      </c>
      <c r="PE85" t="s">
        <v>976</v>
      </c>
      <c r="PF85" t="s">
        <v>976</v>
      </c>
      <c r="PG85" t="s">
        <v>975</v>
      </c>
      <c r="PH85" t="s">
        <v>976</v>
      </c>
      <c r="PI85" t="s">
        <v>975</v>
      </c>
      <c r="PJ85" t="s">
        <v>976</v>
      </c>
      <c r="PK85" t="s">
        <v>975</v>
      </c>
      <c r="PL85" t="s">
        <v>975</v>
      </c>
      <c r="PR85" t="s">
        <v>975</v>
      </c>
      <c r="PX85" t="s">
        <v>976</v>
      </c>
      <c r="PY85" t="s">
        <v>976</v>
      </c>
      <c r="PZ85" t="s">
        <v>976</v>
      </c>
      <c r="QA85" t="s">
        <v>976</v>
      </c>
      <c r="QB85" t="s">
        <v>976</v>
      </c>
      <c r="QC85" t="s">
        <v>976</v>
      </c>
      <c r="QD85" t="s">
        <v>976</v>
      </c>
      <c r="QE85" t="s">
        <v>976</v>
      </c>
      <c r="QF85" t="s">
        <v>976</v>
      </c>
      <c r="QG85" t="s">
        <v>976</v>
      </c>
      <c r="QH85" t="s">
        <v>976</v>
      </c>
      <c r="QI85" t="s">
        <v>976</v>
      </c>
      <c r="QJ85" t="s">
        <v>976</v>
      </c>
      <c r="QK85" t="s">
        <v>975</v>
      </c>
      <c r="QL85">
        <v>351000</v>
      </c>
      <c r="QM85" t="s">
        <v>1155</v>
      </c>
      <c r="QN85" t="s">
        <v>1069</v>
      </c>
      <c r="QP85" t="s">
        <v>1070</v>
      </c>
      <c r="QQ85" t="s">
        <v>976</v>
      </c>
      <c r="QR85" t="s">
        <v>1071</v>
      </c>
      <c r="QS85" t="s">
        <v>975</v>
      </c>
      <c r="QT85" t="s">
        <v>1083</v>
      </c>
      <c r="QV85" t="s">
        <v>976</v>
      </c>
      <c r="QW85" t="s">
        <v>1073</v>
      </c>
      <c r="QX85" t="s">
        <v>976</v>
      </c>
      <c r="QY85" t="s">
        <v>976</v>
      </c>
      <c r="QZ85" t="s">
        <v>976</v>
      </c>
      <c r="RA85" t="s">
        <v>4585</v>
      </c>
      <c r="RB85" t="s">
        <v>4586</v>
      </c>
      <c r="RC85" t="s">
        <v>976</v>
      </c>
      <c r="RD85" t="s">
        <v>976</v>
      </c>
      <c r="RE85" t="s">
        <v>976</v>
      </c>
      <c r="RF85" t="s">
        <v>976</v>
      </c>
      <c r="RG85" t="s">
        <v>976</v>
      </c>
      <c r="RH85" t="s">
        <v>976</v>
      </c>
      <c r="RI85" t="s">
        <v>975</v>
      </c>
      <c r="RO85" t="s">
        <v>975</v>
      </c>
      <c r="RU85" t="s">
        <v>975</v>
      </c>
      <c r="SA85" t="s">
        <v>976</v>
      </c>
      <c r="SB85" t="s">
        <v>976</v>
      </c>
      <c r="SC85" t="s">
        <v>976</v>
      </c>
      <c r="SD85" t="s">
        <v>976</v>
      </c>
      <c r="SE85" t="s">
        <v>976</v>
      </c>
      <c r="SF85" t="s">
        <v>976</v>
      </c>
      <c r="SG85" t="s">
        <v>976</v>
      </c>
      <c r="SH85" t="s">
        <v>976</v>
      </c>
      <c r="SI85" t="s">
        <v>976</v>
      </c>
      <c r="SJ85" t="s">
        <v>976</v>
      </c>
      <c r="SK85" t="s">
        <v>976</v>
      </c>
      <c r="SL85" t="s">
        <v>976</v>
      </c>
      <c r="SM85" t="s">
        <v>976</v>
      </c>
      <c r="SN85" t="s">
        <v>975</v>
      </c>
      <c r="SO85">
        <v>351000</v>
      </c>
      <c r="SP85" t="s">
        <v>1155</v>
      </c>
      <c r="SQ85" t="s">
        <v>1069</v>
      </c>
      <c r="SS85" t="s">
        <v>1070</v>
      </c>
      <c r="ST85" t="s">
        <v>976</v>
      </c>
      <c r="SU85" t="s">
        <v>1077</v>
      </c>
      <c r="SV85" t="s">
        <v>976</v>
      </c>
      <c r="SW85" t="s">
        <v>1083</v>
      </c>
      <c r="SY85" t="s">
        <v>976</v>
      </c>
      <c r="SZ85" t="s">
        <v>1073</v>
      </c>
      <c r="TA85" t="s">
        <v>976</v>
      </c>
      <c r="TB85" t="s">
        <v>976</v>
      </c>
      <c r="TC85" t="s">
        <v>976</v>
      </c>
      <c r="TD85" t="s">
        <v>4587</v>
      </c>
      <c r="TE85" t="s">
        <v>4588</v>
      </c>
      <c r="TF85" t="s">
        <v>976</v>
      </c>
      <c r="TG85" t="s">
        <v>976</v>
      </c>
      <c r="TH85" t="s">
        <v>976</v>
      </c>
      <c r="TI85" t="s">
        <v>976</v>
      </c>
      <c r="TJ85" t="s">
        <v>976</v>
      </c>
      <c r="TK85" t="s">
        <v>976</v>
      </c>
      <c r="TL85" t="s">
        <v>976</v>
      </c>
      <c r="TM85" t="s">
        <v>975</v>
      </c>
      <c r="TN85" t="s">
        <v>976</v>
      </c>
      <c r="TO85" t="s">
        <v>975</v>
      </c>
      <c r="TP85" t="s">
        <v>976</v>
      </c>
      <c r="TQ85" t="s">
        <v>976</v>
      </c>
      <c r="TR85" t="s">
        <v>975</v>
      </c>
      <c r="TX85" t="s">
        <v>976</v>
      </c>
      <c r="TY85" t="s">
        <v>976</v>
      </c>
      <c r="TZ85" t="s">
        <v>976</v>
      </c>
      <c r="UA85" t="s">
        <v>976</v>
      </c>
      <c r="UB85" t="s">
        <v>975</v>
      </c>
      <c r="UC85" t="s">
        <v>975</v>
      </c>
      <c r="UD85" t="s">
        <v>976</v>
      </c>
      <c r="UE85" t="s">
        <v>976</v>
      </c>
      <c r="UF85" t="s">
        <v>976</v>
      </c>
      <c r="UG85" t="s">
        <v>976</v>
      </c>
      <c r="UH85" t="s">
        <v>976</v>
      </c>
      <c r="UI85" t="s">
        <v>976</v>
      </c>
      <c r="UJ85" t="s">
        <v>976</v>
      </c>
      <c r="UK85" t="s">
        <v>976</v>
      </c>
      <c r="UL85" t="s">
        <v>976</v>
      </c>
      <c r="UM85" t="s">
        <v>976</v>
      </c>
      <c r="UN85" t="s">
        <v>976</v>
      </c>
      <c r="UO85" t="s">
        <v>976</v>
      </c>
      <c r="UP85" t="s">
        <v>976</v>
      </c>
      <c r="UQ85" t="s">
        <v>975</v>
      </c>
      <c r="UR85">
        <v>281000</v>
      </c>
      <c r="US85" t="s">
        <v>1155</v>
      </c>
      <c r="UT85" t="s">
        <v>1069</v>
      </c>
      <c r="UV85" t="s">
        <v>1070</v>
      </c>
      <c r="UW85" t="s">
        <v>976</v>
      </c>
      <c r="UX85" t="s">
        <v>1166</v>
      </c>
      <c r="UY85" t="s">
        <v>975</v>
      </c>
      <c r="UZ85" t="s">
        <v>1083</v>
      </c>
      <c r="VB85" t="s">
        <v>976</v>
      </c>
      <c r="VC85" t="s">
        <v>1073</v>
      </c>
      <c r="VD85" t="s">
        <v>976</v>
      </c>
      <c r="VE85" t="s">
        <v>976</v>
      </c>
      <c r="VF85" t="s">
        <v>976</v>
      </c>
      <c r="VG85" t="s">
        <v>4589</v>
      </c>
      <c r="VH85" t="s">
        <v>4590</v>
      </c>
      <c r="VI85" t="s">
        <v>976</v>
      </c>
      <c r="VJ85" t="s">
        <v>976</v>
      </c>
      <c r="VK85" t="s">
        <v>976</v>
      </c>
      <c r="VL85" t="s">
        <v>976</v>
      </c>
      <c r="VM85" t="s">
        <v>976</v>
      </c>
      <c r="VN85" t="s">
        <v>976</v>
      </c>
      <c r="VO85" t="s">
        <v>975</v>
      </c>
      <c r="VU85" t="s">
        <v>975</v>
      </c>
      <c r="WA85" t="s">
        <v>976</v>
      </c>
      <c r="WB85" t="s">
        <v>975</v>
      </c>
      <c r="WC85" t="s">
        <v>975</v>
      </c>
      <c r="WD85" t="s">
        <v>975</v>
      </c>
      <c r="WE85" t="s">
        <v>976</v>
      </c>
      <c r="WF85" t="s">
        <v>976</v>
      </c>
      <c r="WG85" t="s">
        <v>976</v>
      </c>
      <c r="WH85" t="s">
        <v>976</v>
      </c>
      <c r="WI85" t="s">
        <v>976</v>
      </c>
      <c r="WJ85" t="s">
        <v>976</v>
      </c>
      <c r="WK85" t="s">
        <v>976</v>
      </c>
      <c r="WL85" t="s">
        <v>976</v>
      </c>
      <c r="WM85" t="s">
        <v>976</v>
      </c>
      <c r="WN85" t="s">
        <v>976</v>
      </c>
      <c r="WO85" t="s">
        <v>976</v>
      </c>
      <c r="WP85" t="s">
        <v>976</v>
      </c>
      <c r="WQ85" t="s">
        <v>976</v>
      </c>
      <c r="WR85" t="s">
        <v>976</v>
      </c>
      <c r="WS85" t="s">
        <v>976</v>
      </c>
      <c r="WT85" t="s">
        <v>975</v>
      </c>
      <c r="WU85">
        <v>281000</v>
      </c>
      <c r="WV85" t="s">
        <v>1155</v>
      </c>
      <c r="WW85" t="s">
        <v>1069</v>
      </c>
      <c r="WY85" t="s">
        <v>1076</v>
      </c>
      <c r="WZ85" t="s">
        <v>975</v>
      </c>
      <c r="XA85" t="s">
        <v>1166</v>
      </c>
      <c r="XB85" t="s">
        <v>975</v>
      </c>
      <c r="XC85" t="s">
        <v>1072</v>
      </c>
      <c r="XE85" t="s">
        <v>975</v>
      </c>
      <c r="XF85" t="s">
        <v>1073</v>
      </c>
      <c r="XG85" t="s">
        <v>976</v>
      </c>
      <c r="XH85" t="s">
        <v>976</v>
      </c>
      <c r="XI85" t="s">
        <v>976</v>
      </c>
      <c r="XJ85" t="s">
        <v>4591</v>
      </c>
      <c r="XK85" t="s">
        <v>4592</v>
      </c>
      <c r="XL85" t="s">
        <v>976</v>
      </c>
      <c r="XM85" t="s">
        <v>976</v>
      </c>
      <c r="XN85" t="s">
        <v>976</v>
      </c>
      <c r="XO85" t="s">
        <v>976</v>
      </c>
      <c r="XP85" t="s">
        <v>976</v>
      </c>
      <c r="XQ85" t="s">
        <v>976</v>
      </c>
      <c r="XR85" t="s">
        <v>976</v>
      </c>
      <c r="XS85" t="s">
        <v>975</v>
      </c>
      <c r="XT85" t="s">
        <v>975</v>
      </c>
      <c r="XU85" t="s">
        <v>975</v>
      </c>
      <c r="XV85" t="s">
        <v>975</v>
      </c>
      <c r="XW85" t="s">
        <v>976</v>
      </c>
      <c r="XX85" t="s">
        <v>975</v>
      </c>
      <c r="YD85" t="s">
        <v>975</v>
      </c>
      <c r="YJ85" t="s">
        <v>976</v>
      </c>
      <c r="YK85" t="s">
        <v>976</v>
      </c>
      <c r="YL85" t="s">
        <v>976</v>
      </c>
      <c r="YM85" t="s">
        <v>976</v>
      </c>
      <c r="YN85" t="s">
        <v>976</v>
      </c>
      <c r="YO85" t="s">
        <v>976</v>
      </c>
      <c r="YP85" t="s">
        <v>976</v>
      </c>
      <c r="YQ85" t="s">
        <v>976</v>
      </c>
      <c r="YR85" t="s">
        <v>976</v>
      </c>
      <c r="YS85" t="s">
        <v>976</v>
      </c>
      <c r="YT85" t="s">
        <v>976</v>
      </c>
      <c r="YU85" t="s">
        <v>976</v>
      </c>
      <c r="YV85" t="s">
        <v>976</v>
      </c>
      <c r="YW85" t="s">
        <v>975</v>
      </c>
      <c r="YX85">
        <v>351000</v>
      </c>
      <c r="YY85" t="s">
        <v>1155</v>
      </c>
      <c r="YZ85" t="s">
        <v>1069</v>
      </c>
      <c r="ZB85" t="s">
        <v>1444</v>
      </c>
      <c r="ZC85" t="s">
        <v>976</v>
      </c>
      <c r="ZD85" t="s">
        <v>1166</v>
      </c>
      <c r="ZE85" t="s">
        <v>976</v>
      </c>
      <c r="ZF85" t="s">
        <v>1072</v>
      </c>
      <c r="ZH85" t="s">
        <v>976</v>
      </c>
      <c r="ZI85" t="s">
        <v>1073</v>
      </c>
      <c r="ZJ85" t="s">
        <v>976</v>
      </c>
      <c r="ZK85">
        <v>6</v>
      </c>
      <c r="ZL85">
        <v>10</v>
      </c>
      <c r="ZM85">
        <v>5</v>
      </c>
      <c r="ZN85">
        <v>0</v>
      </c>
      <c r="ZO85" t="s">
        <v>1084</v>
      </c>
      <c r="ZP85">
        <v>1</v>
      </c>
      <c r="ZQ85">
        <v>0</v>
      </c>
      <c r="ZR85">
        <v>0</v>
      </c>
      <c r="ZS85">
        <v>0</v>
      </c>
      <c r="ZT85">
        <v>0</v>
      </c>
      <c r="ZU85">
        <v>0</v>
      </c>
      <c r="ZV85">
        <v>0</v>
      </c>
      <c r="ZW85">
        <v>0</v>
      </c>
      <c r="ZX85">
        <v>0</v>
      </c>
      <c r="ZZ85">
        <v>5</v>
      </c>
      <c r="AAA85" t="s">
        <v>976</v>
      </c>
      <c r="AAB85">
        <v>61</v>
      </c>
      <c r="AAC85" t="s">
        <v>1086</v>
      </c>
      <c r="AAD85" t="s">
        <v>976</v>
      </c>
      <c r="AAE85" t="s">
        <v>975</v>
      </c>
      <c r="AAF85" t="s">
        <v>976</v>
      </c>
      <c r="AAG85" t="s">
        <v>975</v>
      </c>
      <c r="AAI85" t="s">
        <v>1087</v>
      </c>
      <c r="AAJ85" t="s">
        <v>1087</v>
      </c>
      <c r="AAK85" t="s">
        <v>1087</v>
      </c>
      <c r="AAL85" t="s">
        <v>1087</v>
      </c>
      <c r="AAM85">
        <v>32</v>
      </c>
      <c r="AAN85">
        <v>4</v>
      </c>
      <c r="AAO85" t="s">
        <v>976</v>
      </c>
      <c r="AAP85" t="s">
        <v>976</v>
      </c>
      <c r="AAQ85" t="s">
        <v>975</v>
      </c>
      <c r="AAR85" t="s">
        <v>975</v>
      </c>
      <c r="AAS85" t="s">
        <v>975</v>
      </c>
      <c r="AAT85" t="s">
        <v>975</v>
      </c>
      <c r="AAU85" t="s">
        <v>976</v>
      </c>
      <c r="AAV85">
        <v>3</v>
      </c>
      <c r="AAW85" t="s">
        <v>1086</v>
      </c>
      <c r="AAX85" t="s">
        <v>976</v>
      </c>
      <c r="AAY85" t="s">
        <v>975</v>
      </c>
      <c r="AAZ85" t="s">
        <v>976</v>
      </c>
      <c r="ABA85" t="s">
        <v>975</v>
      </c>
      <c r="ABC85" t="s">
        <v>1087</v>
      </c>
      <c r="ABD85" t="s">
        <v>1087</v>
      </c>
      <c r="ABE85" t="s">
        <v>1087</v>
      </c>
      <c r="ABF85" t="s">
        <v>1087</v>
      </c>
      <c r="ABG85">
        <v>37</v>
      </c>
      <c r="ABH85">
        <v>4</v>
      </c>
      <c r="ABI85" t="s">
        <v>976</v>
      </c>
      <c r="ABJ85" t="s">
        <v>976</v>
      </c>
      <c r="ABK85" t="s">
        <v>975</v>
      </c>
      <c r="ABL85" t="s">
        <v>976</v>
      </c>
      <c r="ABM85" t="s">
        <v>975</v>
      </c>
      <c r="ABN85" t="s">
        <v>975</v>
      </c>
      <c r="ABO85" t="s">
        <v>976</v>
      </c>
      <c r="ABP85">
        <v>7</v>
      </c>
      <c r="ABQ85" t="s">
        <v>1086</v>
      </c>
      <c r="ABR85" t="s">
        <v>976</v>
      </c>
      <c r="ABS85" t="s">
        <v>975</v>
      </c>
      <c r="ABT85" t="s">
        <v>976</v>
      </c>
      <c r="ABU85" t="s">
        <v>975</v>
      </c>
      <c r="ABW85" t="s">
        <v>1087</v>
      </c>
      <c r="ABX85" t="s">
        <v>1087</v>
      </c>
      <c r="ABY85" t="s">
        <v>1087</v>
      </c>
      <c r="ABZ85" t="s">
        <v>1087</v>
      </c>
      <c r="ACA85">
        <v>33</v>
      </c>
      <c r="ACB85">
        <v>3</v>
      </c>
      <c r="ACC85" t="s">
        <v>975</v>
      </c>
      <c r="ACD85" t="s">
        <v>976</v>
      </c>
      <c r="ACE85" t="s">
        <v>975</v>
      </c>
      <c r="ACF85" t="s">
        <v>976</v>
      </c>
      <c r="ACG85" t="s">
        <v>975</v>
      </c>
      <c r="ACH85" t="s">
        <v>976</v>
      </c>
      <c r="ACI85" t="s">
        <v>976</v>
      </c>
      <c r="ACJ85">
        <v>11</v>
      </c>
      <c r="ACK85" t="s">
        <v>1086</v>
      </c>
      <c r="ACL85" t="s">
        <v>976</v>
      </c>
      <c r="ACM85" t="s">
        <v>975</v>
      </c>
      <c r="ACN85" t="s">
        <v>976</v>
      </c>
      <c r="ACO85" t="s">
        <v>975</v>
      </c>
      <c r="ACQ85" t="s">
        <v>1087</v>
      </c>
      <c r="ACR85" t="s">
        <v>1087</v>
      </c>
      <c r="ACS85" t="s">
        <v>1087</v>
      </c>
      <c r="ACT85" t="s">
        <v>1087</v>
      </c>
      <c r="ACU85">
        <v>34</v>
      </c>
      <c r="ACV85">
        <v>4</v>
      </c>
      <c r="ACW85" t="s">
        <v>975</v>
      </c>
      <c r="ACX85" t="s">
        <v>976</v>
      </c>
      <c r="ACY85" t="s">
        <v>975</v>
      </c>
      <c r="ACZ85" t="s">
        <v>976</v>
      </c>
      <c r="ADA85" t="s">
        <v>975</v>
      </c>
      <c r="ADB85" t="s">
        <v>976</v>
      </c>
      <c r="ADC85" t="s">
        <v>976</v>
      </c>
      <c r="ADD85">
        <v>14</v>
      </c>
      <c r="ADE85" t="s">
        <v>1086</v>
      </c>
      <c r="ADF85" t="s">
        <v>976</v>
      </c>
      <c r="ADG85" t="s">
        <v>975</v>
      </c>
      <c r="ADH85" t="s">
        <v>976</v>
      </c>
      <c r="ADI85" t="s">
        <v>975</v>
      </c>
      <c r="ADK85" t="s">
        <v>1087</v>
      </c>
      <c r="ADL85" t="s">
        <v>1087</v>
      </c>
      <c r="ADM85" t="s">
        <v>1087</v>
      </c>
      <c r="ADN85" t="s">
        <v>1087</v>
      </c>
      <c r="ADO85">
        <v>32</v>
      </c>
      <c r="ADP85">
        <v>3</v>
      </c>
      <c r="ADQ85" t="s">
        <v>975</v>
      </c>
      <c r="ADR85" t="s">
        <v>976</v>
      </c>
      <c r="ADS85" t="s">
        <v>975</v>
      </c>
      <c r="ADT85" t="s">
        <v>976</v>
      </c>
      <c r="ADU85" t="s">
        <v>975</v>
      </c>
      <c r="ADV85" t="s">
        <v>976</v>
      </c>
      <c r="ADW85" t="s">
        <v>975</v>
      </c>
      <c r="ADY85" t="s">
        <v>976</v>
      </c>
      <c r="ADZ85">
        <v>1</v>
      </c>
      <c r="AEA85">
        <v>10</v>
      </c>
      <c r="AEB85">
        <v>5</v>
      </c>
      <c r="AEC85">
        <v>0</v>
      </c>
      <c r="AED85" t="s">
        <v>2370</v>
      </c>
      <c r="AEE85">
        <v>0</v>
      </c>
      <c r="AEF85">
        <v>1</v>
      </c>
      <c r="AEG85">
        <v>0</v>
      </c>
      <c r="AEH85">
        <v>0</v>
      </c>
      <c r="AEI85">
        <v>0</v>
      </c>
      <c r="AEJ85">
        <v>0</v>
      </c>
      <c r="AEK85">
        <v>0</v>
      </c>
      <c r="AEM85">
        <v>5</v>
      </c>
      <c r="AEN85" t="s">
        <v>976</v>
      </c>
      <c r="AEO85">
        <v>12926</v>
      </c>
      <c r="AEP85" t="s">
        <v>1086</v>
      </c>
      <c r="AEQ85" t="s">
        <v>975</v>
      </c>
      <c r="AER85" t="s">
        <v>975</v>
      </c>
      <c r="AES85" t="s">
        <v>975</v>
      </c>
      <c r="AET85" t="s">
        <v>975</v>
      </c>
      <c r="AEU85" t="s">
        <v>976</v>
      </c>
      <c r="AEV85" t="s">
        <v>1096</v>
      </c>
      <c r="AEX85" t="s">
        <v>975</v>
      </c>
      <c r="AEY85" t="s">
        <v>975</v>
      </c>
      <c r="AFA85" t="s">
        <v>976</v>
      </c>
      <c r="AFB85">
        <v>12928</v>
      </c>
      <c r="AFC85" t="s">
        <v>1086</v>
      </c>
      <c r="AFD85" t="s">
        <v>975</v>
      </c>
      <c r="AFE85" t="s">
        <v>975</v>
      </c>
      <c r="AFF85" t="s">
        <v>975</v>
      </c>
      <c r="AFG85" t="s">
        <v>975</v>
      </c>
      <c r="AFH85" t="s">
        <v>976</v>
      </c>
      <c r="AFI85" t="s">
        <v>1096</v>
      </c>
      <c r="AFK85" t="s">
        <v>975</v>
      </c>
      <c r="AFL85" t="s">
        <v>975</v>
      </c>
      <c r="AFN85" t="s">
        <v>976</v>
      </c>
      <c r="AFO85">
        <v>12930</v>
      </c>
      <c r="AFP85" t="s">
        <v>1086</v>
      </c>
      <c r="AFQ85" t="s">
        <v>975</v>
      </c>
      <c r="AFR85" t="s">
        <v>975</v>
      </c>
      <c r="AFS85" t="s">
        <v>975</v>
      </c>
      <c r="AFT85" t="s">
        <v>975</v>
      </c>
      <c r="AFU85" t="s">
        <v>976</v>
      </c>
      <c r="AFV85" t="s">
        <v>1096</v>
      </c>
      <c r="AFX85" t="s">
        <v>975</v>
      </c>
      <c r="AFY85" t="s">
        <v>975</v>
      </c>
      <c r="AGA85" t="s">
        <v>976</v>
      </c>
      <c r="AGB85">
        <v>12932</v>
      </c>
      <c r="AGC85" t="s">
        <v>1086</v>
      </c>
      <c r="AGD85" t="s">
        <v>975</v>
      </c>
      <c r="AGE85" t="s">
        <v>975</v>
      </c>
      <c r="AGF85" t="s">
        <v>975</v>
      </c>
      <c r="AGG85" t="s">
        <v>975</v>
      </c>
      <c r="AGH85" t="s">
        <v>976</v>
      </c>
      <c r="AGI85" t="s">
        <v>1096</v>
      </c>
      <c r="AGK85" t="s">
        <v>975</v>
      </c>
      <c r="AGL85" t="s">
        <v>975</v>
      </c>
      <c r="AGN85" t="s">
        <v>976</v>
      </c>
      <c r="AGO85">
        <v>12934</v>
      </c>
      <c r="AGP85" t="s">
        <v>1086</v>
      </c>
      <c r="AGQ85" t="s">
        <v>975</v>
      </c>
      <c r="AGR85" t="s">
        <v>975</v>
      </c>
      <c r="AGS85" t="s">
        <v>975</v>
      </c>
      <c r="AGT85" t="s">
        <v>975</v>
      </c>
      <c r="AGU85" t="s">
        <v>976</v>
      </c>
      <c r="AGV85" t="s">
        <v>1096</v>
      </c>
      <c r="AGX85" t="s">
        <v>975</v>
      </c>
      <c r="AGY85" t="s">
        <v>975</v>
      </c>
      <c r="AHA85" t="s">
        <v>976</v>
      </c>
      <c r="AHB85" t="s">
        <v>4593</v>
      </c>
      <c r="AHC85" t="s">
        <v>976</v>
      </c>
      <c r="AHD85">
        <v>2</v>
      </c>
      <c r="AHE85">
        <v>10</v>
      </c>
      <c r="AHF85">
        <v>5</v>
      </c>
      <c r="AHG85">
        <v>0</v>
      </c>
      <c r="AHH85" t="s">
        <v>1102</v>
      </c>
      <c r="AHI85">
        <v>1</v>
      </c>
      <c r="AHJ85">
        <v>0</v>
      </c>
      <c r="AHK85">
        <v>0</v>
      </c>
      <c r="AHL85">
        <v>0</v>
      </c>
      <c r="AHN85">
        <v>5</v>
      </c>
      <c r="AHO85" t="s">
        <v>976</v>
      </c>
      <c r="AHP85" t="s">
        <v>4594</v>
      </c>
      <c r="AHQ85" t="s">
        <v>1086</v>
      </c>
      <c r="AHR85" t="s">
        <v>1176</v>
      </c>
      <c r="AHS85" t="s">
        <v>976</v>
      </c>
      <c r="AHT85" t="s">
        <v>976</v>
      </c>
      <c r="AHU85" t="s">
        <v>976</v>
      </c>
      <c r="AHV85" t="s">
        <v>4595</v>
      </c>
      <c r="AHW85" t="s">
        <v>1086</v>
      </c>
      <c r="AHX85" t="s">
        <v>1176</v>
      </c>
      <c r="AHY85" t="s">
        <v>976</v>
      </c>
      <c r="AHZ85" t="s">
        <v>975</v>
      </c>
      <c r="AIA85" t="s">
        <v>976</v>
      </c>
      <c r="AIB85" t="s">
        <v>4596</v>
      </c>
      <c r="AIC85" t="s">
        <v>1086</v>
      </c>
      <c r="AID85" t="s">
        <v>1176</v>
      </c>
      <c r="AIE85" t="s">
        <v>976</v>
      </c>
      <c r="AIF85" t="s">
        <v>975</v>
      </c>
      <c r="AIG85" t="s">
        <v>976</v>
      </c>
      <c r="AIH85" t="s">
        <v>4597</v>
      </c>
      <c r="AII85" t="s">
        <v>1086</v>
      </c>
      <c r="AIJ85" t="s">
        <v>1176</v>
      </c>
      <c r="AIK85" t="s">
        <v>976</v>
      </c>
      <c r="AIL85" t="s">
        <v>975</v>
      </c>
      <c r="AIM85" t="s">
        <v>976</v>
      </c>
      <c r="AIN85" t="s">
        <v>4598</v>
      </c>
      <c r="AIO85" t="s">
        <v>1086</v>
      </c>
      <c r="AIP85" t="s">
        <v>1176</v>
      </c>
      <c r="AIQ85" t="s">
        <v>976</v>
      </c>
      <c r="AIR85" t="s">
        <v>976</v>
      </c>
      <c r="AIS85" t="s">
        <v>975</v>
      </c>
      <c r="AIU85" t="s">
        <v>1109</v>
      </c>
      <c r="AIV85" t="s">
        <v>975</v>
      </c>
      <c r="AJV85" t="s">
        <v>4599</v>
      </c>
      <c r="AJW85">
        <v>2405120969</v>
      </c>
      <c r="AJX85" t="s">
        <v>4599</v>
      </c>
      <c r="AJY85" t="s">
        <v>1111</v>
      </c>
      <c r="AJZ85" t="s">
        <v>4600</v>
      </c>
      <c r="AKA85" t="s">
        <v>964</v>
      </c>
    </row>
    <row r="86" spans="1:963" x14ac:dyDescent="0.35">
      <c r="A86" s="3">
        <v>45437.027743055558</v>
      </c>
      <c r="B86" s="3">
        <v>45436.449884259258</v>
      </c>
      <c r="C86" s="3">
        <v>45437.025763888887</v>
      </c>
      <c r="D86" s="4">
        <v>865525051032621</v>
      </c>
      <c r="H86" t="s">
        <v>1351</v>
      </c>
      <c r="I86">
        <v>11376</v>
      </c>
      <c r="K86" s="6">
        <v>45436</v>
      </c>
      <c r="L86" t="s">
        <v>1352</v>
      </c>
      <c r="M86" t="s">
        <v>967</v>
      </c>
      <c r="N86" t="s">
        <v>4601</v>
      </c>
      <c r="O86" t="s">
        <v>4602</v>
      </c>
      <c r="P86" t="s">
        <v>1118</v>
      </c>
      <c r="Q86" t="s">
        <v>971</v>
      </c>
      <c r="R86" t="s">
        <v>3763</v>
      </c>
      <c r="S86" t="s">
        <v>1195</v>
      </c>
      <c r="T86" t="s">
        <v>974</v>
      </c>
      <c r="U86">
        <v>-15.939758400000001</v>
      </c>
      <c r="V86">
        <v>35.0262958</v>
      </c>
      <c r="W86">
        <v>1048.8</v>
      </c>
      <c r="X86">
        <v>4.8</v>
      </c>
      <c r="Y86" t="s">
        <v>975</v>
      </c>
      <c r="Z86" t="s">
        <v>976</v>
      </c>
      <c r="AA86" t="s">
        <v>4603</v>
      </c>
      <c r="AB86" t="s">
        <v>4604</v>
      </c>
      <c r="AC86" t="s">
        <v>1997</v>
      </c>
      <c r="AD86" t="s">
        <v>976</v>
      </c>
      <c r="AE86" t="s">
        <v>1124</v>
      </c>
      <c r="AG86" t="s">
        <v>981</v>
      </c>
      <c r="AI86" t="s">
        <v>1126</v>
      </c>
      <c r="AJ86" t="s">
        <v>1306</v>
      </c>
      <c r="AK86" t="s">
        <v>1195</v>
      </c>
      <c r="AL86">
        <v>19978</v>
      </c>
      <c r="AM86" t="s">
        <v>1997</v>
      </c>
      <c r="AN86" t="s">
        <v>985</v>
      </c>
      <c r="AO86" t="s">
        <v>976</v>
      </c>
      <c r="AP86" t="s">
        <v>1997</v>
      </c>
      <c r="AQ86" t="s">
        <v>989</v>
      </c>
      <c r="AR86" t="s">
        <v>976</v>
      </c>
      <c r="AS86" t="s">
        <v>1307</v>
      </c>
      <c r="AT86" t="s">
        <v>987</v>
      </c>
      <c r="AU86" t="s">
        <v>976</v>
      </c>
      <c r="AV86" t="s">
        <v>3910</v>
      </c>
      <c r="AW86" t="s">
        <v>989</v>
      </c>
      <c r="AX86" t="s">
        <v>976</v>
      </c>
      <c r="AY86" t="s">
        <v>975</v>
      </c>
      <c r="AZ86" t="s">
        <v>975</v>
      </c>
      <c r="BA86" t="s">
        <v>975</v>
      </c>
      <c r="BB86" t="s">
        <v>976</v>
      </c>
      <c r="BC86" t="s">
        <v>1037</v>
      </c>
      <c r="BD86" t="s">
        <v>989</v>
      </c>
      <c r="BE86" t="s">
        <v>976</v>
      </c>
      <c r="BF86" t="s">
        <v>1037</v>
      </c>
      <c r="BG86" t="s">
        <v>989</v>
      </c>
      <c r="BH86" t="s">
        <v>989</v>
      </c>
      <c r="BI86" t="s">
        <v>1997</v>
      </c>
      <c r="BJ86" t="s">
        <v>975</v>
      </c>
      <c r="CA86" t="s">
        <v>1920</v>
      </c>
      <c r="CB86" t="s">
        <v>1997</v>
      </c>
      <c r="CC86" t="s">
        <v>1131</v>
      </c>
      <c r="CD86" t="s">
        <v>996</v>
      </c>
      <c r="CE86" t="s">
        <v>976</v>
      </c>
      <c r="CF86" t="s">
        <v>997</v>
      </c>
      <c r="CG86" t="s">
        <v>976</v>
      </c>
      <c r="CH86" t="s">
        <v>998</v>
      </c>
      <c r="CI86" t="s">
        <v>976</v>
      </c>
      <c r="CJ86" t="s">
        <v>999</v>
      </c>
      <c r="CK86" t="s">
        <v>975</v>
      </c>
      <c r="CL86" t="s">
        <v>1000</v>
      </c>
      <c r="CM86" t="s">
        <v>976</v>
      </c>
      <c r="CN86" t="s">
        <v>1001</v>
      </c>
      <c r="CO86" t="s">
        <v>975</v>
      </c>
      <c r="CP86" t="s">
        <v>1002</v>
      </c>
      <c r="CQ86" t="s">
        <v>976</v>
      </c>
      <c r="CR86" t="s">
        <v>1003</v>
      </c>
      <c r="CS86" t="s">
        <v>975</v>
      </c>
      <c r="CT86" t="s">
        <v>1004</v>
      </c>
      <c r="CU86" t="s">
        <v>975</v>
      </c>
      <c r="CV86" t="s">
        <v>1005</v>
      </c>
      <c r="CW86" t="s">
        <v>975</v>
      </c>
      <c r="CX86" t="s">
        <v>1006</v>
      </c>
      <c r="CY86" t="s">
        <v>975</v>
      </c>
      <c r="CZ86" t="s">
        <v>1007</v>
      </c>
      <c r="DA86" t="s">
        <v>975</v>
      </c>
      <c r="DB86" t="s">
        <v>1008</v>
      </c>
      <c r="DC86" t="s">
        <v>975</v>
      </c>
      <c r="DD86" t="s">
        <v>1009</v>
      </c>
      <c r="DE86" t="s">
        <v>975</v>
      </c>
      <c r="DF86" t="s">
        <v>1010</v>
      </c>
      <c r="DG86" t="s">
        <v>975</v>
      </c>
      <c r="DH86" t="s">
        <v>1011</v>
      </c>
      <c r="DI86" t="s">
        <v>975</v>
      </c>
      <c r="DJ86" t="s">
        <v>1012</v>
      </c>
      <c r="DK86" t="s">
        <v>975</v>
      </c>
      <c r="DL86" t="s">
        <v>1013</v>
      </c>
      <c r="DM86" t="s">
        <v>975</v>
      </c>
      <c r="DN86" t="s">
        <v>1014</v>
      </c>
      <c r="DO86" t="s">
        <v>975</v>
      </c>
      <c r="DP86" t="s">
        <v>1015</v>
      </c>
      <c r="DQ86" t="s">
        <v>976</v>
      </c>
      <c r="DR86" t="s">
        <v>1016</v>
      </c>
      <c r="DS86" t="s">
        <v>975</v>
      </c>
      <c r="DT86" t="s">
        <v>1017</v>
      </c>
      <c r="DU86" t="s">
        <v>975</v>
      </c>
      <c r="DV86" t="s">
        <v>1018</v>
      </c>
      <c r="DW86" t="s">
        <v>975</v>
      </c>
      <c r="DX86" t="s">
        <v>1019</v>
      </c>
      <c r="DY86" t="s">
        <v>976</v>
      </c>
      <c r="DZ86" t="s">
        <v>1020</v>
      </c>
      <c r="EA86" t="s">
        <v>975</v>
      </c>
      <c r="EB86" t="s">
        <v>1021</v>
      </c>
      <c r="EC86" t="s">
        <v>975</v>
      </c>
      <c r="ED86" t="s">
        <v>1022</v>
      </c>
      <c r="EE86" t="s">
        <v>975</v>
      </c>
      <c r="EF86" t="s">
        <v>1023</v>
      </c>
      <c r="EG86" t="s">
        <v>975</v>
      </c>
      <c r="EL86" t="s">
        <v>1532</v>
      </c>
      <c r="EM86" t="s">
        <v>975</v>
      </c>
      <c r="EN86" t="s">
        <v>975</v>
      </c>
      <c r="EO86" t="s">
        <v>975</v>
      </c>
      <c r="EP86" t="s">
        <v>975</v>
      </c>
      <c r="EQ86" t="s">
        <v>975</v>
      </c>
      <c r="ER86" t="s">
        <v>975</v>
      </c>
      <c r="ES86" t="s">
        <v>975</v>
      </c>
      <c r="ET86" t="s">
        <v>975</v>
      </c>
      <c r="EU86" t="s">
        <v>975</v>
      </c>
      <c r="EV86" t="s">
        <v>1133</v>
      </c>
      <c r="FH86" t="s">
        <v>1027</v>
      </c>
      <c r="FI86" t="s">
        <v>1028</v>
      </c>
      <c r="FJ86" t="s">
        <v>1028</v>
      </c>
      <c r="FK86" t="s">
        <v>1037</v>
      </c>
      <c r="FL86" t="s">
        <v>985</v>
      </c>
      <c r="FM86" t="s">
        <v>985</v>
      </c>
      <c r="FN86" t="s">
        <v>985</v>
      </c>
      <c r="FO86" t="s">
        <v>985</v>
      </c>
      <c r="FP86" t="s">
        <v>985</v>
      </c>
      <c r="FQ86" t="s">
        <v>1997</v>
      </c>
      <c r="FR86">
        <v>2</v>
      </c>
      <c r="FS86">
        <v>1</v>
      </c>
      <c r="FT86">
        <v>35</v>
      </c>
      <c r="FU86">
        <v>2</v>
      </c>
      <c r="FV86">
        <v>1</v>
      </c>
      <c r="FW86">
        <v>1</v>
      </c>
      <c r="FX86">
        <v>7</v>
      </c>
      <c r="FY86">
        <v>2</v>
      </c>
      <c r="FZ86">
        <v>0</v>
      </c>
      <c r="GA86">
        <v>0</v>
      </c>
      <c r="GB86">
        <v>1</v>
      </c>
      <c r="GC86">
        <v>0</v>
      </c>
      <c r="GD86">
        <v>15</v>
      </c>
      <c r="GE86">
        <v>0</v>
      </c>
      <c r="GF86" t="s">
        <v>1037</v>
      </c>
      <c r="GG86" t="s">
        <v>2431</v>
      </c>
      <c r="GH86" t="s">
        <v>976</v>
      </c>
      <c r="GI86" t="s">
        <v>1062</v>
      </c>
      <c r="GJ86" t="s">
        <v>2093</v>
      </c>
      <c r="GK86" t="s">
        <v>976</v>
      </c>
      <c r="GL86" t="s">
        <v>1037</v>
      </c>
      <c r="GM86" t="s">
        <v>1038</v>
      </c>
      <c r="GN86" t="s">
        <v>976</v>
      </c>
      <c r="GO86" t="s">
        <v>1037</v>
      </c>
      <c r="GP86" t="s">
        <v>987</v>
      </c>
      <c r="GQ86">
        <v>540</v>
      </c>
      <c r="GR86">
        <v>500</v>
      </c>
      <c r="GS86">
        <v>117</v>
      </c>
      <c r="GT86" s="6">
        <v>45425</v>
      </c>
      <c r="GU86">
        <v>209</v>
      </c>
      <c r="GV86" s="6">
        <v>45426</v>
      </c>
      <c r="GW86">
        <v>39</v>
      </c>
      <c r="GX86" s="6">
        <v>45427</v>
      </c>
      <c r="GY86">
        <v>188</v>
      </c>
      <c r="GZ86" s="6">
        <v>45428</v>
      </c>
      <c r="HA86">
        <v>89</v>
      </c>
      <c r="HB86" s="6">
        <v>45429</v>
      </c>
      <c r="HC86">
        <v>147</v>
      </c>
      <c r="HD86" t="s">
        <v>1037</v>
      </c>
      <c r="HE86" t="s">
        <v>976</v>
      </c>
      <c r="HF86" t="s">
        <v>1138</v>
      </c>
      <c r="HG86" t="s">
        <v>976</v>
      </c>
      <c r="HH86" t="s">
        <v>976</v>
      </c>
      <c r="HI86" t="s">
        <v>976</v>
      </c>
      <c r="HJ86" t="s">
        <v>976</v>
      </c>
      <c r="HK86" t="s">
        <v>976</v>
      </c>
      <c r="HL86" t="s">
        <v>976</v>
      </c>
      <c r="HM86" t="s">
        <v>976</v>
      </c>
      <c r="HN86" t="s">
        <v>976</v>
      </c>
      <c r="HO86" t="s">
        <v>976</v>
      </c>
      <c r="HP86" t="s">
        <v>976</v>
      </c>
      <c r="HQ86" t="s">
        <v>976</v>
      </c>
      <c r="HR86" t="s">
        <v>976</v>
      </c>
      <c r="HS86" t="s">
        <v>976</v>
      </c>
      <c r="HT86" t="s">
        <v>976</v>
      </c>
      <c r="HU86" t="s">
        <v>976</v>
      </c>
      <c r="HV86" t="s">
        <v>976</v>
      </c>
      <c r="HW86" t="s">
        <v>976</v>
      </c>
      <c r="HX86" t="s">
        <v>976</v>
      </c>
      <c r="HY86" t="s">
        <v>976</v>
      </c>
      <c r="HZ86" t="s">
        <v>976</v>
      </c>
      <c r="IA86" t="s">
        <v>976</v>
      </c>
      <c r="IB86" t="s">
        <v>976</v>
      </c>
      <c r="IC86" t="s">
        <v>976</v>
      </c>
      <c r="ID86" t="s">
        <v>976</v>
      </c>
      <c r="IE86" t="s">
        <v>976</v>
      </c>
      <c r="IF86" t="s">
        <v>976</v>
      </c>
      <c r="IG86" t="s">
        <v>976</v>
      </c>
      <c r="IH86" t="s">
        <v>976</v>
      </c>
      <c r="II86" t="s">
        <v>976</v>
      </c>
      <c r="IJ86" t="s">
        <v>976</v>
      </c>
      <c r="IK86" t="s">
        <v>1041</v>
      </c>
      <c r="IL86" t="s">
        <v>1041</v>
      </c>
      <c r="IM86" t="s">
        <v>1041</v>
      </c>
      <c r="IN86" t="s">
        <v>1041</v>
      </c>
      <c r="IO86" t="s">
        <v>1041</v>
      </c>
      <c r="IP86" t="s">
        <v>1041</v>
      </c>
      <c r="IQ86" t="s">
        <v>976</v>
      </c>
      <c r="IR86" t="s">
        <v>1062</v>
      </c>
      <c r="IT86" t="s">
        <v>976</v>
      </c>
      <c r="IU86" t="s">
        <v>976</v>
      </c>
      <c r="IV86">
        <v>5</v>
      </c>
      <c r="IW86" t="s">
        <v>976</v>
      </c>
      <c r="IX86" t="s">
        <v>976</v>
      </c>
      <c r="IY86" t="s">
        <v>976</v>
      </c>
      <c r="IZ86" t="s">
        <v>976</v>
      </c>
      <c r="JA86" t="s">
        <v>4605</v>
      </c>
      <c r="JB86" t="s">
        <v>4606</v>
      </c>
      <c r="JC86" t="s">
        <v>976</v>
      </c>
      <c r="JD86" t="s">
        <v>1044</v>
      </c>
      <c r="JE86" t="s">
        <v>1028</v>
      </c>
      <c r="JF86" t="s">
        <v>975</v>
      </c>
      <c r="JG86" t="s">
        <v>1028</v>
      </c>
      <c r="JH86" t="s">
        <v>1062</v>
      </c>
      <c r="JI86" t="s">
        <v>1062</v>
      </c>
      <c r="JJ86">
        <v>7</v>
      </c>
      <c r="JK86" t="s">
        <v>1050</v>
      </c>
      <c r="JL86" t="s">
        <v>975</v>
      </c>
      <c r="JM86" t="s">
        <v>975</v>
      </c>
      <c r="JO86" t="s">
        <v>1263</v>
      </c>
      <c r="JP86">
        <v>0</v>
      </c>
      <c r="JQ86">
        <v>0</v>
      </c>
      <c r="JR86">
        <v>1</v>
      </c>
      <c r="JS86">
        <v>0</v>
      </c>
      <c r="JT86">
        <v>0</v>
      </c>
      <c r="JU86">
        <v>0</v>
      </c>
      <c r="JV86">
        <v>0</v>
      </c>
      <c r="JW86">
        <v>0</v>
      </c>
      <c r="JX86">
        <v>0</v>
      </c>
      <c r="JY86">
        <v>0</v>
      </c>
      <c r="KA86" t="s">
        <v>976</v>
      </c>
      <c r="KB86" t="s">
        <v>976</v>
      </c>
      <c r="KC86" t="s">
        <v>976</v>
      </c>
      <c r="KD86" t="s">
        <v>976</v>
      </c>
      <c r="KE86" t="s">
        <v>4607</v>
      </c>
      <c r="KF86" t="s">
        <v>4608</v>
      </c>
      <c r="KG86" t="s">
        <v>976</v>
      </c>
      <c r="KH86" t="s">
        <v>1028</v>
      </c>
      <c r="KI86" t="s">
        <v>1028</v>
      </c>
      <c r="KJ86" t="s">
        <v>975</v>
      </c>
      <c r="KK86" t="s">
        <v>1141</v>
      </c>
      <c r="KL86" t="s">
        <v>1028</v>
      </c>
      <c r="KM86" t="s">
        <v>1062</v>
      </c>
      <c r="KN86">
        <v>30</v>
      </c>
      <c r="KO86" t="s">
        <v>1046</v>
      </c>
      <c r="KP86" t="s">
        <v>975</v>
      </c>
      <c r="KQ86" t="s">
        <v>976</v>
      </c>
      <c r="KR86" t="s">
        <v>1063</v>
      </c>
      <c r="KS86" t="s">
        <v>1204</v>
      </c>
      <c r="KT86">
        <v>0</v>
      </c>
      <c r="KU86">
        <v>0</v>
      </c>
      <c r="KV86">
        <v>0</v>
      </c>
      <c r="KW86">
        <v>0</v>
      </c>
      <c r="KX86">
        <v>0</v>
      </c>
      <c r="KY86">
        <v>0</v>
      </c>
      <c r="KZ86">
        <v>0</v>
      </c>
      <c r="LA86">
        <v>0</v>
      </c>
      <c r="LB86">
        <v>1</v>
      </c>
      <c r="LC86">
        <v>0</v>
      </c>
      <c r="LD86" t="s">
        <v>2594</v>
      </c>
      <c r="LE86" t="s">
        <v>976</v>
      </c>
      <c r="LF86" t="s">
        <v>976</v>
      </c>
      <c r="LG86" t="s">
        <v>976</v>
      </c>
      <c r="LH86" t="s">
        <v>976</v>
      </c>
      <c r="LI86" t="s">
        <v>4609</v>
      </c>
      <c r="LJ86" t="s">
        <v>4610</v>
      </c>
      <c r="LK86" t="s">
        <v>976</v>
      </c>
      <c r="LL86" t="s">
        <v>1045</v>
      </c>
      <c r="LM86" t="s">
        <v>1029</v>
      </c>
      <c r="LN86" t="s">
        <v>975</v>
      </c>
      <c r="LO86" t="s">
        <v>1029</v>
      </c>
      <c r="LP86" t="s">
        <v>1029</v>
      </c>
      <c r="LQ86" t="s">
        <v>1062</v>
      </c>
      <c r="LR86">
        <v>18</v>
      </c>
      <c r="LS86" t="s">
        <v>1046</v>
      </c>
      <c r="LT86" t="s">
        <v>975</v>
      </c>
      <c r="LU86" t="s">
        <v>975</v>
      </c>
      <c r="LW86" t="s">
        <v>1204</v>
      </c>
      <c r="LX86">
        <v>0</v>
      </c>
      <c r="LY86">
        <v>0</v>
      </c>
      <c r="LZ86">
        <v>0</v>
      </c>
      <c r="MA86">
        <v>0</v>
      </c>
      <c r="MB86">
        <v>0</v>
      </c>
      <c r="MC86">
        <v>0</v>
      </c>
      <c r="MD86">
        <v>0</v>
      </c>
      <c r="ME86">
        <v>0</v>
      </c>
      <c r="MF86">
        <v>1</v>
      </c>
      <c r="MG86">
        <v>0</v>
      </c>
      <c r="MH86" t="s">
        <v>2594</v>
      </c>
      <c r="MI86" t="s">
        <v>976</v>
      </c>
      <c r="MJ86" t="s">
        <v>976</v>
      </c>
      <c r="MK86" t="s">
        <v>976</v>
      </c>
      <c r="ML86" t="s">
        <v>976</v>
      </c>
      <c r="MM86" t="s">
        <v>4611</v>
      </c>
      <c r="MN86" t="s">
        <v>4612</v>
      </c>
      <c r="MO86" t="s">
        <v>976</v>
      </c>
      <c r="MP86" t="s">
        <v>1044</v>
      </c>
      <c r="MQ86" t="s">
        <v>1044</v>
      </c>
      <c r="MR86" t="s">
        <v>975</v>
      </c>
      <c r="MS86" t="s">
        <v>1029</v>
      </c>
      <c r="MT86" t="s">
        <v>1062</v>
      </c>
      <c r="MU86" t="s">
        <v>1062</v>
      </c>
      <c r="MV86">
        <v>3</v>
      </c>
      <c r="MW86" t="s">
        <v>1050</v>
      </c>
      <c r="MX86" t="s">
        <v>976</v>
      </c>
      <c r="MY86" t="s">
        <v>975</v>
      </c>
      <c r="NA86" t="s">
        <v>1601</v>
      </c>
      <c r="NB86">
        <v>0</v>
      </c>
      <c r="NC86">
        <v>0</v>
      </c>
      <c r="ND86">
        <v>1</v>
      </c>
      <c r="NE86">
        <v>0</v>
      </c>
      <c r="NF86">
        <v>0</v>
      </c>
      <c r="NG86">
        <v>0</v>
      </c>
      <c r="NH86">
        <v>0</v>
      </c>
      <c r="NI86">
        <v>1</v>
      </c>
      <c r="NJ86">
        <v>0</v>
      </c>
      <c r="NK86">
        <v>0</v>
      </c>
      <c r="NM86" t="s">
        <v>976</v>
      </c>
      <c r="NN86" t="s">
        <v>976</v>
      </c>
      <c r="NO86" t="s">
        <v>976</v>
      </c>
      <c r="NP86" t="s">
        <v>976</v>
      </c>
      <c r="NQ86" t="s">
        <v>4613</v>
      </c>
      <c r="NR86" t="s">
        <v>4614</v>
      </c>
      <c r="NS86" t="s">
        <v>976</v>
      </c>
      <c r="NT86" t="s">
        <v>1045</v>
      </c>
      <c r="NU86" t="s">
        <v>1044</v>
      </c>
      <c r="NV86" t="s">
        <v>975</v>
      </c>
      <c r="NW86" t="s">
        <v>1028</v>
      </c>
      <c r="NX86" t="s">
        <v>1028</v>
      </c>
      <c r="NY86" t="s">
        <v>1062</v>
      </c>
      <c r="NZ86">
        <v>33</v>
      </c>
      <c r="OA86" t="s">
        <v>1046</v>
      </c>
      <c r="OB86" t="s">
        <v>975</v>
      </c>
      <c r="OC86" t="s">
        <v>975</v>
      </c>
      <c r="OE86" t="s">
        <v>1263</v>
      </c>
      <c r="OF86">
        <v>0</v>
      </c>
      <c r="OG86">
        <v>0</v>
      </c>
      <c r="OH86">
        <v>1</v>
      </c>
      <c r="OI86">
        <v>0</v>
      </c>
      <c r="OJ86">
        <v>0</v>
      </c>
      <c r="OK86">
        <v>0</v>
      </c>
      <c r="OL86">
        <v>0</v>
      </c>
      <c r="OM86">
        <v>0</v>
      </c>
      <c r="ON86">
        <v>0</v>
      </c>
      <c r="OO86">
        <v>0</v>
      </c>
      <c r="OQ86" t="s">
        <v>976</v>
      </c>
      <c r="OR86" t="s">
        <v>976</v>
      </c>
      <c r="OS86">
        <v>5</v>
      </c>
      <c r="OT86">
        <v>5</v>
      </c>
      <c r="OU86" t="s">
        <v>976</v>
      </c>
      <c r="OV86" t="s">
        <v>976</v>
      </c>
      <c r="OW86" t="s">
        <v>976</v>
      </c>
      <c r="OX86" t="s">
        <v>4615</v>
      </c>
      <c r="OY86" t="s">
        <v>4616</v>
      </c>
      <c r="OZ86" t="s">
        <v>976</v>
      </c>
      <c r="PA86" t="s">
        <v>976</v>
      </c>
      <c r="PB86" t="s">
        <v>976</v>
      </c>
      <c r="PC86" t="s">
        <v>976</v>
      </c>
      <c r="PD86" t="s">
        <v>976</v>
      </c>
      <c r="PE86" t="s">
        <v>976</v>
      </c>
      <c r="PF86" t="s">
        <v>976</v>
      </c>
      <c r="PG86" t="s">
        <v>976</v>
      </c>
      <c r="PH86" t="s">
        <v>976</v>
      </c>
      <c r="PI86" t="s">
        <v>975</v>
      </c>
      <c r="PJ86" t="s">
        <v>975</v>
      </c>
      <c r="PK86" t="s">
        <v>976</v>
      </c>
      <c r="PL86" t="s">
        <v>975</v>
      </c>
      <c r="PR86" t="s">
        <v>976</v>
      </c>
      <c r="PS86" t="s">
        <v>975</v>
      </c>
      <c r="PT86" t="s">
        <v>976</v>
      </c>
      <c r="PU86" t="s">
        <v>975</v>
      </c>
      <c r="PV86" t="s">
        <v>975</v>
      </c>
      <c r="PW86" t="s">
        <v>975</v>
      </c>
      <c r="PX86" t="s">
        <v>976</v>
      </c>
      <c r="PY86" t="s">
        <v>976</v>
      </c>
      <c r="PZ86" t="s">
        <v>976</v>
      </c>
      <c r="QA86" t="s">
        <v>976</v>
      </c>
      <c r="QB86" t="s">
        <v>976</v>
      </c>
      <c r="QC86" t="s">
        <v>976</v>
      </c>
      <c r="QD86" t="s">
        <v>976</v>
      </c>
      <c r="QE86" t="s">
        <v>976</v>
      </c>
      <c r="QF86" t="s">
        <v>976</v>
      </c>
      <c r="QG86" t="s">
        <v>1067</v>
      </c>
      <c r="QH86" t="s">
        <v>976</v>
      </c>
      <c r="QI86" t="s">
        <v>976</v>
      </c>
      <c r="QJ86" t="s">
        <v>976</v>
      </c>
      <c r="QK86" t="s">
        <v>976</v>
      </c>
      <c r="QL86">
        <v>345000</v>
      </c>
      <c r="QM86" t="s">
        <v>1375</v>
      </c>
      <c r="QN86" t="s">
        <v>1069</v>
      </c>
      <c r="QP86" t="s">
        <v>1076</v>
      </c>
      <c r="QQ86" t="s">
        <v>976</v>
      </c>
      <c r="QR86" t="s">
        <v>1071</v>
      </c>
      <c r="QS86" t="s">
        <v>975</v>
      </c>
      <c r="QT86" t="s">
        <v>1083</v>
      </c>
      <c r="QV86" t="s">
        <v>976</v>
      </c>
      <c r="QW86" t="s">
        <v>1073</v>
      </c>
      <c r="QX86" t="s">
        <v>976</v>
      </c>
      <c r="QY86" t="s">
        <v>976</v>
      </c>
      <c r="QZ86" t="s">
        <v>976</v>
      </c>
      <c r="RA86" t="s">
        <v>4617</v>
      </c>
      <c r="RB86" t="s">
        <v>4618</v>
      </c>
      <c r="RC86" t="s">
        <v>976</v>
      </c>
      <c r="RD86" t="s">
        <v>976</v>
      </c>
      <c r="RE86" t="s">
        <v>975</v>
      </c>
      <c r="RF86" t="s">
        <v>976</v>
      </c>
      <c r="RG86" t="s">
        <v>976</v>
      </c>
      <c r="RH86" t="s">
        <v>976</v>
      </c>
      <c r="RI86" t="s">
        <v>976</v>
      </c>
      <c r="RJ86" t="s">
        <v>975</v>
      </c>
      <c r="RL86" t="s">
        <v>976</v>
      </c>
      <c r="RM86" t="s">
        <v>976</v>
      </c>
      <c r="RN86" t="s">
        <v>976</v>
      </c>
      <c r="RO86" t="s">
        <v>1067</v>
      </c>
      <c r="RU86" t="s">
        <v>976</v>
      </c>
      <c r="RV86" t="s">
        <v>975</v>
      </c>
      <c r="RX86" t="s">
        <v>975</v>
      </c>
      <c r="RY86" t="s">
        <v>975</v>
      </c>
      <c r="RZ86" t="s">
        <v>976</v>
      </c>
      <c r="SA86" t="s">
        <v>976</v>
      </c>
      <c r="SB86" t="s">
        <v>976</v>
      </c>
      <c r="SC86" t="s">
        <v>976</v>
      </c>
      <c r="SD86" t="s">
        <v>976</v>
      </c>
      <c r="SE86" t="s">
        <v>976</v>
      </c>
      <c r="SF86" t="s">
        <v>976</v>
      </c>
      <c r="SG86" t="s">
        <v>976</v>
      </c>
      <c r="SH86" t="s">
        <v>976</v>
      </c>
      <c r="SI86" t="s">
        <v>976</v>
      </c>
      <c r="SJ86" t="s">
        <v>975</v>
      </c>
      <c r="SK86" t="s">
        <v>976</v>
      </c>
      <c r="SL86" t="s">
        <v>976</v>
      </c>
      <c r="SM86" t="s">
        <v>976</v>
      </c>
      <c r="SN86" t="s">
        <v>976</v>
      </c>
      <c r="SO86">
        <v>350000</v>
      </c>
      <c r="SP86" t="s">
        <v>1375</v>
      </c>
      <c r="SQ86" t="s">
        <v>1069</v>
      </c>
      <c r="SS86" t="s">
        <v>1156</v>
      </c>
      <c r="ST86" t="s">
        <v>976</v>
      </c>
      <c r="SU86" t="s">
        <v>1071</v>
      </c>
      <c r="SV86" t="s">
        <v>975</v>
      </c>
      <c r="SW86" t="s">
        <v>1083</v>
      </c>
      <c r="SY86" t="s">
        <v>976</v>
      </c>
      <c r="SZ86" t="s">
        <v>1073</v>
      </c>
      <c r="TA86" t="s">
        <v>976</v>
      </c>
      <c r="TB86" t="s">
        <v>976</v>
      </c>
      <c r="TC86" t="s">
        <v>976</v>
      </c>
      <c r="TD86" t="s">
        <v>4619</v>
      </c>
      <c r="TE86" t="s">
        <v>4620</v>
      </c>
      <c r="TF86" t="s">
        <v>976</v>
      </c>
      <c r="TG86" t="s">
        <v>976</v>
      </c>
      <c r="TH86" t="s">
        <v>976</v>
      </c>
      <c r="TI86" t="s">
        <v>976</v>
      </c>
      <c r="TJ86" t="s">
        <v>976</v>
      </c>
      <c r="TK86" t="s">
        <v>976</v>
      </c>
      <c r="TL86" t="s">
        <v>976</v>
      </c>
      <c r="TM86" t="s">
        <v>975</v>
      </c>
      <c r="TN86" t="s">
        <v>976</v>
      </c>
      <c r="TO86" t="s">
        <v>975</v>
      </c>
      <c r="TP86" t="s">
        <v>975</v>
      </c>
      <c r="TQ86" t="s">
        <v>976</v>
      </c>
      <c r="TR86" t="s">
        <v>975</v>
      </c>
      <c r="TX86" t="s">
        <v>975</v>
      </c>
      <c r="UD86" t="s">
        <v>976</v>
      </c>
      <c r="UE86" t="s">
        <v>976</v>
      </c>
      <c r="UF86" t="s">
        <v>976</v>
      </c>
      <c r="UG86" t="s">
        <v>976</v>
      </c>
      <c r="UH86" t="s">
        <v>976</v>
      </c>
      <c r="UI86" t="s">
        <v>976</v>
      </c>
      <c r="UJ86" t="s">
        <v>976</v>
      </c>
      <c r="UK86" t="s">
        <v>976</v>
      </c>
      <c r="UL86" t="s">
        <v>976</v>
      </c>
      <c r="UM86" t="s">
        <v>1067</v>
      </c>
      <c r="UN86" t="s">
        <v>976</v>
      </c>
      <c r="UO86" t="s">
        <v>976</v>
      </c>
      <c r="UP86" t="s">
        <v>976</v>
      </c>
      <c r="UQ86" t="s">
        <v>976</v>
      </c>
      <c r="UR86">
        <v>320000</v>
      </c>
      <c r="US86" t="s">
        <v>1326</v>
      </c>
      <c r="UT86" t="s">
        <v>1069</v>
      </c>
      <c r="UV86" t="s">
        <v>1076</v>
      </c>
      <c r="UW86" t="s">
        <v>976</v>
      </c>
      <c r="UX86" t="s">
        <v>1071</v>
      </c>
      <c r="UY86" t="s">
        <v>975</v>
      </c>
      <c r="UZ86" t="s">
        <v>1083</v>
      </c>
      <c r="VB86" t="s">
        <v>976</v>
      </c>
      <c r="VC86" t="s">
        <v>1073</v>
      </c>
      <c r="VD86" t="s">
        <v>976</v>
      </c>
      <c r="VE86" t="s">
        <v>976</v>
      </c>
      <c r="VF86" t="s">
        <v>976</v>
      </c>
      <c r="VG86" t="s">
        <v>4621</v>
      </c>
      <c r="VH86" t="s">
        <v>4622</v>
      </c>
      <c r="VI86" t="s">
        <v>976</v>
      </c>
      <c r="VJ86" t="s">
        <v>975</v>
      </c>
      <c r="VK86" t="s">
        <v>976</v>
      </c>
      <c r="VL86" t="s">
        <v>976</v>
      </c>
      <c r="VM86" t="s">
        <v>976</v>
      </c>
      <c r="VN86" t="s">
        <v>976</v>
      </c>
      <c r="VO86" t="s">
        <v>1067</v>
      </c>
      <c r="VU86" t="s">
        <v>976</v>
      </c>
      <c r="VW86" t="s">
        <v>976</v>
      </c>
      <c r="VX86" t="s">
        <v>975</v>
      </c>
      <c r="VY86" t="s">
        <v>975</v>
      </c>
      <c r="VZ86" t="s">
        <v>975</v>
      </c>
      <c r="WA86" t="s">
        <v>976</v>
      </c>
      <c r="WC86" t="s">
        <v>976</v>
      </c>
      <c r="WD86" t="s">
        <v>976</v>
      </c>
      <c r="WE86" t="s">
        <v>976</v>
      </c>
      <c r="WF86" t="s">
        <v>976</v>
      </c>
      <c r="WG86" t="s">
        <v>976</v>
      </c>
      <c r="WH86" t="s">
        <v>976</v>
      </c>
      <c r="WI86" t="s">
        <v>976</v>
      </c>
      <c r="WJ86" t="s">
        <v>976</v>
      </c>
      <c r="WK86" t="s">
        <v>976</v>
      </c>
      <c r="WL86" t="s">
        <v>976</v>
      </c>
      <c r="WM86" t="s">
        <v>976</v>
      </c>
      <c r="WN86" t="s">
        <v>976</v>
      </c>
      <c r="WO86" t="s">
        <v>976</v>
      </c>
      <c r="WP86" t="s">
        <v>975</v>
      </c>
      <c r="WQ86" t="s">
        <v>976</v>
      </c>
      <c r="WR86" t="s">
        <v>976</v>
      </c>
      <c r="WS86" t="s">
        <v>976</v>
      </c>
      <c r="WT86" t="s">
        <v>976</v>
      </c>
      <c r="WU86">
        <v>300000</v>
      </c>
      <c r="WV86" t="s">
        <v>1326</v>
      </c>
      <c r="WW86" t="s">
        <v>1069</v>
      </c>
      <c r="WY86" t="s">
        <v>1076</v>
      </c>
      <c r="WZ86" t="s">
        <v>976</v>
      </c>
      <c r="XA86" t="s">
        <v>1166</v>
      </c>
      <c r="XB86" t="s">
        <v>975</v>
      </c>
      <c r="XC86" t="s">
        <v>1083</v>
      </c>
      <c r="XE86" t="s">
        <v>976</v>
      </c>
      <c r="XF86" t="s">
        <v>1073</v>
      </c>
      <c r="XG86" t="s">
        <v>976</v>
      </c>
      <c r="XH86" t="s">
        <v>976</v>
      </c>
      <c r="XI86" t="s">
        <v>976</v>
      </c>
      <c r="XJ86" t="s">
        <v>4623</v>
      </c>
      <c r="XK86" t="s">
        <v>4624</v>
      </c>
      <c r="XL86" t="s">
        <v>976</v>
      </c>
      <c r="XM86" t="s">
        <v>975</v>
      </c>
      <c r="XN86" t="s">
        <v>975</v>
      </c>
      <c r="XO86" t="s">
        <v>975</v>
      </c>
      <c r="XP86" t="s">
        <v>975</v>
      </c>
      <c r="XQ86" t="s">
        <v>976</v>
      </c>
      <c r="XR86" t="s">
        <v>975</v>
      </c>
      <c r="XX86" t="s">
        <v>975</v>
      </c>
      <c r="YD86" t="s">
        <v>975</v>
      </c>
      <c r="YJ86" t="s">
        <v>976</v>
      </c>
      <c r="YK86" t="s">
        <v>976</v>
      </c>
      <c r="YL86" t="s">
        <v>976</v>
      </c>
      <c r="YM86" t="s">
        <v>976</v>
      </c>
      <c r="YN86" t="s">
        <v>976</v>
      </c>
      <c r="YO86" t="s">
        <v>976</v>
      </c>
      <c r="YP86" t="s">
        <v>976</v>
      </c>
      <c r="YQ86" t="s">
        <v>976</v>
      </c>
      <c r="YR86" t="s">
        <v>976</v>
      </c>
      <c r="YS86" t="s">
        <v>975</v>
      </c>
      <c r="YT86" t="s">
        <v>976</v>
      </c>
      <c r="YU86" t="s">
        <v>976</v>
      </c>
      <c r="YV86" t="s">
        <v>976</v>
      </c>
      <c r="YW86" t="s">
        <v>976</v>
      </c>
      <c r="YX86">
        <v>281000</v>
      </c>
      <c r="YY86" t="s">
        <v>1326</v>
      </c>
      <c r="YZ86" t="s">
        <v>1069</v>
      </c>
      <c r="ZB86" t="s">
        <v>1076</v>
      </c>
      <c r="ZC86" t="s">
        <v>975</v>
      </c>
      <c r="ZD86" t="s">
        <v>1071</v>
      </c>
      <c r="ZE86" t="s">
        <v>975</v>
      </c>
      <c r="ZF86" t="s">
        <v>1083</v>
      </c>
      <c r="ZH86" t="s">
        <v>975</v>
      </c>
      <c r="ZI86" t="s">
        <v>1073</v>
      </c>
      <c r="ZJ86" t="s">
        <v>976</v>
      </c>
      <c r="ZK86">
        <v>6</v>
      </c>
      <c r="ZL86">
        <v>10</v>
      </c>
      <c r="ZM86">
        <v>5</v>
      </c>
      <c r="ZN86">
        <v>2</v>
      </c>
      <c r="ZO86" t="s">
        <v>1084</v>
      </c>
      <c r="ZP86">
        <v>1</v>
      </c>
      <c r="ZQ86">
        <v>0</v>
      </c>
      <c r="ZR86">
        <v>0</v>
      </c>
      <c r="ZS86">
        <v>0</v>
      </c>
      <c r="ZT86">
        <v>0</v>
      </c>
      <c r="ZU86">
        <v>0</v>
      </c>
      <c r="ZV86">
        <v>0</v>
      </c>
      <c r="ZW86">
        <v>0</v>
      </c>
      <c r="ZX86">
        <v>0</v>
      </c>
      <c r="ZZ86">
        <v>5</v>
      </c>
      <c r="AAA86" t="s">
        <v>976</v>
      </c>
      <c r="AAB86" t="s">
        <v>4625</v>
      </c>
      <c r="AAC86" t="s">
        <v>1086</v>
      </c>
      <c r="AAD86" t="s">
        <v>976</v>
      </c>
      <c r="AAE86" t="s">
        <v>975</v>
      </c>
      <c r="AAF86" t="s">
        <v>976</v>
      </c>
      <c r="AAG86" t="s">
        <v>975</v>
      </c>
      <c r="AAI86" t="s">
        <v>1087</v>
      </c>
      <c r="AAJ86" t="s">
        <v>1087</v>
      </c>
      <c r="AAK86" t="s">
        <v>1087</v>
      </c>
      <c r="AAL86" t="s">
        <v>976</v>
      </c>
      <c r="AAM86">
        <v>32</v>
      </c>
      <c r="AAN86">
        <v>3</v>
      </c>
      <c r="AAO86" t="s">
        <v>976</v>
      </c>
      <c r="AAP86" t="s">
        <v>976</v>
      </c>
      <c r="AAQ86" t="s">
        <v>975</v>
      </c>
      <c r="AAR86" t="s">
        <v>976</v>
      </c>
      <c r="AAS86" t="s">
        <v>975</v>
      </c>
      <c r="AAT86" t="s">
        <v>975</v>
      </c>
      <c r="AAU86" t="s">
        <v>976</v>
      </c>
      <c r="AAV86" t="s">
        <v>4626</v>
      </c>
      <c r="AAW86" t="s">
        <v>1086</v>
      </c>
      <c r="AAX86" t="s">
        <v>976</v>
      </c>
      <c r="AAY86" t="s">
        <v>975</v>
      </c>
      <c r="AAZ86" t="s">
        <v>976</v>
      </c>
      <c r="ABA86" t="s">
        <v>975</v>
      </c>
      <c r="ABC86" t="s">
        <v>1087</v>
      </c>
      <c r="ABD86" t="s">
        <v>1087</v>
      </c>
      <c r="ABE86" t="s">
        <v>1087</v>
      </c>
      <c r="ABF86" t="s">
        <v>976</v>
      </c>
      <c r="ABG86">
        <v>40</v>
      </c>
      <c r="ABH86">
        <v>4</v>
      </c>
      <c r="ABI86" t="s">
        <v>975</v>
      </c>
      <c r="ABJ86" t="s">
        <v>976</v>
      </c>
      <c r="ABK86" t="s">
        <v>975</v>
      </c>
      <c r="ABL86" t="s">
        <v>976</v>
      </c>
      <c r="ABM86" t="s">
        <v>975</v>
      </c>
      <c r="ABN86" t="s">
        <v>975</v>
      </c>
      <c r="ABO86" t="s">
        <v>976</v>
      </c>
      <c r="ABP86" t="s">
        <v>4627</v>
      </c>
      <c r="ABQ86" t="s">
        <v>1086</v>
      </c>
      <c r="ABR86" t="s">
        <v>976</v>
      </c>
      <c r="ABS86" t="s">
        <v>975</v>
      </c>
      <c r="ABT86" t="s">
        <v>976</v>
      </c>
      <c r="ABU86" t="s">
        <v>975</v>
      </c>
      <c r="ABW86" t="s">
        <v>1087</v>
      </c>
      <c r="ABX86" t="s">
        <v>1087</v>
      </c>
      <c r="ABY86" t="s">
        <v>1087</v>
      </c>
      <c r="ABZ86" t="s">
        <v>976</v>
      </c>
      <c r="ACA86">
        <v>34</v>
      </c>
      <c r="ACB86">
        <v>3</v>
      </c>
      <c r="ACC86" t="s">
        <v>975</v>
      </c>
      <c r="ACD86" t="s">
        <v>976</v>
      </c>
      <c r="ACE86" t="s">
        <v>975</v>
      </c>
      <c r="ACF86" t="s">
        <v>976</v>
      </c>
      <c r="ACG86" t="s">
        <v>975</v>
      </c>
      <c r="ACH86" t="s">
        <v>975</v>
      </c>
      <c r="ACI86" t="s">
        <v>976</v>
      </c>
      <c r="ACJ86" t="s">
        <v>4628</v>
      </c>
      <c r="ACK86" t="s">
        <v>1086</v>
      </c>
      <c r="ACL86" t="s">
        <v>976</v>
      </c>
      <c r="ACM86" t="s">
        <v>975</v>
      </c>
      <c r="ACN86" t="s">
        <v>976</v>
      </c>
      <c r="ACO86" t="s">
        <v>975</v>
      </c>
      <c r="ACQ86" t="s">
        <v>1087</v>
      </c>
      <c r="ACR86" t="s">
        <v>1087</v>
      </c>
      <c r="ACS86" t="s">
        <v>1087</v>
      </c>
      <c r="ACT86" t="s">
        <v>976</v>
      </c>
      <c r="ACU86">
        <v>38</v>
      </c>
      <c r="ACV86">
        <v>5</v>
      </c>
      <c r="ACW86" t="s">
        <v>975</v>
      </c>
      <c r="ACX86" t="s">
        <v>976</v>
      </c>
      <c r="ACY86" t="s">
        <v>975</v>
      </c>
      <c r="ACZ86" t="s">
        <v>976</v>
      </c>
      <c r="ADA86" t="s">
        <v>975</v>
      </c>
      <c r="ADB86" t="s">
        <v>975</v>
      </c>
      <c r="ADC86" t="s">
        <v>976</v>
      </c>
      <c r="ADD86" t="s">
        <v>4629</v>
      </c>
      <c r="ADE86" t="s">
        <v>1086</v>
      </c>
      <c r="ADF86" t="s">
        <v>976</v>
      </c>
      <c r="ADG86" t="s">
        <v>975</v>
      </c>
      <c r="ADH86" t="s">
        <v>976</v>
      </c>
      <c r="ADI86" t="s">
        <v>975</v>
      </c>
      <c r="ADK86" t="s">
        <v>1087</v>
      </c>
      <c r="ADL86" t="s">
        <v>1087</v>
      </c>
      <c r="ADM86" t="s">
        <v>1087</v>
      </c>
      <c r="ADN86" t="s">
        <v>976</v>
      </c>
      <c r="ADO86">
        <v>36</v>
      </c>
      <c r="ADP86">
        <v>5</v>
      </c>
      <c r="ADQ86" t="s">
        <v>975</v>
      </c>
      <c r="ADR86" t="s">
        <v>976</v>
      </c>
      <c r="ADS86" t="s">
        <v>975</v>
      </c>
      <c r="ADT86" t="s">
        <v>976</v>
      </c>
      <c r="ADU86" t="s">
        <v>975</v>
      </c>
      <c r="ADV86" t="s">
        <v>975</v>
      </c>
      <c r="ADW86" t="s">
        <v>975</v>
      </c>
      <c r="ADY86" t="s">
        <v>976</v>
      </c>
      <c r="ADZ86">
        <v>6</v>
      </c>
      <c r="AEA86">
        <v>10</v>
      </c>
      <c r="AEB86">
        <v>5</v>
      </c>
      <c r="AEC86">
        <v>1</v>
      </c>
      <c r="AED86" t="s">
        <v>2370</v>
      </c>
      <c r="AEE86">
        <v>0</v>
      </c>
      <c r="AEF86">
        <v>1</v>
      </c>
      <c r="AEG86">
        <v>0</v>
      </c>
      <c r="AEH86">
        <v>0</v>
      </c>
      <c r="AEI86">
        <v>0</v>
      </c>
      <c r="AEJ86">
        <v>0</v>
      </c>
      <c r="AEK86">
        <v>0</v>
      </c>
      <c r="AEM86">
        <v>5</v>
      </c>
      <c r="AEN86" t="s">
        <v>976</v>
      </c>
      <c r="AEO86" t="s">
        <v>4630</v>
      </c>
      <c r="AEP86" t="s">
        <v>1086</v>
      </c>
      <c r="AEQ86" t="s">
        <v>975</v>
      </c>
      <c r="AER86" t="s">
        <v>975</v>
      </c>
      <c r="AES86" t="s">
        <v>976</v>
      </c>
      <c r="AET86" t="s">
        <v>975</v>
      </c>
      <c r="AEU86" t="s">
        <v>976</v>
      </c>
      <c r="AEV86" t="s">
        <v>1096</v>
      </c>
      <c r="AEX86" t="s">
        <v>975</v>
      </c>
      <c r="AEY86" t="s">
        <v>975</v>
      </c>
      <c r="AFA86" t="s">
        <v>976</v>
      </c>
      <c r="AFB86" t="s">
        <v>4631</v>
      </c>
      <c r="AFC86" t="s">
        <v>1086</v>
      </c>
      <c r="AFD86" t="s">
        <v>975</v>
      </c>
      <c r="AFE86" t="s">
        <v>975</v>
      </c>
      <c r="AFF86" t="s">
        <v>976</v>
      </c>
      <c r="AFG86" t="s">
        <v>975</v>
      </c>
      <c r="AFH86" t="s">
        <v>976</v>
      </c>
      <c r="AFI86" t="s">
        <v>1096</v>
      </c>
      <c r="AFK86" t="s">
        <v>975</v>
      </c>
      <c r="AFL86" t="s">
        <v>976</v>
      </c>
      <c r="AFM86" t="s">
        <v>976</v>
      </c>
      <c r="AFN86" t="s">
        <v>976</v>
      </c>
      <c r="AFO86" t="s">
        <v>4632</v>
      </c>
      <c r="AFP86" t="s">
        <v>1086</v>
      </c>
      <c r="AFQ86" t="s">
        <v>975</v>
      </c>
      <c r="AFR86" t="s">
        <v>975</v>
      </c>
      <c r="AFS86" t="s">
        <v>976</v>
      </c>
      <c r="AFT86" t="s">
        <v>975</v>
      </c>
      <c r="AFU86" t="s">
        <v>976</v>
      </c>
      <c r="AFV86" t="s">
        <v>1096</v>
      </c>
      <c r="AFX86" t="s">
        <v>975</v>
      </c>
      <c r="AFY86" t="s">
        <v>976</v>
      </c>
      <c r="AFZ86" t="s">
        <v>976</v>
      </c>
      <c r="AGA86" t="s">
        <v>976</v>
      </c>
      <c r="AGB86" t="s">
        <v>4633</v>
      </c>
      <c r="AGC86" t="s">
        <v>1086</v>
      </c>
      <c r="AGD86" t="s">
        <v>975</v>
      </c>
      <c r="AGE86" t="s">
        <v>975</v>
      </c>
      <c r="AGF86" t="s">
        <v>976</v>
      </c>
      <c r="AGG86" t="s">
        <v>975</v>
      </c>
      <c r="AGH86" t="s">
        <v>976</v>
      </c>
      <c r="AGI86" t="s">
        <v>1096</v>
      </c>
      <c r="AGK86" t="s">
        <v>975</v>
      </c>
      <c r="AGL86" t="s">
        <v>975</v>
      </c>
      <c r="AGN86" t="s">
        <v>976</v>
      </c>
      <c r="AGO86" t="s">
        <v>4634</v>
      </c>
      <c r="AGP86" t="s">
        <v>1086</v>
      </c>
      <c r="AGQ86" t="s">
        <v>975</v>
      </c>
      <c r="AGR86" t="s">
        <v>975</v>
      </c>
      <c r="AGS86" t="s">
        <v>976</v>
      </c>
      <c r="AGT86" t="s">
        <v>975</v>
      </c>
      <c r="AGU86" t="s">
        <v>976</v>
      </c>
      <c r="AGV86" t="s">
        <v>1096</v>
      </c>
      <c r="AGX86" t="s">
        <v>975</v>
      </c>
      <c r="AGY86" t="s">
        <v>976</v>
      </c>
      <c r="AGZ86" t="s">
        <v>976</v>
      </c>
      <c r="AHA86" t="s">
        <v>975</v>
      </c>
      <c r="AHC86" t="s">
        <v>976</v>
      </c>
      <c r="AHD86">
        <v>6</v>
      </c>
      <c r="AHE86">
        <v>10</v>
      </c>
      <c r="AHF86">
        <v>5</v>
      </c>
      <c r="AHG86">
        <v>0</v>
      </c>
      <c r="AHH86" t="s">
        <v>1102</v>
      </c>
      <c r="AHI86">
        <v>1</v>
      </c>
      <c r="AHJ86">
        <v>0</v>
      </c>
      <c r="AHK86">
        <v>0</v>
      </c>
      <c r="AHL86">
        <v>0</v>
      </c>
      <c r="AHN86">
        <v>5</v>
      </c>
      <c r="AHO86" t="s">
        <v>976</v>
      </c>
      <c r="AHP86" t="s">
        <v>4635</v>
      </c>
      <c r="AHQ86" t="s">
        <v>1086</v>
      </c>
      <c r="AHR86" t="s">
        <v>1398</v>
      </c>
      <c r="AHS86" t="s">
        <v>976</v>
      </c>
      <c r="AHT86" t="s">
        <v>976</v>
      </c>
      <c r="AHU86" t="s">
        <v>976</v>
      </c>
      <c r="AHV86" t="s">
        <v>4636</v>
      </c>
      <c r="AHW86" t="s">
        <v>1086</v>
      </c>
      <c r="AHX86" t="s">
        <v>1104</v>
      </c>
      <c r="AHY86" t="s">
        <v>976</v>
      </c>
      <c r="AHZ86" t="s">
        <v>976</v>
      </c>
      <c r="AIA86" t="s">
        <v>976</v>
      </c>
      <c r="AIB86" t="s">
        <v>4637</v>
      </c>
      <c r="AIC86" t="s">
        <v>1086</v>
      </c>
      <c r="AID86" t="s">
        <v>1104</v>
      </c>
      <c r="AIE86" t="s">
        <v>976</v>
      </c>
      <c r="AIF86" t="s">
        <v>976</v>
      </c>
      <c r="AIG86" t="s">
        <v>976</v>
      </c>
      <c r="AIH86" t="s">
        <v>4638</v>
      </c>
      <c r="AII86" t="s">
        <v>1086</v>
      </c>
      <c r="AIJ86" t="s">
        <v>1398</v>
      </c>
      <c r="AIK86" t="s">
        <v>976</v>
      </c>
      <c r="AIL86" t="s">
        <v>976</v>
      </c>
      <c r="AIM86" t="s">
        <v>976</v>
      </c>
      <c r="AIN86" t="s">
        <v>4639</v>
      </c>
      <c r="AIO86" t="s">
        <v>1086</v>
      </c>
      <c r="AIP86" t="s">
        <v>1398</v>
      </c>
      <c r="AIQ86" t="s">
        <v>976</v>
      </c>
      <c r="AIR86" t="s">
        <v>975</v>
      </c>
      <c r="AIS86" t="s">
        <v>975</v>
      </c>
      <c r="AIU86" t="s">
        <v>1109</v>
      </c>
      <c r="AIV86" t="s">
        <v>975</v>
      </c>
      <c r="AJV86" t="s">
        <v>4640</v>
      </c>
      <c r="AJW86">
        <v>2405120969</v>
      </c>
      <c r="AJX86" t="s">
        <v>4640</v>
      </c>
      <c r="AJY86" t="s">
        <v>1111</v>
      </c>
      <c r="AJZ86" t="s">
        <v>4641</v>
      </c>
      <c r="AKA86" t="s">
        <v>964</v>
      </c>
    </row>
    <row r="87" spans="1:963" x14ac:dyDescent="0.35">
      <c r="A87" s="3">
        <v>45437.448738425926</v>
      </c>
      <c r="B87" s="3">
        <v>45436.47</v>
      </c>
      <c r="C87" s="3">
        <v>45436.903807870367</v>
      </c>
      <c r="D87" s="4">
        <v>865525051030815</v>
      </c>
      <c r="H87" t="s">
        <v>1461</v>
      </c>
      <c r="I87">
        <v>15156</v>
      </c>
      <c r="K87" s="6">
        <v>45436</v>
      </c>
      <c r="L87" t="s">
        <v>1462</v>
      </c>
      <c r="M87" t="s">
        <v>967</v>
      </c>
      <c r="N87" t="s">
        <v>4642</v>
      </c>
      <c r="O87" t="s">
        <v>4643</v>
      </c>
      <c r="P87" t="s">
        <v>1118</v>
      </c>
      <c r="Q87" t="s">
        <v>1189</v>
      </c>
      <c r="R87" t="s">
        <v>2782</v>
      </c>
      <c r="S87" t="s">
        <v>973</v>
      </c>
      <c r="T87" t="s">
        <v>974</v>
      </c>
      <c r="U87">
        <v>-12.9242179</v>
      </c>
      <c r="V87">
        <v>34.278492800000002</v>
      </c>
      <c r="W87">
        <v>247.3</v>
      </c>
      <c r="X87">
        <v>4.9000000000000004</v>
      </c>
      <c r="Y87" t="s">
        <v>975</v>
      </c>
      <c r="Z87" t="s">
        <v>976</v>
      </c>
      <c r="AA87" t="s">
        <v>4644</v>
      </c>
      <c r="AB87" t="s">
        <v>4645</v>
      </c>
      <c r="AC87" t="s">
        <v>2257</v>
      </c>
      <c r="AD87" t="s">
        <v>976</v>
      </c>
      <c r="AE87" t="s">
        <v>980</v>
      </c>
      <c r="AG87" t="s">
        <v>1125</v>
      </c>
      <c r="AI87" t="s">
        <v>1244</v>
      </c>
      <c r="AJ87" t="s">
        <v>983</v>
      </c>
      <c r="AK87" t="s">
        <v>973</v>
      </c>
      <c r="AL87">
        <v>73989</v>
      </c>
      <c r="AM87" t="s">
        <v>2257</v>
      </c>
      <c r="AN87" t="s">
        <v>985</v>
      </c>
      <c r="AO87" t="s">
        <v>976</v>
      </c>
      <c r="AP87" t="s">
        <v>4646</v>
      </c>
      <c r="AQ87" t="s">
        <v>989</v>
      </c>
      <c r="AR87" t="s">
        <v>976</v>
      </c>
      <c r="AS87" t="s">
        <v>1200</v>
      </c>
      <c r="AT87" t="s">
        <v>989</v>
      </c>
      <c r="AU87" t="s">
        <v>976</v>
      </c>
      <c r="AV87" t="s">
        <v>1416</v>
      </c>
      <c r="AW87" t="s">
        <v>989</v>
      </c>
      <c r="AX87" t="s">
        <v>976</v>
      </c>
      <c r="AY87" t="s">
        <v>976</v>
      </c>
      <c r="AZ87" t="s">
        <v>976</v>
      </c>
      <c r="BA87" t="s">
        <v>976</v>
      </c>
      <c r="BB87" t="s">
        <v>976</v>
      </c>
      <c r="BC87" t="s">
        <v>1416</v>
      </c>
      <c r="BD87" t="s">
        <v>989</v>
      </c>
      <c r="BE87" t="s">
        <v>976</v>
      </c>
      <c r="BF87" t="s">
        <v>1200</v>
      </c>
      <c r="BG87" t="s">
        <v>989</v>
      </c>
      <c r="BH87" t="s">
        <v>987</v>
      </c>
      <c r="BI87" t="s">
        <v>1200</v>
      </c>
      <c r="BJ87" t="s">
        <v>976</v>
      </c>
      <c r="BK87" t="s">
        <v>976</v>
      </c>
      <c r="BL87" t="s">
        <v>975</v>
      </c>
      <c r="BN87" t="s">
        <v>992</v>
      </c>
      <c r="BO87" t="s">
        <v>976</v>
      </c>
      <c r="BP87" t="s">
        <v>975</v>
      </c>
      <c r="BR87" t="s">
        <v>992</v>
      </c>
      <c r="BS87" t="s">
        <v>976</v>
      </c>
      <c r="BT87" t="s">
        <v>992</v>
      </c>
      <c r="BU87" t="s">
        <v>976</v>
      </c>
      <c r="BV87" t="s">
        <v>992</v>
      </c>
      <c r="BW87" t="s">
        <v>976</v>
      </c>
      <c r="BX87" t="s">
        <v>992</v>
      </c>
      <c r="BY87" t="s">
        <v>976</v>
      </c>
      <c r="BZ87" t="s">
        <v>976</v>
      </c>
      <c r="CA87" t="s">
        <v>993</v>
      </c>
      <c r="CB87" t="s">
        <v>4647</v>
      </c>
      <c r="CC87" t="s">
        <v>995</v>
      </c>
      <c r="CD87" t="s">
        <v>996</v>
      </c>
      <c r="CE87" t="s">
        <v>976</v>
      </c>
      <c r="CF87" t="s">
        <v>997</v>
      </c>
      <c r="CG87" t="s">
        <v>976</v>
      </c>
      <c r="CH87" t="s">
        <v>998</v>
      </c>
      <c r="CI87" t="s">
        <v>976</v>
      </c>
      <c r="CJ87" t="s">
        <v>999</v>
      </c>
      <c r="CK87" t="s">
        <v>975</v>
      </c>
      <c r="CL87" t="s">
        <v>1000</v>
      </c>
      <c r="CM87" t="s">
        <v>976</v>
      </c>
      <c r="CN87" t="s">
        <v>1001</v>
      </c>
      <c r="CO87" t="s">
        <v>976</v>
      </c>
      <c r="CP87" t="s">
        <v>1002</v>
      </c>
      <c r="CQ87" t="s">
        <v>976</v>
      </c>
      <c r="CR87" t="s">
        <v>1003</v>
      </c>
      <c r="CS87" t="s">
        <v>976</v>
      </c>
      <c r="CT87" t="s">
        <v>1004</v>
      </c>
      <c r="CU87" t="s">
        <v>976</v>
      </c>
      <c r="CV87" t="s">
        <v>1005</v>
      </c>
      <c r="CW87" t="s">
        <v>975</v>
      </c>
      <c r="CX87" t="s">
        <v>1006</v>
      </c>
      <c r="CY87" t="s">
        <v>976</v>
      </c>
      <c r="CZ87" t="s">
        <v>1007</v>
      </c>
      <c r="DA87" t="s">
        <v>976</v>
      </c>
      <c r="DB87" t="s">
        <v>1008</v>
      </c>
      <c r="DC87" t="s">
        <v>976</v>
      </c>
      <c r="DD87" t="s">
        <v>1009</v>
      </c>
      <c r="DE87" t="s">
        <v>975</v>
      </c>
      <c r="DF87" t="s">
        <v>1010</v>
      </c>
      <c r="DG87" t="s">
        <v>975</v>
      </c>
      <c r="DH87" t="s">
        <v>1011</v>
      </c>
      <c r="DI87" t="s">
        <v>976</v>
      </c>
      <c r="DJ87" t="s">
        <v>1012</v>
      </c>
      <c r="DK87" t="s">
        <v>976</v>
      </c>
      <c r="DL87" t="s">
        <v>1013</v>
      </c>
      <c r="DM87" t="s">
        <v>975</v>
      </c>
      <c r="DN87" t="s">
        <v>1014</v>
      </c>
      <c r="DO87" t="s">
        <v>976</v>
      </c>
      <c r="DP87" t="s">
        <v>1015</v>
      </c>
      <c r="DQ87" t="s">
        <v>976</v>
      </c>
      <c r="DR87" t="s">
        <v>1016</v>
      </c>
      <c r="DS87" t="s">
        <v>975</v>
      </c>
      <c r="DT87" t="s">
        <v>1017</v>
      </c>
      <c r="DU87" t="s">
        <v>975</v>
      </c>
      <c r="DV87" t="s">
        <v>1018</v>
      </c>
      <c r="DW87" t="s">
        <v>975</v>
      </c>
      <c r="DX87" t="s">
        <v>1019</v>
      </c>
      <c r="DY87" t="s">
        <v>976</v>
      </c>
      <c r="DZ87" t="s">
        <v>1020</v>
      </c>
      <c r="EA87" t="s">
        <v>976</v>
      </c>
      <c r="EB87" t="s">
        <v>1021</v>
      </c>
      <c r="EC87" t="s">
        <v>975</v>
      </c>
      <c r="ED87" t="s">
        <v>1022</v>
      </c>
      <c r="EE87" t="s">
        <v>975</v>
      </c>
      <c r="EF87" t="s">
        <v>1023</v>
      </c>
      <c r="EG87" t="s">
        <v>976</v>
      </c>
      <c r="EL87" t="s">
        <v>976</v>
      </c>
      <c r="EM87" t="s">
        <v>976</v>
      </c>
      <c r="EN87" t="s">
        <v>975</v>
      </c>
      <c r="EO87" t="s">
        <v>1025</v>
      </c>
      <c r="EP87" t="s">
        <v>1024</v>
      </c>
      <c r="EQ87" t="s">
        <v>1199</v>
      </c>
      <c r="ER87" t="s">
        <v>1199</v>
      </c>
      <c r="ES87" t="s">
        <v>975</v>
      </c>
      <c r="ET87" t="s">
        <v>1024</v>
      </c>
      <c r="EU87" t="s">
        <v>1026</v>
      </c>
      <c r="EV87" t="s">
        <v>976</v>
      </c>
      <c r="EW87" t="s">
        <v>976</v>
      </c>
      <c r="EX87" t="s">
        <v>976</v>
      </c>
      <c r="EY87" t="s">
        <v>976</v>
      </c>
      <c r="EZ87" t="s">
        <v>976</v>
      </c>
      <c r="FA87" t="s">
        <v>975</v>
      </c>
      <c r="FB87" t="s">
        <v>976</v>
      </c>
      <c r="FC87" t="s">
        <v>976</v>
      </c>
      <c r="FD87" t="s">
        <v>975</v>
      </c>
      <c r="FE87" t="s">
        <v>975</v>
      </c>
      <c r="FH87" t="s">
        <v>1134</v>
      </c>
      <c r="FI87" t="s">
        <v>1478</v>
      </c>
      <c r="FJ87" t="s">
        <v>1478</v>
      </c>
      <c r="FK87" t="s">
        <v>2385</v>
      </c>
      <c r="FL87" t="s">
        <v>985</v>
      </c>
      <c r="FM87" t="s">
        <v>985</v>
      </c>
      <c r="FN87" t="s">
        <v>985</v>
      </c>
      <c r="FO87" t="s">
        <v>1031</v>
      </c>
      <c r="FP87" t="s">
        <v>1031</v>
      </c>
      <c r="FQ87" t="s">
        <v>1032</v>
      </c>
      <c r="FR87">
        <v>9</v>
      </c>
      <c r="FS87">
        <v>9</v>
      </c>
      <c r="FT87">
        <v>999</v>
      </c>
      <c r="FU87">
        <v>999</v>
      </c>
      <c r="FV87">
        <v>56</v>
      </c>
      <c r="FW87">
        <v>23</v>
      </c>
      <c r="FX87">
        <v>67</v>
      </c>
      <c r="FY87">
        <v>33</v>
      </c>
      <c r="FZ87">
        <v>30</v>
      </c>
      <c r="GA87">
        <v>28</v>
      </c>
      <c r="GB87">
        <v>14</v>
      </c>
      <c r="GC87">
        <v>6</v>
      </c>
      <c r="GD87">
        <v>999</v>
      </c>
      <c r="GE87">
        <v>999</v>
      </c>
      <c r="GF87" t="s">
        <v>1850</v>
      </c>
      <c r="GG87" t="s">
        <v>1062</v>
      </c>
      <c r="GH87" t="s">
        <v>976</v>
      </c>
      <c r="GI87" t="s">
        <v>976</v>
      </c>
      <c r="GJ87" t="s">
        <v>1035</v>
      </c>
      <c r="GK87" t="s">
        <v>976</v>
      </c>
      <c r="GL87" t="s">
        <v>1743</v>
      </c>
      <c r="GM87" t="s">
        <v>989</v>
      </c>
      <c r="GN87" t="s">
        <v>976</v>
      </c>
      <c r="GO87" t="s">
        <v>2385</v>
      </c>
      <c r="GP87" t="s">
        <v>989</v>
      </c>
      <c r="GQ87">
        <v>3290</v>
      </c>
      <c r="GR87">
        <v>2970</v>
      </c>
      <c r="GS87">
        <v>234</v>
      </c>
      <c r="GT87" s="6">
        <v>45425</v>
      </c>
      <c r="GU87">
        <v>161</v>
      </c>
      <c r="GV87" s="6">
        <v>45426</v>
      </c>
      <c r="GW87">
        <v>0</v>
      </c>
      <c r="GX87" s="6">
        <v>45427</v>
      </c>
      <c r="GY87">
        <v>193</v>
      </c>
      <c r="GZ87" s="6">
        <v>45428</v>
      </c>
      <c r="HA87">
        <v>156</v>
      </c>
      <c r="HB87" s="6">
        <v>45429</v>
      </c>
      <c r="HC87">
        <v>198</v>
      </c>
      <c r="HD87" t="s">
        <v>1307</v>
      </c>
      <c r="HE87" t="s">
        <v>976</v>
      </c>
      <c r="HF87" t="s">
        <v>1138</v>
      </c>
      <c r="HG87" t="s">
        <v>976</v>
      </c>
      <c r="HH87" t="s">
        <v>976</v>
      </c>
      <c r="HI87" t="s">
        <v>976</v>
      </c>
      <c r="HJ87" t="s">
        <v>976</v>
      </c>
      <c r="HK87" t="s">
        <v>976</v>
      </c>
      <c r="HL87" t="s">
        <v>976</v>
      </c>
      <c r="HM87" t="s">
        <v>976</v>
      </c>
      <c r="HN87" t="s">
        <v>976</v>
      </c>
      <c r="HO87" t="s">
        <v>976</v>
      </c>
      <c r="HP87" t="s">
        <v>976</v>
      </c>
      <c r="HQ87" t="s">
        <v>976</v>
      </c>
      <c r="HR87" t="s">
        <v>976</v>
      </c>
      <c r="HS87" t="s">
        <v>976</v>
      </c>
      <c r="HT87" t="s">
        <v>976</v>
      </c>
      <c r="HU87" t="s">
        <v>976</v>
      </c>
      <c r="HV87" t="s">
        <v>976</v>
      </c>
      <c r="HW87" t="s">
        <v>976</v>
      </c>
      <c r="HX87" t="s">
        <v>976</v>
      </c>
      <c r="HY87" t="s">
        <v>976</v>
      </c>
      <c r="HZ87" t="s">
        <v>976</v>
      </c>
      <c r="IA87" t="s">
        <v>976</v>
      </c>
      <c r="IB87" t="s">
        <v>976</v>
      </c>
      <c r="IC87" t="s">
        <v>976</v>
      </c>
      <c r="ID87" t="s">
        <v>976</v>
      </c>
      <c r="IE87" t="s">
        <v>976</v>
      </c>
      <c r="IF87" t="s">
        <v>976</v>
      </c>
      <c r="IG87" t="s">
        <v>976</v>
      </c>
      <c r="IH87" t="s">
        <v>976</v>
      </c>
      <c r="II87" t="s">
        <v>976</v>
      </c>
      <c r="IJ87" t="s">
        <v>976</v>
      </c>
      <c r="IK87" t="s">
        <v>976</v>
      </c>
      <c r="IL87" t="s">
        <v>976</v>
      </c>
      <c r="IM87" t="s">
        <v>976</v>
      </c>
      <c r="IN87" t="s">
        <v>976</v>
      </c>
      <c r="IO87" t="s">
        <v>976</v>
      </c>
      <c r="IP87" t="s">
        <v>976</v>
      </c>
      <c r="IQ87" t="s">
        <v>976</v>
      </c>
      <c r="IR87" t="s">
        <v>976</v>
      </c>
      <c r="IS87" t="s">
        <v>976</v>
      </c>
      <c r="IT87" t="s">
        <v>976</v>
      </c>
      <c r="IU87" t="s">
        <v>976</v>
      </c>
      <c r="IV87">
        <v>5</v>
      </c>
      <c r="IW87" t="s">
        <v>976</v>
      </c>
      <c r="IX87" t="s">
        <v>976</v>
      </c>
      <c r="IY87" t="s">
        <v>976</v>
      </c>
      <c r="IZ87" t="s">
        <v>976</v>
      </c>
      <c r="JA87" t="s">
        <v>4648</v>
      </c>
      <c r="JB87" t="s">
        <v>4649</v>
      </c>
      <c r="JC87" t="s">
        <v>976</v>
      </c>
      <c r="JD87" t="s">
        <v>1028</v>
      </c>
      <c r="JE87" t="s">
        <v>1028</v>
      </c>
      <c r="JF87" t="s">
        <v>976</v>
      </c>
      <c r="JG87" t="s">
        <v>1029</v>
      </c>
      <c r="JH87" t="s">
        <v>1028</v>
      </c>
      <c r="JI87" t="s">
        <v>1141</v>
      </c>
      <c r="JJ87">
        <v>28</v>
      </c>
      <c r="JK87" t="s">
        <v>1050</v>
      </c>
      <c r="JL87" t="s">
        <v>976</v>
      </c>
      <c r="JM87" t="s">
        <v>976</v>
      </c>
      <c r="JN87" t="s">
        <v>1260</v>
      </c>
      <c r="JO87" t="s">
        <v>1257</v>
      </c>
      <c r="JP87">
        <v>0</v>
      </c>
      <c r="JQ87">
        <v>0</v>
      </c>
      <c r="JR87">
        <v>0</v>
      </c>
      <c r="JS87">
        <v>0</v>
      </c>
      <c r="JT87">
        <v>0</v>
      </c>
      <c r="JU87">
        <v>0</v>
      </c>
      <c r="JV87">
        <v>0</v>
      </c>
      <c r="JW87">
        <v>0</v>
      </c>
      <c r="JX87">
        <v>0</v>
      </c>
      <c r="JY87">
        <v>1</v>
      </c>
      <c r="KA87" t="s">
        <v>976</v>
      </c>
      <c r="KB87" t="s">
        <v>976</v>
      </c>
      <c r="KC87" t="s">
        <v>976</v>
      </c>
      <c r="KD87" t="s">
        <v>976</v>
      </c>
      <c r="KE87" t="s">
        <v>4650</v>
      </c>
      <c r="KF87" t="s">
        <v>4651</v>
      </c>
      <c r="KG87" t="s">
        <v>976</v>
      </c>
      <c r="KH87" t="s">
        <v>1028</v>
      </c>
      <c r="KI87" t="s">
        <v>1028</v>
      </c>
      <c r="KJ87" t="s">
        <v>975</v>
      </c>
      <c r="KK87" t="s">
        <v>1029</v>
      </c>
      <c r="KL87" t="s">
        <v>1028</v>
      </c>
      <c r="KM87" t="s">
        <v>1044</v>
      </c>
      <c r="KN87">
        <v>31</v>
      </c>
      <c r="KO87" t="s">
        <v>1050</v>
      </c>
      <c r="KP87" t="s">
        <v>976</v>
      </c>
      <c r="KQ87" t="s">
        <v>976</v>
      </c>
      <c r="KR87" t="s">
        <v>1147</v>
      </c>
      <c r="KS87" t="s">
        <v>1263</v>
      </c>
      <c r="KT87">
        <v>0</v>
      </c>
      <c r="KU87">
        <v>0</v>
      </c>
      <c r="KV87">
        <v>1</v>
      </c>
      <c r="KW87">
        <v>0</v>
      </c>
      <c r="KX87">
        <v>0</v>
      </c>
      <c r="KY87">
        <v>0</v>
      </c>
      <c r="KZ87">
        <v>0</v>
      </c>
      <c r="LA87">
        <v>0</v>
      </c>
      <c r="LB87">
        <v>0</v>
      </c>
      <c r="LC87">
        <v>0</v>
      </c>
      <c r="LE87" t="s">
        <v>976</v>
      </c>
      <c r="LF87" t="s">
        <v>976</v>
      </c>
      <c r="LG87" t="s">
        <v>976</v>
      </c>
      <c r="LH87" t="s">
        <v>976</v>
      </c>
      <c r="LI87" t="s">
        <v>4652</v>
      </c>
      <c r="LJ87" t="s">
        <v>4653</v>
      </c>
      <c r="LK87" t="s">
        <v>976</v>
      </c>
      <c r="LL87" t="s">
        <v>1028</v>
      </c>
      <c r="LM87" t="s">
        <v>1028</v>
      </c>
      <c r="LN87" t="s">
        <v>975</v>
      </c>
      <c r="LO87" t="s">
        <v>1044</v>
      </c>
      <c r="LP87" t="s">
        <v>1044</v>
      </c>
      <c r="LQ87" t="s">
        <v>1044</v>
      </c>
      <c r="LR87">
        <v>27</v>
      </c>
      <c r="LS87" t="s">
        <v>1046</v>
      </c>
      <c r="LT87" t="s">
        <v>976</v>
      </c>
      <c r="LU87" t="s">
        <v>976</v>
      </c>
      <c r="LV87" t="s">
        <v>1147</v>
      </c>
      <c r="LW87" t="s">
        <v>1601</v>
      </c>
      <c r="LX87">
        <v>0</v>
      </c>
      <c r="LY87">
        <v>0</v>
      </c>
      <c r="LZ87">
        <v>1</v>
      </c>
      <c r="MA87">
        <v>0</v>
      </c>
      <c r="MB87">
        <v>0</v>
      </c>
      <c r="MC87">
        <v>0</v>
      </c>
      <c r="MD87">
        <v>0</v>
      </c>
      <c r="ME87">
        <v>1</v>
      </c>
      <c r="MF87">
        <v>0</v>
      </c>
      <c r="MG87">
        <v>0</v>
      </c>
      <c r="MI87" t="s">
        <v>976</v>
      </c>
      <c r="MJ87" t="s">
        <v>976</v>
      </c>
      <c r="MK87" t="s">
        <v>976</v>
      </c>
      <c r="ML87" t="s">
        <v>976</v>
      </c>
      <c r="MM87" t="s">
        <v>4654</v>
      </c>
      <c r="MN87" t="s">
        <v>4655</v>
      </c>
      <c r="MO87" t="s">
        <v>976</v>
      </c>
      <c r="MP87" t="s">
        <v>1028</v>
      </c>
      <c r="MQ87" t="s">
        <v>1028</v>
      </c>
      <c r="MR87" t="s">
        <v>975</v>
      </c>
      <c r="MS87" t="s">
        <v>1044</v>
      </c>
      <c r="MT87" t="s">
        <v>1028</v>
      </c>
      <c r="MU87" t="s">
        <v>1028</v>
      </c>
      <c r="MV87">
        <v>20</v>
      </c>
      <c r="MW87" t="s">
        <v>1050</v>
      </c>
      <c r="MX87" t="s">
        <v>975</v>
      </c>
      <c r="MY87" t="s">
        <v>976</v>
      </c>
      <c r="MZ87" t="s">
        <v>1051</v>
      </c>
      <c r="NA87" t="s">
        <v>1894</v>
      </c>
      <c r="NB87">
        <v>0</v>
      </c>
      <c r="NC87">
        <v>0</v>
      </c>
      <c r="ND87">
        <v>1</v>
      </c>
      <c r="NE87">
        <v>0</v>
      </c>
      <c r="NF87">
        <v>0</v>
      </c>
      <c r="NG87">
        <v>0</v>
      </c>
      <c r="NH87">
        <v>1</v>
      </c>
      <c r="NI87">
        <v>0</v>
      </c>
      <c r="NJ87">
        <v>0</v>
      </c>
      <c r="NK87">
        <v>0</v>
      </c>
      <c r="NM87" t="s">
        <v>976</v>
      </c>
      <c r="NN87" t="s">
        <v>976</v>
      </c>
      <c r="NO87" t="s">
        <v>976</v>
      </c>
      <c r="NP87" t="s">
        <v>976</v>
      </c>
      <c r="NQ87" t="s">
        <v>4656</v>
      </c>
      <c r="NR87" t="s">
        <v>4657</v>
      </c>
      <c r="NS87" t="s">
        <v>976</v>
      </c>
      <c r="NT87" t="s">
        <v>1028</v>
      </c>
      <c r="NU87" t="s">
        <v>1028</v>
      </c>
      <c r="NV87" t="s">
        <v>975</v>
      </c>
      <c r="NW87" t="s">
        <v>1029</v>
      </c>
      <c r="NX87" t="s">
        <v>1028</v>
      </c>
      <c r="NY87" t="s">
        <v>1029</v>
      </c>
      <c r="NZ87">
        <v>35</v>
      </c>
      <c r="OA87" t="s">
        <v>1046</v>
      </c>
      <c r="OB87" t="s">
        <v>976</v>
      </c>
      <c r="OC87" t="s">
        <v>976</v>
      </c>
      <c r="OD87" t="s">
        <v>1147</v>
      </c>
      <c r="OE87" t="s">
        <v>1263</v>
      </c>
      <c r="OF87">
        <v>0</v>
      </c>
      <c r="OG87">
        <v>0</v>
      </c>
      <c r="OH87">
        <v>1</v>
      </c>
      <c r="OI87">
        <v>0</v>
      </c>
      <c r="OJ87">
        <v>0</v>
      </c>
      <c r="OK87">
        <v>0</v>
      </c>
      <c r="OL87">
        <v>0</v>
      </c>
      <c r="OM87">
        <v>0</v>
      </c>
      <c r="ON87">
        <v>0</v>
      </c>
      <c r="OO87">
        <v>0</v>
      </c>
      <c r="OQ87" t="s">
        <v>976</v>
      </c>
      <c r="OR87" t="s">
        <v>976</v>
      </c>
      <c r="OS87">
        <v>5</v>
      </c>
      <c r="OT87">
        <v>5</v>
      </c>
      <c r="OU87" t="s">
        <v>976</v>
      </c>
      <c r="OV87" t="s">
        <v>976</v>
      </c>
      <c r="OW87" t="s">
        <v>976</v>
      </c>
      <c r="OX87" t="s">
        <v>4658</v>
      </c>
      <c r="OY87" t="s">
        <v>4659</v>
      </c>
      <c r="OZ87" t="s">
        <v>976</v>
      </c>
      <c r="PA87" t="s">
        <v>976</v>
      </c>
      <c r="PB87" t="s">
        <v>976</v>
      </c>
      <c r="PC87" t="s">
        <v>976</v>
      </c>
      <c r="PD87" t="s">
        <v>976</v>
      </c>
      <c r="PE87" t="s">
        <v>976</v>
      </c>
      <c r="PF87" t="s">
        <v>976</v>
      </c>
      <c r="PG87" t="s">
        <v>975</v>
      </c>
      <c r="PH87" t="s">
        <v>975</v>
      </c>
      <c r="PI87" t="s">
        <v>975</v>
      </c>
      <c r="PJ87" t="s">
        <v>976</v>
      </c>
      <c r="PK87" t="s">
        <v>975</v>
      </c>
      <c r="PL87" t="s">
        <v>975</v>
      </c>
      <c r="PR87" t="s">
        <v>976</v>
      </c>
      <c r="PS87" t="s">
        <v>975</v>
      </c>
      <c r="PT87" t="s">
        <v>975</v>
      </c>
      <c r="PU87" t="s">
        <v>975</v>
      </c>
      <c r="PV87" t="s">
        <v>976</v>
      </c>
      <c r="PW87" t="s">
        <v>975</v>
      </c>
      <c r="PX87" t="s">
        <v>976</v>
      </c>
      <c r="PY87" t="s">
        <v>976</v>
      </c>
      <c r="PZ87" t="s">
        <v>976</v>
      </c>
      <c r="QA87" t="s">
        <v>976</v>
      </c>
      <c r="QB87" t="s">
        <v>976</v>
      </c>
      <c r="QC87" t="s">
        <v>976</v>
      </c>
      <c r="QD87" t="s">
        <v>976</v>
      </c>
      <c r="QE87" t="s">
        <v>976</v>
      </c>
      <c r="QF87" t="s">
        <v>976</v>
      </c>
      <c r="QG87" t="s">
        <v>976</v>
      </c>
      <c r="QH87" t="s">
        <v>976</v>
      </c>
      <c r="QI87" t="s">
        <v>976</v>
      </c>
      <c r="QJ87" t="s">
        <v>976</v>
      </c>
      <c r="QK87" t="s">
        <v>976</v>
      </c>
      <c r="QL87">
        <v>296000</v>
      </c>
      <c r="QM87" t="s">
        <v>1375</v>
      </c>
      <c r="QN87" t="s">
        <v>1069</v>
      </c>
      <c r="QP87" t="s">
        <v>1076</v>
      </c>
      <c r="QQ87" t="s">
        <v>976</v>
      </c>
      <c r="QR87" t="s">
        <v>1224</v>
      </c>
      <c r="QS87" t="s">
        <v>976</v>
      </c>
      <c r="QT87" t="s">
        <v>1072</v>
      </c>
      <c r="QV87" t="s">
        <v>975</v>
      </c>
      <c r="QW87" t="s">
        <v>1073</v>
      </c>
      <c r="QX87" t="s">
        <v>976</v>
      </c>
      <c r="QY87" t="s">
        <v>976</v>
      </c>
      <c r="QZ87" t="s">
        <v>976</v>
      </c>
      <c r="RA87" t="s">
        <v>4660</v>
      </c>
      <c r="RB87" t="s">
        <v>4661</v>
      </c>
      <c r="RC87" t="s">
        <v>976</v>
      </c>
      <c r="RD87" t="s">
        <v>976</v>
      </c>
      <c r="RE87" t="s">
        <v>976</v>
      </c>
      <c r="RF87" t="s">
        <v>976</v>
      </c>
      <c r="RG87" t="s">
        <v>976</v>
      </c>
      <c r="RH87" t="s">
        <v>976</v>
      </c>
      <c r="RI87" t="s">
        <v>975</v>
      </c>
      <c r="RO87" t="s">
        <v>975</v>
      </c>
      <c r="RU87" t="s">
        <v>975</v>
      </c>
      <c r="SA87" t="s">
        <v>976</v>
      </c>
      <c r="SB87" t="s">
        <v>976</v>
      </c>
      <c r="SC87" t="s">
        <v>976</v>
      </c>
      <c r="SD87" t="s">
        <v>976</v>
      </c>
      <c r="SE87" t="s">
        <v>976</v>
      </c>
      <c r="SF87" t="s">
        <v>976</v>
      </c>
      <c r="SG87" t="s">
        <v>976</v>
      </c>
      <c r="SH87" t="s">
        <v>976</v>
      </c>
      <c r="SI87" t="s">
        <v>976</v>
      </c>
      <c r="SJ87" t="s">
        <v>975</v>
      </c>
      <c r="SK87" t="s">
        <v>976</v>
      </c>
      <c r="SL87" t="s">
        <v>976</v>
      </c>
      <c r="SM87" t="s">
        <v>976</v>
      </c>
      <c r="SN87" t="s">
        <v>975</v>
      </c>
      <c r="SO87">
        <v>296000</v>
      </c>
      <c r="SP87" t="s">
        <v>1375</v>
      </c>
      <c r="SQ87" t="s">
        <v>1069</v>
      </c>
      <c r="SS87" t="s">
        <v>1076</v>
      </c>
      <c r="ST87" t="s">
        <v>976</v>
      </c>
      <c r="SU87" t="s">
        <v>3057</v>
      </c>
      <c r="SV87" t="s">
        <v>975</v>
      </c>
      <c r="SW87" t="s">
        <v>1078</v>
      </c>
      <c r="SY87" t="s">
        <v>975</v>
      </c>
      <c r="SZ87" t="s">
        <v>1073</v>
      </c>
      <c r="TA87" t="s">
        <v>976</v>
      </c>
      <c r="TB87" t="s">
        <v>976</v>
      </c>
      <c r="TC87" t="s">
        <v>976</v>
      </c>
      <c r="TD87" t="s">
        <v>4662</v>
      </c>
      <c r="TE87" t="s">
        <v>4663</v>
      </c>
      <c r="TF87" t="s">
        <v>976</v>
      </c>
      <c r="TG87" t="s">
        <v>976</v>
      </c>
      <c r="TH87" t="s">
        <v>976</v>
      </c>
      <c r="TI87" t="s">
        <v>976</v>
      </c>
      <c r="TJ87" t="s">
        <v>976</v>
      </c>
      <c r="TK87" t="s">
        <v>976</v>
      </c>
      <c r="TL87" t="s">
        <v>976</v>
      </c>
      <c r="TM87" t="s">
        <v>976</v>
      </c>
      <c r="TN87" t="s">
        <v>975</v>
      </c>
      <c r="TO87" t="s">
        <v>976</v>
      </c>
      <c r="TP87" t="s">
        <v>976</v>
      </c>
      <c r="TQ87" t="s">
        <v>975</v>
      </c>
      <c r="TR87" t="s">
        <v>975</v>
      </c>
      <c r="TX87" t="s">
        <v>976</v>
      </c>
      <c r="TY87" t="s">
        <v>976</v>
      </c>
      <c r="TZ87" t="s">
        <v>975</v>
      </c>
      <c r="UA87" t="s">
        <v>976</v>
      </c>
      <c r="UB87" t="s">
        <v>975</v>
      </c>
      <c r="UC87" t="s">
        <v>975</v>
      </c>
      <c r="UD87" t="s">
        <v>976</v>
      </c>
      <c r="UE87" t="s">
        <v>976</v>
      </c>
      <c r="UF87" t="s">
        <v>976</v>
      </c>
      <c r="UG87" t="s">
        <v>976</v>
      </c>
      <c r="UH87" t="s">
        <v>976</v>
      </c>
      <c r="UI87" t="s">
        <v>976</v>
      </c>
      <c r="UJ87" t="s">
        <v>976</v>
      </c>
      <c r="UK87" t="s">
        <v>976</v>
      </c>
      <c r="UL87" t="s">
        <v>976</v>
      </c>
      <c r="UM87" t="s">
        <v>1067</v>
      </c>
      <c r="UN87" t="s">
        <v>976</v>
      </c>
      <c r="UO87" t="s">
        <v>976</v>
      </c>
      <c r="UP87" t="s">
        <v>976</v>
      </c>
      <c r="UQ87" t="s">
        <v>975</v>
      </c>
      <c r="UR87">
        <v>230000</v>
      </c>
      <c r="US87" t="s">
        <v>1375</v>
      </c>
      <c r="UT87" t="s">
        <v>1069</v>
      </c>
      <c r="UV87" t="s">
        <v>1444</v>
      </c>
      <c r="UW87" t="s">
        <v>975</v>
      </c>
      <c r="UX87" t="s">
        <v>1077</v>
      </c>
      <c r="UY87" t="s">
        <v>975</v>
      </c>
      <c r="UZ87" t="s">
        <v>1083</v>
      </c>
      <c r="VB87" t="s">
        <v>975</v>
      </c>
      <c r="VC87" t="s">
        <v>1073</v>
      </c>
      <c r="VD87" t="s">
        <v>976</v>
      </c>
      <c r="VE87" t="s">
        <v>976</v>
      </c>
      <c r="VF87" t="s">
        <v>976</v>
      </c>
      <c r="VG87" t="s">
        <v>4664</v>
      </c>
      <c r="VH87" t="s">
        <v>4665</v>
      </c>
      <c r="VI87" t="s">
        <v>976</v>
      </c>
      <c r="VJ87" t="s">
        <v>976</v>
      </c>
      <c r="VK87" t="s">
        <v>976</v>
      </c>
      <c r="VL87" t="s">
        <v>976</v>
      </c>
      <c r="VM87" t="s">
        <v>976</v>
      </c>
      <c r="VN87" t="s">
        <v>976</v>
      </c>
      <c r="VO87" t="s">
        <v>975</v>
      </c>
      <c r="VU87" t="s">
        <v>975</v>
      </c>
      <c r="WA87" t="s">
        <v>976</v>
      </c>
      <c r="WB87" t="s">
        <v>975</v>
      </c>
      <c r="WC87" t="s">
        <v>975</v>
      </c>
      <c r="WD87" t="s">
        <v>975</v>
      </c>
      <c r="WE87" t="s">
        <v>976</v>
      </c>
      <c r="WF87" t="s">
        <v>976</v>
      </c>
      <c r="WG87" t="s">
        <v>976</v>
      </c>
      <c r="WH87" t="s">
        <v>976</v>
      </c>
      <c r="WI87" t="s">
        <v>976</v>
      </c>
      <c r="WJ87" t="s">
        <v>976</v>
      </c>
      <c r="WK87" t="s">
        <v>976</v>
      </c>
      <c r="WL87" t="s">
        <v>976</v>
      </c>
      <c r="WM87" t="s">
        <v>976</v>
      </c>
      <c r="WN87" t="s">
        <v>976</v>
      </c>
      <c r="WO87" t="s">
        <v>976</v>
      </c>
      <c r="WP87" t="s">
        <v>1067</v>
      </c>
      <c r="WQ87" t="s">
        <v>976</v>
      </c>
      <c r="WR87" t="s">
        <v>976</v>
      </c>
      <c r="WS87" t="s">
        <v>976</v>
      </c>
      <c r="WT87" t="s">
        <v>976</v>
      </c>
      <c r="WU87">
        <v>280000</v>
      </c>
      <c r="WV87" t="s">
        <v>1375</v>
      </c>
      <c r="WW87" t="s">
        <v>1069</v>
      </c>
      <c r="WY87" t="s">
        <v>1076</v>
      </c>
      <c r="WZ87" t="s">
        <v>976</v>
      </c>
      <c r="XA87" t="s">
        <v>1077</v>
      </c>
      <c r="XB87" t="s">
        <v>975</v>
      </c>
      <c r="XC87" t="s">
        <v>1083</v>
      </c>
      <c r="XE87" t="s">
        <v>976</v>
      </c>
      <c r="XF87" t="s">
        <v>1073</v>
      </c>
      <c r="XG87" t="s">
        <v>976</v>
      </c>
      <c r="XH87" t="s">
        <v>976</v>
      </c>
      <c r="XI87" t="s">
        <v>976</v>
      </c>
      <c r="XJ87" t="s">
        <v>4666</v>
      </c>
      <c r="XK87" t="s">
        <v>4667</v>
      </c>
      <c r="XL87" t="s">
        <v>976</v>
      </c>
      <c r="XM87" t="s">
        <v>976</v>
      </c>
      <c r="XN87" t="s">
        <v>976</v>
      </c>
      <c r="XO87" t="s">
        <v>976</v>
      </c>
      <c r="XP87" t="s">
        <v>976</v>
      </c>
      <c r="XQ87" t="s">
        <v>976</v>
      </c>
      <c r="XR87" t="s">
        <v>976</v>
      </c>
      <c r="XS87" t="s">
        <v>976</v>
      </c>
      <c r="XT87" t="s">
        <v>976</v>
      </c>
      <c r="XU87" t="s">
        <v>976</v>
      </c>
      <c r="XV87" t="s">
        <v>976</v>
      </c>
      <c r="XW87" t="s">
        <v>975</v>
      </c>
      <c r="XX87" t="s">
        <v>976</v>
      </c>
      <c r="XY87" t="s">
        <v>976</v>
      </c>
      <c r="XZ87" t="s">
        <v>976</v>
      </c>
      <c r="YA87" t="s">
        <v>976</v>
      </c>
      <c r="YB87" t="s">
        <v>976</v>
      </c>
      <c r="YC87" t="s">
        <v>975</v>
      </c>
      <c r="YD87" t="s">
        <v>976</v>
      </c>
      <c r="YE87" t="s">
        <v>976</v>
      </c>
      <c r="YF87" t="s">
        <v>976</v>
      </c>
      <c r="YG87" t="s">
        <v>976</v>
      </c>
      <c r="YH87" t="s">
        <v>976</v>
      </c>
      <c r="YI87" t="s">
        <v>976</v>
      </c>
      <c r="YJ87" t="s">
        <v>976</v>
      </c>
      <c r="YK87" t="s">
        <v>976</v>
      </c>
      <c r="YL87" t="s">
        <v>976</v>
      </c>
      <c r="YM87" t="s">
        <v>976</v>
      </c>
      <c r="YN87" t="s">
        <v>976</v>
      </c>
      <c r="YO87" t="s">
        <v>976</v>
      </c>
      <c r="YP87" t="s">
        <v>976</v>
      </c>
      <c r="YQ87" t="s">
        <v>976</v>
      </c>
      <c r="YR87" t="s">
        <v>976</v>
      </c>
      <c r="YS87" t="s">
        <v>975</v>
      </c>
      <c r="YT87" t="s">
        <v>976</v>
      </c>
      <c r="YU87" t="s">
        <v>976</v>
      </c>
      <c r="YV87" t="s">
        <v>976</v>
      </c>
      <c r="YW87" t="s">
        <v>976</v>
      </c>
      <c r="YX87">
        <v>326000</v>
      </c>
      <c r="YY87" t="s">
        <v>1375</v>
      </c>
      <c r="YZ87" t="s">
        <v>1069</v>
      </c>
      <c r="ZB87" t="s">
        <v>1076</v>
      </c>
      <c r="ZC87" t="s">
        <v>975</v>
      </c>
      <c r="ZD87" t="s">
        <v>1157</v>
      </c>
      <c r="ZE87" t="s">
        <v>975</v>
      </c>
      <c r="ZF87" t="s">
        <v>1078</v>
      </c>
      <c r="ZH87" t="s">
        <v>975</v>
      </c>
      <c r="ZI87" t="s">
        <v>1073</v>
      </c>
      <c r="ZJ87" t="s">
        <v>976</v>
      </c>
      <c r="ZK87">
        <v>3</v>
      </c>
      <c r="ZL87">
        <v>10</v>
      </c>
      <c r="ZM87">
        <v>5</v>
      </c>
      <c r="ZN87">
        <v>0</v>
      </c>
      <c r="ZO87" t="s">
        <v>1084</v>
      </c>
      <c r="ZP87">
        <v>1</v>
      </c>
      <c r="ZQ87">
        <v>0</v>
      </c>
      <c r="ZR87">
        <v>0</v>
      </c>
      <c r="ZS87">
        <v>0</v>
      </c>
      <c r="ZT87">
        <v>0</v>
      </c>
      <c r="ZU87">
        <v>0</v>
      </c>
      <c r="ZV87">
        <v>0</v>
      </c>
      <c r="ZW87">
        <v>0</v>
      </c>
      <c r="ZX87">
        <v>0</v>
      </c>
      <c r="ZZ87">
        <v>5</v>
      </c>
      <c r="AAA87" t="s">
        <v>976</v>
      </c>
      <c r="AAB87">
        <v>109</v>
      </c>
      <c r="AAC87" t="s">
        <v>1086</v>
      </c>
      <c r="AAD87" t="s">
        <v>976</v>
      </c>
      <c r="AAE87" t="s">
        <v>975</v>
      </c>
      <c r="AAF87" t="s">
        <v>975</v>
      </c>
      <c r="AAG87" t="s">
        <v>975</v>
      </c>
      <c r="AAI87" t="s">
        <v>1087</v>
      </c>
      <c r="AAJ87" t="s">
        <v>1087</v>
      </c>
      <c r="AAK87" t="s">
        <v>1087</v>
      </c>
      <c r="AAL87" t="s">
        <v>1087</v>
      </c>
      <c r="AAM87">
        <v>33</v>
      </c>
      <c r="AAN87">
        <v>1</v>
      </c>
      <c r="AAO87" t="s">
        <v>976</v>
      </c>
      <c r="AAP87" t="s">
        <v>976</v>
      </c>
      <c r="AAQ87" t="s">
        <v>975</v>
      </c>
      <c r="AAR87" t="s">
        <v>976</v>
      </c>
      <c r="AAS87" t="s">
        <v>976</v>
      </c>
      <c r="AAT87" t="s">
        <v>976</v>
      </c>
      <c r="AAU87" t="s">
        <v>976</v>
      </c>
      <c r="AAV87">
        <v>302</v>
      </c>
      <c r="AAW87" t="s">
        <v>1086</v>
      </c>
      <c r="AAX87" t="s">
        <v>976</v>
      </c>
      <c r="AAY87" t="s">
        <v>975</v>
      </c>
      <c r="AAZ87" t="s">
        <v>975</v>
      </c>
      <c r="ABA87" t="s">
        <v>975</v>
      </c>
      <c r="ABC87" t="s">
        <v>1087</v>
      </c>
      <c r="ABD87" t="s">
        <v>1087</v>
      </c>
      <c r="ABE87" t="s">
        <v>1087</v>
      </c>
      <c r="ABF87" t="s">
        <v>1087</v>
      </c>
      <c r="ABG87">
        <v>33</v>
      </c>
      <c r="ABH87">
        <v>2</v>
      </c>
      <c r="ABI87" t="s">
        <v>976</v>
      </c>
      <c r="ABJ87" t="s">
        <v>976</v>
      </c>
      <c r="ABK87" t="s">
        <v>975</v>
      </c>
      <c r="ABL87" t="s">
        <v>976</v>
      </c>
      <c r="ABM87" t="s">
        <v>975</v>
      </c>
      <c r="ABN87" t="s">
        <v>976</v>
      </c>
      <c r="ABO87" t="s">
        <v>976</v>
      </c>
      <c r="ABP87">
        <v>300</v>
      </c>
      <c r="ABQ87" t="s">
        <v>1086</v>
      </c>
      <c r="ABR87" t="s">
        <v>976</v>
      </c>
      <c r="ABS87" t="s">
        <v>975</v>
      </c>
      <c r="ABT87" t="s">
        <v>975</v>
      </c>
      <c r="ABU87" t="s">
        <v>975</v>
      </c>
      <c r="ABW87" t="s">
        <v>1087</v>
      </c>
      <c r="ABX87" t="s">
        <v>1087</v>
      </c>
      <c r="ABY87" t="s">
        <v>1087</v>
      </c>
      <c r="ABZ87" t="s">
        <v>1087</v>
      </c>
      <c r="ACA87">
        <v>34</v>
      </c>
      <c r="ACB87">
        <v>1</v>
      </c>
      <c r="ACC87" t="s">
        <v>976</v>
      </c>
      <c r="ACD87" t="s">
        <v>976</v>
      </c>
      <c r="ACE87" t="s">
        <v>975</v>
      </c>
      <c r="ACF87" t="s">
        <v>975</v>
      </c>
      <c r="ACG87" t="s">
        <v>975</v>
      </c>
      <c r="ACH87" t="s">
        <v>975</v>
      </c>
      <c r="ACI87" t="s">
        <v>976</v>
      </c>
      <c r="ACJ87">
        <v>284</v>
      </c>
      <c r="ACK87" t="s">
        <v>1086</v>
      </c>
      <c r="ACL87" t="s">
        <v>976</v>
      </c>
      <c r="ACM87" t="s">
        <v>975</v>
      </c>
      <c r="ACN87" t="s">
        <v>975</v>
      </c>
      <c r="ACO87" t="s">
        <v>975</v>
      </c>
      <c r="ACQ87" t="s">
        <v>1087</v>
      </c>
      <c r="ACR87" t="s">
        <v>1087</v>
      </c>
      <c r="ACS87" t="s">
        <v>1087</v>
      </c>
      <c r="ACT87" t="s">
        <v>1087</v>
      </c>
      <c r="ACU87">
        <v>34</v>
      </c>
      <c r="ACV87">
        <v>2</v>
      </c>
      <c r="ACW87" t="s">
        <v>976</v>
      </c>
      <c r="ACX87" t="s">
        <v>976</v>
      </c>
      <c r="ACY87" t="s">
        <v>975</v>
      </c>
      <c r="ACZ87" t="s">
        <v>975</v>
      </c>
      <c r="ADA87" t="s">
        <v>975</v>
      </c>
      <c r="ADB87" t="s">
        <v>976</v>
      </c>
      <c r="ADC87" t="s">
        <v>976</v>
      </c>
      <c r="ADD87">
        <v>259</v>
      </c>
      <c r="ADE87" t="s">
        <v>1086</v>
      </c>
      <c r="ADF87" t="s">
        <v>976</v>
      </c>
      <c r="ADG87" t="s">
        <v>975</v>
      </c>
      <c r="ADH87" t="s">
        <v>975</v>
      </c>
      <c r="ADI87" t="s">
        <v>975</v>
      </c>
      <c r="ADK87" t="s">
        <v>1087</v>
      </c>
      <c r="ADL87" t="s">
        <v>1087</v>
      </c>
      <c r="ADM87" t="s">
        <v>1087</v>
      </c>
      <c r="ADN87" t="s">
        <v>1087</v>
      </c>
      <c r="ADO87">
        <v>37</v>
      </c>
      <c r="ADP87">
        <v>2</v>
      </c>
      <c r="ADQ87" t="s">
        <v>976</v>
      </c>
      <c r="ADR87" t="s">
        <v>976</v>
      </c>
      <c r="ADS87" t="s">
        <v>975</v>
      </c>
      <c r="ADT87" t="s">
        <v>976</v>
      </c>
      <c r="ADU87" t="s">
        <v>975</v>
      </c>
      <c r="ADV87" t="s">
        <v>976</v>
      </c>
      <c r="ADW87" t="s">
        <v>975</v>
      </c>
      <c r="ADY87" t="s">
        <v>976</v>
      </c>
      <c r="ADZ87">
        <v>5</v>
      </c>
      <c r="AEA87">
        <v>10</v>
      </c>
      <c r="AEB87">
        <v>5</v>
      </c>
      <c r="AEC87">
        <v>5</v>
      </c>
      <c r="AED87" t="s">
        <v>2370</v>
      </c>
      <c r="AEE87">
        <v>0</v>
      </c>
      <c r="AEF87">
        <v>1</v>
      </c>
      <c r="AEG87">
        <v>0</v>
      </c>
      <c r="AEH87">
        <v>0</v>
      </c>
      <c r="AEI87">
        <v>0</v>
      </c>
      <c r="AEJ87">
        <v>0</v>
      </c>
      <c r="AEK87">
        <v>0</v>
      </c>
      <c r="AEM87">
        <v>5</v>
      </c>
      <c r="AEN87" t="s">
        <v>976</v>
      </c>
      <c r="AEO87" t="s">
        <v>4668</v>
      </c>
      <c r="AEP87" t="s">
        <v>1086</v>
      </c>
      <c r="AEQ87" t="s">
        <v>976</v>
      </c>
      <c r="AER87" t="s">
        <v>975</v>
      </c>
      <c r="AES87" t="s">
        <v>976</v>
      </c>
      <c r="AET87" t="s">
        <v>976</v>
      </c>
      <c r="AEU87" t="s">
        <v>976</v>
      </c>
      <c r="AEV87" t="s">
        <v>1096</v>
      </c>
      <c r="AEX87" t="s">
        <v>975</v>
      </c>
      <c r="AEY87" t="s">
        <v>976</v>
      </c>
      <c r="AEZ87" t="s">
        <v>975</v>
      </c>
      <c r="AFA87" t="s">
        <v>976</v>
      </c>
      <c r="AFB87">
        <v>9281</v>
      </c>
      <c r="AFC87" t="s">
        <v>1086</v>
      </c>
      <c r="AFD87" t="s">
        <v>976</v>
      </c>
      <c r="AFE87" t="s">
        <v>975</v>
      </c>
      <c r="AFF87" t="s">
        <v>976</v>
      </c>
      <c r="AFG87" t="s">
        <v>976</v>
      </c>
      <c r="AFH87" t="s">
        <v>976</v>
      </c>
      <c r="AFI87" t="s">
        <v>1096</v>
      </c>
      <c r="AFK87" t="s">
        <v>975</v>
      </c>
      <c r="AFL87" t="s">
        <v>976</v>
      </c>
      <c r="AFM87" t="s">
        <v>975</v>
      </c>
      <c r="AFN87" t="s">
        <v>976</v>
      </c>
      <c r="AFO87" t="s">
        <v>4669</v>
      </c>
      <c r="AFP87" t="s">
        <v>1086</v>
      </c>
      <c r="AFQ87" t="s">
        <v>976</v>
      </c>
      <c r="AFR87" t="s">
        <v>975</v>
      </c>
      <c r="AFS87" t="s">
        <v>976</v>
      </c>
      <c r="AFT87" t="s">
        <v>975</v>
      </c>
      <c r="AFU87" t="s">
        <v>976</v>
      </c>
      <c r="AFV87" t="s">
        <v>1096</v>
      </c>
      <c r="AFX87" t="s">
        <v>975</v>
      </c>
      <c r="AFY87" t="s">
        <v>976</v>
      </c>
      <c r="AFZ87" t="s">
        <v>975</v>
      </c>
      <c r="AGA87" t="s">
        <v>976</v>
      </c>
      <c r="AGB87">
        <v>9265</v>
      </c>
      <c r="AGC87" t="s">
        <v>1086</v>
      </c>
      <c r="AGD87" t="s">
        <v>976</v>
      </c>
      <c r="AGE87" t="s">
        <v>975</v>
      </c>
      <c r="AGF87" t="s">
        <v>976</v>
      </c>
      <c r="AGG87" t="s">
        <v>976</v>
      </c>
      <c r="AGH87" t="s">
        <v>976</v>
      </c>
      <c r="AGI87" t="s">
        <v>1096</v>
      </c>
      <c r="AGK87" t="s">
        <v>975</v>
      </c>
      <c r="AGL87" t="s">
        <v>976</v>
      </c>
      <c r="AGM87" t="s">
        <v>975</v>
      </c>
      <c r="AGN87" t="s">
        <v>976</v>
      </c>
      <c r="AGO87">
        <v>9255</v>
      </c>
      <c r="AGP87" t="s">
        <v>1086</v>
      </c>
      <c r="AGQ87" t="s">
        <v>976</v>
      </c>
      <c r="AGR87" t="s">
        <v>975</v>
      </c>
      <c r="AGS87" t="s">
        <v>976</v>
      </c>
      <c r="AGT87" t="s">
        <v>976</v>
      </c>
      <c r="AGU87" t="s">
        <v>976</v>
      </c>
      <c r="AGV87" t="s">
        <v>1096</v>
      </c>
      <c r="AGX87" t="s">
        <v>975</v>
      </c>
      <c r="AGY87" t="s">
        <v>976</v>
      </c>
      <c r="AGZ87" t="s">
        <v>975</v>
      </c>
      <c r="AHA87" t="s">
        <v>975</v>
      </c>
      <c r="AHC87" t="s">
        <v>976</v>
      </c>
      <c r="AHD87">
        <v>6</v>
      </c>
      <c r="AHE87">
        <v>9</v>
      </c>
      <c r="AHF87">
        <v>5</v>
      </c>
      <c r="AHG87">
        <v>0</v>
      </c>
      <c r="AHH87" t="s">
        <v>2026</v>
      </c>
      <c r="AHI87">
        <v>0</v>
      </c>
      <c r="AHJ87">
        <v>1</v>
      </c>
      <c r="AHK87">
        <v>0</v>
      </c>
      <c r="AHL87">
        <v>0</v>
      </c>
      <c r="AHN87">
        <v>5</v>
      </c>
      <c r="AHO87" t="s">
        <v>976</v>
      </c>
      <c r="AHP87" t="s">
        <v>4670</v>
      </c>
      <c r="AHQ87" t="s">
        <v>1086</v>
      </c>
      <c r="AHR87" t="s">
        <v>1104</v>
      </c>
      <c r="AHS87" t="s">
        <v>976</v>
      </c>
      <c r="AHT87" t="s">
        <v>975</v>
      </c>
      <c r="AHU87" t="s">
        <v>976</v>
      </c>
      <c r="AHV87" t="s">
        <v>4671</v>
      </c>
      <c r="AHW87" t="s">
        <v>1086</v>
      </c>
      <c r="AHX87" t="s">
        <v>1104</v>
      </c>
      <c r="AHY87" t="s">
        <v>976</v>
      </c>
      <c r="AHZ87" t="s">
        <v>975</v>
      </c>
      <c r="AIA87" t="s">
        <v>976</v>
      </c>
      <c r="AIB87" t="s">
        <v>4672</v>
      </c>
      <c r="AIC87" t="s">
        <v>1086</v>
      </c>
      <c r="AID87" t="s">
        <v>1104</v>
      </c>
      <c r="AIE87" t="s">
        <v>976</v>
      </c>
      <c r="AIF87" t="s">
        <v>975</v>
      </c>
      <c r="AIG87" t="s">
        <v>976</v>
      </c>
      <c r="AIH87" t="s">
        <v>4673</v>
      </c>
      <c r="AII87" t="s">
        <v>1086</v>
      </c>
      <c r="AIJ87" t="s">
        <v>1104</v>
      </c>
      <c r="AIK87" t="s">
        <v>976</v>
      </c>
      <c r="AIL87" t="s">
        <v>975</v>
      </c>
      <c r="AIM87" t="s">
        <v>976</v>
      </c>
      <c r="AIN87" t="s">
        <v>4674</v>
      </c>
      <c r="AIO87" t="s">
        <v>1086</v>
      </c>
      <c r="AIP87" t="s">
        <v>1104</v>
      </c>
      <c r="AIQ87" t="s">
        <v>976</v>
      </c>
      <c r="AIR87" t="s">
        <v>975</v>
      </c>
      <c r="AIS87" t="s">
        <v>975</v>
      </c>
      <c r="AIU87" t="s">
        <v>1109</v>
      </c>
      <c r="AIV87" t="s">
        <v>975</v>
      </c>
      <c r="AJV87" t="s">
        <v>4675</v>
      </c>
      <c r="AJW87">
        <v>2405120969</v>
      </c>
      <c r="AJX87" t="s">
        <v>4675</v>
      </c>
      <c r="AJY87" t="s">
        <v>1111</v>
      </c>
      <c r="AJZ87" t="s">
        <v>4676</v>
      </c>
      <c r="AKA87" t="s">
        <v>964</v>
      </c>
    </row>
    <row r="88" spans="1:963" x14ac:dyDescent="0.35">
      <c r="A88" s="3">
        <v>45437.602777777778</v>
      </c>
      <c r="B88" s="3">
        <v>45435.579965277779</v>
      </c>
      <c r="C88" s="3">
        <v>45435.601770833331</v>
      </c>
      <c r="D88" s="4">
        <v>865525051032993</v>
      </c>
      <c r="H88" t="s">
        <v>1955</v>
      </c>
      <c r="I88">
        <v>19141</v>
      </c>
      <c r="K88" s="6">
        <v>45435</v>
      </c>
      <c r="L88" t="s">
        <v>1956</v>
      </c>
      <c r="M88" t="s">
        <v>967</v>
      </c>
      <c r="N88" t="s">
        <v>4677</v>
      </c>
      <c r="O88" t="s">
        <v>4678</v>
      </c>
      <c r="P88" t="s">
        <v>970</v>
      </c>
      <c r="Q88" t="s">
        <v>1189</v>
      </c>
      <c r="R88" t="s">
        <v>3832</v>
      </c>
      <c r="S88" t="s">
        <v>973</v>
      </c>
      <c r="T88" t="s">
        <v>974</v>
      </c>
      <c r="U88">
        <v>-13.035793200000001</v>
      </c>
      <c r="V88">
        <v>33.480312400000003</v>
      </c>
      <c r="W88">
        <v>1036</v>
      </c>
      <c r="X88">
        <v>4.8</v>
      </c>
      <c r="Y88" t="s">
        <v>975</v>
      </c>
      <c r="Z88" t="s">
        <v>976</v>
      </c>
      <c r="AA88" t="s">
        <v>4679</v>
      </c>
      <c r="AB88" t="s">
        <v>4680</v>
      </c>
      <c r="AC88" t="s">
        <v>4681</v>
      </c>
      <c r="AD88" t="s">
        <v>976</v>
      </c>
      <c r="AE88" t="s">
        <v>980</v>
      </c>
      <c r="AG88" t="s">
        <v>1125</v>
      </c>
      <c r="AI88" t="s">
        <v>1244</v>
      </c>
      <c r="AJ88" t="s">
        <v>983</v>
      </c>
      <c r="AK88" t="s">
        <v>973</v>
      </c>
      <c r="AL88">
        <v>116900</v>
      </c>
      <c r="AM88" t="s">
        <v>4681</v>
      </c>
      <c r="AN88" t="s">
        <v>985</v>
      </c>
      <c r="AO88" t="s">
        <v>976</v>
      </c>
      <c r="AP88" t="s">
        <v>1745</v>
      </c>
      <c r="AQ88" t="s">
        <v>987</v>
      </c>
      <c r="AR88" t="s">
        <v>976</v>
      </c>
      <c r="AS88" t="s">
        <v>3074</v>
      </c>
      <c r="AT88" t="s">
        <v>987</v>
      </c>
      <c r="AU88" t="s">
        <v>976</v>
      </c>
      <c r="AV88" t="s">
        <v>3074</v>
      </c>
      <c r="AW88" t="s">
        <v>989</v>
      </c>
      <c r="AX88" t="s">
        <v>976</v>
      </c>
      <c r="AY88" t="s">
        <v>976</v>
      </c>
      <c r="AZ88" t="s">
        <v>976</v>
      </c>
      <c r="BA88" t="s">
        <v>976</v>
      </c>
      <c r="BB88" t="s">
        <v>976</v>
      </c>
      <c r="BC88" t="s">
        <v>3074</v>
      </c>
      <c r="BD88" t="s">
        <v>989</v>
      </c>
      <c r="BE88" t="s">
        <v>976</v>
      </c>
      <c r="BF88" t="s">
        <v>1640</v>
      </c>
      <c r="BG88" t="s">
        <v>987</v>
      </c>
      <c r="BH88" t="s">
        <v>987</v>
      </c>
      <c r="BI88" t="s">
        <v>4682</v>
      </c>
      <c r="BJ88" t="s">
        <v>976</v>
      </c>
      <c r="BK88" t="s">
        <v>976</v>
      </c>
      <c r="BL88" t="s">
        <v>992</v>
      </c>
      <c r="BM88" t="s">
        <v>976</v>
      </c>
      <c r="BN88" t="s">
        <v>992</v>
      </c>
      <c r="BO88" t="s">
        <v>976</v>
      </c>
      <c r="BP88" t="s">
        <v>975</v>
      </c>
      <c r="BR88" t="s">
        <v>992</v>
      </c>
      <c r="BS88" t="s">
        <v>976</v>
      </c>
      <c r="BT88" t="s">
        <v>992</v>
      </c>
      <c r="BU88" t="s">
        <v>976</v>
      </c>
      <c r="BV88" t="s">
        <v>992</v>
      </c>
      <c r="BW88" t="s">
        <v>976</v>
      </c>
      <c r="BX88" t="s">
        <v>992</v>
      </c>
      <c r="BY88" t="s">
        <v>976</v>
      </c>
      <c r="BZ88" t="s">
        <v>976</v>
      </c>
      <c r="CA88" t="s">
        <v>993</v>
      </c>
      <c r="CB88" t="s">
        <v>1963</v>
      </c>
      <c r="CC88" t="s">
        <v>995</v>
      </c>
      <c r="CD88" t="s">
        <v>996</v>
      </c>
      <c r="CE88" t="s">
        <v>976</v>
      </c>
      <c r="CF88" t="s">
        <v>997</v>
      </c>
      <c r="CG88" t="s">
        <v>976</v>
      </c>
      <c r="CH88" t="s">
        <v>998</v>
      </c>
      <c r="CI88" t="s">
        <v>976</v>
      </c>
      <c r="CJ88" t="s">
        <v>999</v>
      </c>
      <c r="CK88" t="s">
        <v>976</v>
      </c>
      <c r="CL88" t="s">
        <v>1000</v>
      </c>
      <c r="CM88" t="s">
        <v>976</v>
      </c>
      <c r="CN88" t="s">
        <v>1001</v>
      </c>
      <c r="CO88" t="s">
        <v>976</v>
      </c>
      <c r="CP88" t="s">
        <v>1002</v>
      </c>
      <c r="CQ88" t="s">
        <v>976</v>
      </c>
      <c r="CR88" t="s">
        <v>1003</v>
      </c>
      <c r="CS88" t="s">
        <v>976</v>
      </c>
      <c r="CT88" t="s">
        <v>1004</v>
      </c>
      <c r="CU88" t="s">
        <v>976</v>
      </c>
      <c r="CV88" t="s">
        <v>1005</v>
      </c>
      <c r="CW88" t="s">
        <v>975</v>
      </c>
      <c r="CX88" t="s">
        <v>1006</v>
      </c>
      <c r="CY88" t="s">
        <v>976</v>
      </c>
      <c r="CZ88" t="s">
        <v>1007</v>
      </c>
      <c r="DA88" t="s">
        <v>976</v>
      </c>
      <c r="DB88" t="s">
        <v>1008</v>
      </c>
      <c r="DC88" t="s">
        <v>976</v>
      </c>
      <c r="DD88" t="s">
        <v>1009</v>
      </c>
      <c r="DE88" t="s">
        <v>975</v>
      </c>
      <c r="DF88" t="s">
        <v>1010</v>
      </c>
      <c r="DG88" t="s">
        <v>976</v>
      </c>
      <c r="DH88" t="s">
        <v>1011</v>
      </c>
      <c r="DI88" t="s">
        <v>976</v>
      </c>
      <c r="DJ88" t="s">
        <v>1012</v>
      </c>
      <c r="DK88" t="s">
        <v>976</v>
      </c>
      <c r="DL88" t="s">
        <v>1013</v>
      </c>
      <c r="DM88" t="s">
        <v>975</v>
      </c>
      <c r="DN88" t="s">
        <v>1014</v>
      </c>
      <c r="DO88" t="s">
        <v>976</v>
      </c>
      <c r="DP88" t="s">
        <v>1015</v>
      </c>
      <c r="DQ88" t="s">
        <v>976</v>
      </c>
      <c r="DR88" t="s">
        <v>1016</v>
      </c>
      <c r="DS88" t="s">
        <v>975</v>
      </c>
      <c r="DT88" t="s">
        <v>1017</v>
      </c>
      <c r="DU88" t="s">
        <v>975</v>
      </c>
      <c r="DV88" t="s">
        <v>1018</v>
      </c>
      <c r="DW88" t="s">
        <v>975</v>
      </c>
      <c r="DX88" t="s">
        <v>1019</v>
      </c>
      <c r="DY88" t="s">
        <v>976</v>
      </c>
      <c r="DZ88" t="s">
        <v>1020</v>
      </c>
      <c r="EA88" t="s">
        <v>976</v>
      </c>
      <c r="EB88" t="s">
        <v>1021</v>
      </c>
      <c r="EC88" t="s">
        <v>976</v>
      </c>
      <c r="ED88" t="s">
        <v>1022</v>
      </c>
      <c r="EE88" t="s">
        <v>976</v>
      </c>
      <c r="EF88" t="s">
        <v>1023</v>
      </c>
      <c r="EG88" t="s">
        <v>976</v>
      </c>
      <c r="EL88" t="s">
        <v>976</v>
      </c>
      <c r="EM88" t="s">
        <v>976</v>
      </c>
      <c r="EN88" t="s">
        <v>976</v>
      </c>
      <c r="EO88" t="s">
        <v>1025</v>
      </c>
      <c r="EP88" t="s">
        <v>1199</v>
      </c>
      <c r="EQ88" t="s">
        <v>1025</v>
      </c>
      <c r="ER88" t="s">
        <v>1199</v>
      </c>
      <c r="ES88" t="s">
        <v>1025</v>
      </c>
      <c r="ET88" t="s">
        <v>1024</v>
      </c>
      <c r="EU88" t="s">
        <v>1026</v>
      </c>
      <c r="EV88" t="s">
        <v>976</v>
      </c>
      <c r="EW88" t="s">
        <v>976</v>
      </c>
      <c r="EX88" t="s">
        <v>976</v>
      </c>
      <c r="EY88" t="s">
        <v>976</v>
      </c>
      <c r="EZ88" t="s">
        <v>976</v>
      </c>
      <c r="FA88" t="s">
        <v>975</v>
      </c>
      <c r="FB88" t="s">
        <v>976</v>
      </c>
      <c r="FC88" t="s">
        <v>976</v>
      </c>
      <c r="FD88" t="s">
        <v>975</v>
      </c>
      <c r="FE88" t="s">
        <v>975</v>
      </c>
      <c r="FH88" t="s">
        <v>1309</v>
      </c>
      <c r="FI88" t="s">
        <v>1028</v>
      </c>
      <c r="FJ88" t="s">
        <v>1478</v>
      </c>
      <c r="FK88" t="s">
        <v>4681</v>
      </c>
      <c r="FL88" t="s">
        <v>1031</v>
      </c>
      <c r="FM88" t="s">
        <v>1031</v>
      </c>
      <c r="FN88" t="s">
        <v>1031</v>
      </c>
      <c r="FO88" t="s">
        <v>985</v>
      </c>
      <c r="FP88" t="s">
        <v>985</v>
      </c>
      <c r="FQ88" t="s">
        <v>4681</v>
      </c>
      <c r="FR88">
        <v>99</v>
      </c>
      <c r="FS88">
        <v>94</v>
      </c>
      <c r="FT88">
        <v>999</v>
      </c>
      <c r="FU88">
        <v>999</v>
      </c>
      <c r="FV88">
        <v>34</v>
      </c>
      <c r="FW88">
        <v>14</v>
      </c>
      <c r="FX88">
        <v>999</v>
      </c>
      <c r="FY88">
        <v>999</v>
      </c>
      <c r="FZ88">
        <v>25</v>
      </c>
      <c r="GA88">
        <v>4</v>
      </c>
      <c r="GB88">
        <v>21</v>
      </c>
      <c r="GC88">
        <v>14</v>
      </c>
      <c r="GD88">
        <v>96</v>
      </c>
      <c r="GE88">
        <v>44</v>
      </c>
      <c r="GF88" t="s">
        <v>4681</v>
      </c>
      <c r="GG88" t="s">
        <v>1998</v>
      </c>
      <c r="GH88" t="s">
        <v>976</v>
      </c>
      <c r="GI88" t="s">
        <v>976</v>
      </c>
      <c r="GJ88" t="s">
        <v>1419</v>
      </c>
      <c r="GK88" t="s">
        <v>976</v>
      </c>
      <c r="GL88" t="s">
        <v>4683</v>
      </c>
      <c r="GM88" t="s">
        <v>989</v>
      </c>
      <c r="GN88" t="s">
        <v>976</v>
      </c>
      <c r="GO88" t="s">
        <v>3836</v>
      </c>
      <c r="GP88" t="s">
        <v>987</v>
      </c>
      <c r="GQ88">
        <v>2312</v>
      </c>
      <c r="GR88">
        <v>2054</v>
      </c>
      <c r="GS88">
        <v>365</v>
      </c>
      <c r="GT88" s="6">
        <v>45425</v>
      </c>
      <c r="GU88">
        <v>417</v>
      </c>
      <c r="GV88" s="6">
        <v>45426</v>
      </c>
      <c r="GW88">
        <v>207</v>
      </c>
      <c r="GX88" s="6">
        <v>45427</v>
      </c>
      <c r="GY88">
        <v>398</v>
      </c>
      <c r="GZ88" s="6">
        <v>45428</v>
      </c>
      <c r="HA88">
        <v>393</v>
      </c>
      <c r="HB88" s="6">
        <v>45429</v>
      </c>
      <c r="HC88">
        <v>381</v>
      </c>
      <c r="HD88" t="s">
        <v>4684</v>
      </c>
      <c r="HE88" t="s">
        <v>976</v>
      </c>
      <c r="HF88" t="s">
        <v>1138</v>
      </c>
      <c r="HG88" t="s">
        <v>976</v>
      </c>
      <c r="HH88" t="s">
        <v>976</v>
      </c>
      <c r="HI88" t="s">
        <v>976</v>
      </c>
      <c r="HJ88" t="s">
        <v>976</v>
      </c>
      <c r="HK88" t="s">
        <v>976</v>
      </c>
      <c r="HL88" t="s">
        <v>976</v>
      </c>
      <c r="HM88" t="s">
        <v>976</v>
      </c>
      <c r="HN88" t="s">
        <v>976</v>
      </c>
      <c r="HO88" t="s">
        <v>976</v>
      </c>
      <c r="HP88" t="s">
        <v>976</v>
      </c>
      <c r="HQ88" t="s">
        <v>976</v>
      </c>
      <c r="HR88" t="s">
        <v>976</v>
      </c>
      <c r="HS88" t="s">
        <v>976</v>
      </c>
      <c r="HT88" t="s">
        <v>976</v>
      </c>
      <c r="HU88" t="s">
        <v>976</v>
      </c>
      <c r="HV88" t="s">
        <v>976</v>
      </c>
      <c r="HW88" t="s">
        <v>976</v>
      </c>
      <c r="HX88" t="s">
        <v>976</v>
      </c>
      <c r="HY88" t="s">
        <v>976</v>
      </c>
      <c r="HZ88" t="s">
        <v>976</v>
      </c>
      <c r="IA88" t="s">
        <v>976</v>
      </c>
      <c r="IB88" t="s">
        <v>976</v>
      </c>
      <c r="IC88" t="s">
        <v>976</v>
      </c>
      <c r="ID88" t="s">
        <v>976</v>
      </c>
      <c r="IE88" t="s">
        <v>976</v>
      </c>
      <c r="IF88" t="s">
        <v>976</v>
      </c>
      <c r="IG88" t="s">
        <v>976</v>
      </c>
      <c r="IH88" t="s">
        <v>976</v>
      </c>
      <c r="II88" t="s">
        <v>976</v>
      </c>
      <c r="IJ88" t="s">
        <v>976</v>
      </c>
      <c r="IK88" t="s">
        <v>976</v>
      </c>
      <c r="IL88" t="s">
        <v>976</v>
      </c>
      <c r="IM88" t="s">
        <v>976</v>
      </c>
      <c r="IN88" t="s">
        <v>976</v>
      </c>
      <c r="IO88" t="s">
        <v>976</v>
      </c>
      <c r="IP88" t="s">
        <v>976</v>
      </c>
      <c r="IQ88" t="s">
        <v>976</v>
      </c>
      <c r="IR88" t="s">
        <v>976</v>
      </c>
      <c r="IS88" t="s">
        <v>976</v>
      </c>
      <c r="IT88" t="s">
        <v>976</v>
      </c>
      <c r="IU88" t="s">
        <v>976</v>
      </c>
      <c r="IV88">
        <v>5</v>
      </c>
      <c r="IW88" t="s">
        <v>976</v>
      </c>
      <c r="IX88" t="s">
        <v>976</v>
      </c>
      <c r="IY88" t="s">
        <v>976</v>
      </c>
      <c r="IZ88" t="s">
        <v>976</v>
      </c>
      <c r="JA88" t="s">
        <v>4685</v>
      </c>
      <c r="JB88" t="s">
        <v>4686</v>
      </c>
      <c r="JC88" t="s">
        <v>976</v>
      </c>
      <c r="JD88" t="s">
        <v>1028</v>
      </c>
      <c r="JE88" t="s">
        <v>1028</v>
      </c>
      <c r="JF88" t="s">
        <v>975</v>
      </c>
      <c r="JG88" t="s">
        <v>1044</v>
      </c>
      <c r="JH88" t="s">
        <v>1028</v>
      </c>
      <c r="JI88" t="s">
        <v>1029</v>
      </c>
      <c r="JJ88">
        <v>22</v>
      </c>
      <c r="JK88" t="s">
        <v>1050</v>
      </c>
      <c r="JL88" t="s">
        <v>976</v>
      </c>
      <c r="JM88" t="s">
        <v>976</v>
      </c>
      <c r="JN88" t="s">
        <v>1260</v>
      </c>
      <c r="JO88" t="s">
        <v>1257</v>
      </c>
      <c r="JP88">
        <v>0</v>
      </c>
      <c r="JQ88">
        <v>0</v>
      </c>
      <c r="JR88">
        <v>0</v>
      </c>
      <c r="JS88">
        <v>0</v>
      </c>
      <c r="JT88">
        <v>0</v>
      </c>
      <c r="JU88">
        <v>0</v>
      </c>
      <c r="JV88">
        <v>0</v>
      </c>
      <c r="JW88">
        <v>0</v>
      </c>
      <c r="JX88">
        <v>0</v>
      </c>
      <c r="JY88">
        <v>1</v>
      </c>
      <c r="KA88" t="s">
        <v>976</v>
      </c>
      <c r="KB88" t="s">
        <v>976</v>
      </c>
      <c r="KC88" t="s">
        <v>976</v>
      </c>
      <c r="KD88" t="s">
        <v>976</v>
      </c>
      <c r="KE88" t="s">
        <v>4687</v>
      </c>
      <c r="KF88" t="s">
        <v>4688</v>
      </c>
      <c r="KG88" t="s">
        <v>976</v>
      </c>
      <c r="KH88" t="s">
        <v>1028</v>
      </c>
      <c r="KI88" t="s">
        <v>1028</v>
      </c>
      <c r="KJ88" t="s">
        <v>975</v>
      </c>
      <c r="KK88" t="s">
        <v>1044</v>
      </c>
      <c r="KL88" t="s">
        <v>1062</v>
      </c>
      <c r="KM88" t="s">
        <v>1044</v>
      </c>
      <c r="KN88">
        <v>46</v>
      </c>
      <c r="KO88" t="s">
        <v>1050</v>
      </c>
      <c r="KP88" t="s">
        <v>976</v>
      </c>
      <c r="KQ88" t="s">
        <v>976</v>
      </c>
      <c r="KR88" t="s">
        <v>1260</v>
      </c>
      <c r="KS88" t="s">
        <v>1058</v>
      </c>
      <c r="KT88">
        <v>0</v>
      </c>
      <c r="KU88">
        <v>0</v>
      </c>
      <c r="KV88">
        <v>1</v>
      </c>
      <c r="KW88">
        <v>0</v>
      </c>
      <c r="KX88">
        <v>0</v>
      </c>
      <c r="KY88">
        <v>0</v>
      </c>
      <c r="KZ88">
        <v>0</v>
      </c>
      <c r="LA88">
        <v>0</v>
      </c>
      <c r="LB88">
        <v>1</v>
      </c>
      <c r="LC88">
        <v>0</v>
      </c>
      <c r="LD88" t="s">
        <v>4689</v>
      </c>
      <c r="LE88" t="s">
        <v>976</v>
      </c>
      <c r="LF88" t="s">
        <v>976</v>
      </c>
      <c r="LG88" t="s">
        <v>976</v>
      </c>
      <c r="LH88" t="s">
        <v>976</v>
      </c>
      <c r="LI88" t="s">
        <v>4690</v>
      </c>
      <c r="LJ88" t="s">
        <v>4691</v>
      </c>
      <c r="LK88" t="s">
        <v>976</v>
      </c>
      <c r="LL88" t="s">
        <v>1028</v>
      </c>
      <c r="LM88" t="s">
        <v>1028</v>
      </c>
      <c r="LN88" t="s">
        <v>975</v>
      </c>
      <c r="LO88" t="s">
        <v>1029</v>
      </c>
      <c r="LP88" t="s">
        <v>1028</v>
      </c>
      <c r="LQ88" t="s">
        <v>1029</v>
      </c>
      <c r="LR88">
        <v>39</v>
      </c>
      <c r="LS88" t="s">
        <v>1046</v>
      </c>
      <c r="LT88" t="s">
        <v>976</v>
      </c>
      <c r="LU88" t="s">
        <v>975</v>
      </c>
      <c r="LW88" t="s">
        <v>1263</v>
      </c>
      <c r="LX88">
        <v>0</v>
      </c>
      <c r="LY88">
        <v>0</v>
      </c>
      <c r="LZ88">
        <v>1</v>
      </c>
      <c r="MA88">
        <v>0</v>
      </c>
      <c r="MB88">
        <v>0</v>
      </c>
      <c r="MC88">
        <v>0</v>
      </c>
      <c r="MD88">
        <v>0</v>
      </c>
      <c r="ME88">
        <v>0</v>
      </c>
      <c r="MF88">
        <v>0</v>
      </c>
      <c r="MG88">
        <v>0</v>
      </c>
      <c r="MI88" t="s">
        <v>976</v>
      </c>
      <c r="MJ88" t="s">
        <v>976</v>
      </c>
      <c r="MK88" t="s">
        <v>976</v>
      </c>
      <c r="ML88" t="s">
        <v>976</v>
      </c>
      <c r="MM88" t="s">
        <v>4692</v>
      </c>
      <c r="MN88" t="s">
        <v>4693</v>
      </c>
      <c r="MO88" t="s">
        <v>976</v>
      </c>
      <c r="MP88" t="s">
        <v>1028</v>
      </c>
      <c r="MQ88" t="s">
        <v>1028</v>
      </c>
      <c r="MR88" t="s">
        <v>975</v>
      </c>
      <c r="MS88" t="s">
        <v>1028</v>
      </c>
      <c r="MT88" t="s">
        <v>1028</v>
      </c>
      <c r="MU88" t="s">
        <v>1028</v>
      </c>
      <c r="MV88">
        <v>27</v>
      </c>
      <c r="MW88" t="s">
        <v>1046</v>
      </c>
      <c r="MX88" t="s">
        <v>976</v>
      </c>
      <c r="MY88" t="s">
        <v>975</v>
      </c>
      <c r="NA88" t="s">
        <v>1263</v>
      </c>
      <c r="NB88">
        <v>0</v>
      </c>
      <c r="NC88">
        <v>0</v>
      </c>
      <c r="ND88">
        <v>1</v>
      </c>
      <c r="NE88">
        <v>0</v>
      </c>
      <c r="NF88">
        <v>0</v>
      </c>
      <c r="NG88">
        <v>0</v>
      </c>
      <c r="NH88">
        <v>0</v>
      </c>
      <c r="NI88">
        <v>0</v>
      </c>
      <c r="NJ88">
        <v>0</v>
      </c>
      <c r="NK88">
        <v>0</v>
      </c>
      <c r="NM88" t="s">
        <v>976</v>
      </c>
      <c r="NN88" t="s">
        <v>976</v>
      </c>
      <c r="NO88" t="s">
        <v>976</v>
      </c>
      <c r="NP88" t="s">
        <v>976</v>
      </c>
      <c r="NQ88" t="s">
        <v>4694</v>
      </c>
      <c r="NR88" t="s">
        <v>4695</v>
      </c>
      <c r="NS88" t="s">
        <v>976</v>
      </c>
      <c r="NT88" t="s">
        <v>1028</v>
      </c>
      <c r="NU88" t="s">
        <v>1028</v>
      </c>
      <c r="NV88" t="s">
        <v>976</v>
      </c>
      <c r="NW88" t="s">
        <v>1028</v>
      </c>
      <c r="NX88" t="s">
        <v>1028</v>
      </c>
      <c r="NY88" t="s">
        <v>1045</v>
      </c>
      <c r="NZ88">
        <v>24</v>
      </c>
      <c r="OA88" t="s">
        <v>1046</v>
      </c>
      <c r="OB88" t="s">
        <v>976</v>
      </c>
      <c r="OC88" t="s">
        <v>976</v>
      </c>
      <c r="OD88" t="s">
        <v>1260</v>
      </c>
      <c r="OE88" t="s">
        <v>1363</v>
      </c>
      <c r="OF88">
        <v>0</v>
      </c>
      <c r="OG88">
        <v>0</v>
      </c>
      <c r="OH88">
        <v>1</v>
      </c>
      <c r="OI88">
        <v>0</v>
      </c>
      <c r="OJ88">
        <v>0</v>
      </c>
      <c r="OK88">
        <v>1</v>
      </c>
      <c r="OL88">
        <v>0</v>
      </c>
      <c r="OM88">
        <v>0</v>
      </c>
      <c r="ON88">
        <v>0</v>
      </c>
      <c r="OO88">
        <v>0</v>
      </c>
      <c r="OQ88" t="s">
        <v>976</v>
      </c>
      <c r="OR88" t="s">
        <v>976</v>
      </c>
      <c r="OS88">
        <v>4</v>
      </c>
      <c r="OT88">
        <v>5</v>
      </c>
      <c r="OU88" t="s">
        <v>976</v>
      </c>
      <c r="OV88" t="s">
        <v>976</v>
      </c>
      <c r="OW88" t="s">
        <v>976</v>
      </c>
      <c r="OX88" t="s">
        <v>4696</v>
      </c>
      <c r="OY88" t="s">
        <v>4697</v>
      </c>
      <c r="OZ88" t="s">
        <v>976</v>
      </c>
      <c r="PA88" t="s">
        <v>975</v>
      </c>
      <c r="PB88" t="s">
        <v>975</v>
      </c>
      <c r="PC88" t="s">
        <v>976</v>
      </c>
      <c r="PD88" t="s">
        <v>976</v>
      </c>
      <c r="PE88" t="s">
        <v>976</v>
      </c>
      <c r="PF88" t="s">
        <v>975</v>
      </c>
      <c r="PL88" t="s">
        <v>975</v>
      </c>
      <c r="PR88" t="s">
        <v>975</v>
      </c>
      <c r="PX88" t="s">
        <v>976</v>
      </c>
      <c r="PY88" t="s">
        <v>976</v>
      </c>
      <c r="PZ88" t="s">
        <v>976</v>
      </c>
      <c r="QA88" t="s">
        <v>976</v>
      </c>
      <c r="QB88" t="s">
        <v>976</v>
      </c>
      <c r="QC88" t="s">
        <v>976</v>
      </c>
      <c r="QD88" t="s">
        <v>976</v>
      </c>
      <c r="QE88" t="s">
        <v>976</v>
      </c>
      <c r="QF88" t="s">
        <v>976</v>
      </c>
      <c r="QG88" t="s">
        <v>975</v>
      </c>
      <c r="QH88" t="s">
        <v>976</v>
      </c>
      <c r="QI88" t="s">
        <v>976</v>
      </c>
      <c r="QJ88" t="s">
        <v>976</v>
      </c>
      <c r="QK88" t="s">
        <v>976</v>
      </c>
      <c r="QL88">
        <v>240000</v>
      </c>
      <c r="QM88" t="s">
        <v>1326</v>
      </c>
      <c r="QN88" t="s">
        <v>1069</v>
      </c>
      <c r="QP88" t="s">
        <v>1070</v>
      </c>
      <c r="QQ88" t="s">
        <v>976</v>
      </c>
      <c r="QR88" t="s">
        <v>1166</v>
      </c>
      <c r="QS88" t="s">
        <v>975</v>
      </c>
      <c r="QT88" t="s">
        <v>1270</v>
      </c>
      <c r="QV88" t="s">
        <v>976</v>
      </c>
      <c r="QW88" t="s">
        <v>1073</v>
      </c>
      <c r="QX88" t="s">
        <v>976</v>
      </c>
      <c r="QY88" t="s">
        <v>976</v>
      </c>
      <c r="QZ88" t="s">
        <v>976</v>
      </c>
      <c r="RA88" t="s">
        <v>4698</v>
      </c>
      <c r="RB88" t="s">
        <v>4699</v>
      </c>
      <c r="RC88" t="s">
        <v>976</v>
      </c>
      <c r="RD88" t="s">
        <v>976</v>
      </c>
      <c r="RE88" t="s">
        <v>976</v>
      </c>
      <c r="RF88" t="s">
        <v>975</v>
      </c>
      <c r="RG88" t="s">
        <v>975</v>
      </c>
      <c r="RH88" t="s">
        <v>976</v>
      </c>
      <c r="RI88" t="s">
        <v>975</v>
      </c>
      <c r="RO88" t="s">
        <v>976</v>
      </c>
      <c r="RP88" t="s">
        <v>975</v>
      </c>
      <c r="RQ88" t="s">
        <v>976</v>
      </c>
      <c r="RT88" t="s">
        <v>976</v>
      </c>
      <c r="RU88" t="s">
        <v>975</v>
      </c>
      <c r="SA88" t="s">
        <v>976</v>
      </c>
      <c r="SB88" t="s">
        <v>976</v>
      </c>
      <c r="SC88" t="s">
        <v>976</v>
      </c>
      <c r="SD88" t="s">
        <v>976</v>
      </c>
      <c r="SE88" t="s">
        <v>976</v>
      </c>
      <c r="SF88" t="s">
        <v>976</v>
      </c>
      <c r="SG88" t="s">
        <v>976</v>
      </c>
      <c r="SH88" t="s">
        <v>976</v>
      </c>
      <c r="SI88" t="s">
        <v>976</v>
      </c>
      <c r="SJ88" t="s">
        <v>976</v>
      </c>
      <c r="SK88" t="s">
        <v>976</v>
      </c>
      <c r="SL88" t="s">
        <v>976</v>
      </c>
      <c r="SM88" t="s">
        <v>976</v>
      </c>
      <c r="SN88" t="s">
        <v>976</v>
      </c>
      <c r="SO88">
        <v>309000</v>
      </c>
      <c r="SP88" t="s">
        <v>1326</v>
      </c>
      <c r="SQ88" t="s">
        <v>1069</v>
      </c>
      <c r="SS88" t="s">
        <v>1070</v>
      </c>
      <c r="ST88" t="s">
        <v>975</v>
      </c>
      <c r="SU88" t="s">
        <v>1166</v>
      </c>
      <c r="SV88" t="s">
        <v>975</v>
      </c>
      <c r="SW88" t="s">
        <v>1072</v>
      </c>
      <c r="SY88" t="s">
        <v>975</v>
      </c>
      <c r="SZ88" t="s">
        <v>1073</v>
      </c>
      <c r="TA88" t="s">
        <v>976</v>
      </c>
      <c r="TB88" t="s">
        <v>976</v>
      </c>
      <c r="TC88" t="s">
        <v>976</v>
      </c>
      <c r="TD88" t="s">
        <v>4700</v>
      </c>
      <c r="TE88" t="s">
        <v>4701</v>
      </c>
      <c r="TF88" t="s">
        <v>976</v>
      </c>
      <c r="TG88" t="s">
        <v>975</v>
      </c>
      <c r="TH88" t="s">
        <v>976</v>
      </c>
      <c r="TI88" t="s">
        <v>975</v>
      </c>
      <c r="TJ88" t="s">
        <v>976</v>
      </c>
      <c r="TK88" t="s">
        <v>976</v>
      </c>
      <c r="TL88" t="s">
        <v>976</v>
      </c>
      <c r="TN88" t="s">
        <v>975</v>
      </c>
      <c r="TP88" t="s">
        <v>975</v>
      </c>
      <c r="TQ88" t="s">
        <v>976</v>
      </c>
      <c r="TR88" t="s">
        <v>976</v>
      </c>
      <c r="TT88" t="s">
        <v>975</v>
      </c>
      <c r="TV88" t="s">
        <v>975</v>
      </c>
      <c r="TW88" t="s">
        <v>976</v>
      </c>
      <c r="TX88" t="s">
        <v>975</v>
      </c>
      <c r="UD88" t="s">
        <v>976</v>
      </c>
      <c r="UE88" t="s">
        <v>976</v>
      </c>
      <c r="UF88" t="s">
        <v>976</v>
      </c>
      <c r="UG88" t="s">
        <v>976</v>
      </c>
      <c r="UH88" t="s">
        <v>976</v>
      </c>
      <c r="UI88" t="s">
        <v>976</v>
      </c>
      <c r="UJ88" t="s">
        <v>976</v>
      </c>
      <c r="UK88" t="s">
        <v>976</v>
      </c>
      <c r="UL88" t="s">
        <v>976</v>
      </c>
      <c r="UM88" t="s">
        <v>975</v>
      </c>
      <c r="UN88" t="s">
        <v>976</v>
      </c>
      <c r="UO88" t="s">
        <v>976</v>
      </c>
      <c r="UP88" t="s">
        <v>976</v>
      </c>
      <c r="UQ88" t="s">
        <v>976</v>
      </c>
      <c r="UR88">
        <v>199000</v>
      </c>
      <c r="US88" t="s">
        <v>1326</v>
      </c>
      <c r="UT88" t="s">
        <v>1069</v>
      </c>
      <c r="UV88" t="s">
        <v>1076</v>
      </c>
      <c r="UW88" t="s">
        <v>976</v>
      </c>
      <c r="UX88" t="s">
        <v>1166</v>
      </c>
      <c r="UY88" t="s">
        <v>976</v>
      </c>
      <c r="UZ88" t="s">
        <v>1072</v>
      </c>
      <c r="VB88" t="s">
        <v>976</v>
      </c>
      <c r="VC88" t="s">
        <v>1073</v>
      </c>
      <c r="VD88" t="s">
        <v>976</v>
      </c>
      <c r="VE88" t="s">
        <v>976</v>
      </c>
      <c r="VF88" t="s">
        <v>976</v>
      </c>
      <c r="VG88" t="s">
        <v>4702</v>
      </c>
      <c r="VH88" t="s">
        <v>4703</v>
      </c>
      <c r="VI88" t="s">
        <v>976</v>
      </c>
      <c r="VJ88" t="s">
        <v>976</v>
      </c>
      <c r="VK88" t="s">
        <v>976</v>
      </c>
      <c r="VL88" t="s">
        <v>976</v>
      </c>
      <c r="VM88" t="s">
        <v>976</v>
      </c>
      <c r="VN88" t="s">
        <v>976</v>
      </c>
      <c r="VO88" t="s">
        <v>975</v>
      </c>
      <c r="VU88" t="s">
        <v>975</v>
      </c>
      <c r="WA88" t="s">
        <v>975</v>
      </c>
      <c r="WG88" t="s">
        <v>975</v>
      </c>
      <c r="WY88" t="s">
        <v>1076</v>
      </c>
      <c r="WZ88" t="s">
        <v>975</v>
      </c>
      <c r="XA88" t="s">
        <v>1166</v>
      </c>
      <c r="XB88" t="s">
        <v>975</v>
      </c>
      <c r="XC88" t="s">
        <v>1072</v>
      </c>
      <c r="XE88" t="s">
        <v>975</v>
      </c>
      <c r="XF88" t="s">
        <v>1073</v>
      </c>
      <c r="XG88" t="s">
        <v>975</v>
      </c>
      <c r="ZJ88" t="s">
        <v>976</v>
      </c>
      <c r="ZK88">
        <v>2</v>
      </c>
      <c r="ZL88">
        <v>10</v>
      </c>
      <c r="ZM88">
        <v>5</v>
      </c>
      <c r="ZN88">
        <v>0</v>
      </c>
      <c r="ZO88" t="s">
        <v>1084</v>
      </c>
      <c r="ZP88">
        <v>1</v>
      </c>
      <c r="ZQ88">
        <v>0</v>
      </c>
      <c r="ZR88">
        <v>0</v>
      </c>
      <c r="ZS88">
        <v>0</v>
      </c>
      <c r="ZT88">
        <v>0</v>
      </c>
      <c r="ZU88">
        <v>0</v>
      </c>
      <c r="ZV88">
        <v>0</v>
      </c>
      <c r="ZW88">
        <v>0</v>
      </c>
      <c r="ZX88">
        <v>0</v>
      </c>
      <c r="ZZ88">
        <v>5</v>
      </c>
      <c r="AAA88" t="s">
        <v>976</v>
      </c>
      <c r="AAB88">
        <v>2912</v>
      </c>
      <c r="AAC88" t="s">
        <v>1086</v>
      </c>
      <c r="AAD88" t="s">
        <v>976</v>
      </c>
      <c r="AAE88" t="s">
        <v>975</v>
      </c>
      <c r="AAF88" t="s">
        <v>976</v>
      </c>
      <c r="AAG88" t="s">
        <v>975</v>
      </c>
      <c r="AAI88" t="s">
        <v>1087</v>
      </c>
      <c r="AAJ88" t="s">
        <v>1087</v>
      </c>
      <c r="AAK88" t="s">
        <v>1087</v>
      </c>
      <c r="AAL88" t="s">
        <v>1087</v>
      </c>
      <c r="AAM88">
        <v>43</v>
      </c>
      <c r="AAN88">
        <v>5</v>
      </c>
      <c r="AAO88" t="s">
        <v>976</v>
      </c>
      <c r="AAP88" t="s">
        <v>976</v>
      </c>
      <c r="AAQ88" t="s">
        <v>975</v>
      </c>
      <c r="AAR88" t="s">
        <v>976</v>
      </c>
      <c r="AAS88" t="s">
        <v>975</v>
      </c>
      <c r="AAT88" t="s">
        <v>975</v>
      </c>
      <c r="AAU88" t="s">
        <v>976</v>
      </c>
      <c r="AAV88">
        <v>2983</v>
      </c>
      <c r="AAW88" t="s">
        <v>1086</v>
      </c>
      <c r="AAX88" t="s">
        <v>976</v>
      </c>
      <c r="AAY88" t="s">
        <v>975</v>
      </c>
      <c r="AAZ88" t="s">
        <v>976</v>
      </c>
      <c r="ABA88" t="s">
        <v>975</v>
      </c>
      <c r="ABC88" t="s">
        <v>1087</v>
      </c>
      <c r="ABD88" t="s">
        <v>1087</v>
      </c>
      <c r="ABE88" t="s">
        <v>1087</v>
      </c>
      <c r="ABF88" t="s">
        <v>1087</v>
      </c>
      <c r="ABG88">
        <v>39</v>
      </c>
      <c r="ABH88">
        <v>5</v>
      </c>
      <c r="ABI88" t="s">
        <v>976</v>
      </c>
      <c r="ABJ88" t="s">
        <v>976</v>
      </c>
      <c r="ABK88" t="s">
        <v>975</v>
      </c>
      <c r="ABL88" t="s">
        <v>976</v>
      </c>
      <c r="ABM88" t="s">
        <v>975</v>
      </c>
      <c r="ABN88" t="s">
        <v>975</v>
      </c>
      <c r="ABO88" t="s">
        <v>976</v>
      </c>
      <c r="ABP88">
        <v>3025</v>
      </c>
      <c r="ABQ88" t="s">
        <v>1086</v>
      </c>
      <c r="ABR88" t="s">
        <v>976</v>
      </c>
      <c r="ABS88" t="s">
        <v>975</v>
      </c>
      <c r="ABT88" t="s">
        <v>976</v>
      </c>
      <c r="ABU88" t="s">
        <v>975</v>
      </c>
      <c r="ABW88" t="s">
        <v>1087</v>
      </c>
      <c r="ABX88" t="s">
        <v>1087</v>
      </c>
      <c r="ABY88" t="s">
        <v>1087</v>
      </c>
      <c r="ABZ88" t="s">
        <v>1087</v>
      </c>
      <c r="ACA88">
        <v>32</v>
      </c>
      <c r="ACB88">
        <v>3</v>
      </c>
      <c r="ACC88" t="s">
        <v>976</v>
      </c>
      <c r="ACD88" t="s">
        <v>976</v>
      </c>
      <c r="ACE88" t="s">
        <v>975</v>
      </c>
      <c r="ACF88" t="s">
        <v>975</v>
      </c>
      <c r="ACG88" t="s">
        <v>975</v>
      </c>
      <c r="ACH88" t="s">
        <v>975</v>
      </c>
      <c r="ACI88" t="s">
        <v>976</v>
      </c>
      <c r="ACJ88">
        <v>4533</v>
      </c>
      <c r="ACK88" t="s">
        <v>1086</v>
      </c>
      <c r="ACL88" t="s">
        <v>976</v>
      </c>
      <c r="ACM88" t="s">
        <v>975</v>
      </c>
      <c r="ACN88" t="s">
        <v>976</v>
      </c>
      <c r="ACO88" t="s">
        <v>975</v>
      </c>
      <c r="ACQ88" t="s">
        <v>1087</v>
      </c>
      <c r="ACR88" t="s">
        <v>1087</v>
      </c>
      <c r="ACS88" t="s">
        <v>1087</v>
      </c>
      <c r="ACT88" t="s">
        <v>1087</v>
      </c>
      <c r="ACU88">
        <v>35</v>
      </c>
      <c r="ACV88">
        <v>6</v>
      </c>
      <c r="ACW88" t="s">
        <v>976</v>
      </c>
      <c r="ACX88" t="s">
        <v>976</v>
      </c>
      <c r="ACY88" t="s">
        <v>975</v>
      </c>
      <c r="ACZ88" t="s">
        <v>975</v>
      </c>
      <c r="ADA88" t="s">
        <v>975</v>
      </c>
      <c r="ADB88" t="s">
        <v>975</v>
      </c>
      <c r="ADC88" t="s">
        <v>976</v>
      </c>
      <c r="ADD88">
        <v>4416</v>
      </c>
      <c r="ADE88" t="s">
        <v>1086</v>
      </c>
      <c r="ADF88" t="s">
        <v>976</v>
      </c>
      <c r="ADG88" t="s">
        <v>975</v>
      </c>
      <c r="ADH88" t="s">
        <v>976</v>
      </c>
      <c r="ADI88" t="s">
        <v>975</v>
      </c>
      <c r="ADK88" t="s">
        <v>1087</v>
      </c>
      <c r="ADL88" t="s">
        <v>1087</v>
      </c>
      <c r="ADM88" t="s">
        <v>1087</v>
      </c>
      <c r="ADN88" t="s">
        <v>1087</v>
      </c>
      <c r="ADO88">
        <v>36</v>
      </c>
      <c r="ADP88">
        <v>3</v>
      </c>
      <c r="ADQ88" t="s">
        <v>976</v>
      </c>
      <c r="ADR88" t="s">
        <v>976</v>
      </c>
      <c r="ADS88" t="s">
        <v>975</v>
      </c>
      <c r="ADT88" t="s">
        <v>975</v>
      </c>
      <c r="ADU88" t="s">
        <v>975</v>
      </c>
      <c r="ADV88" t="s">
        <v>975</v>
      </c>
      <c r="ADW88" t="s">
        <v>975</v>
      </c>
      <c r="ADY88" t="s">
        <v>976</v>
      </c>
      <c r="ADZ88">
        <v>1</v>
      </c>
      <c r="AEA88">
        <v>10</v>
      </c>
      <c r="AEB88">
        <v>5</v>
      </c>
      <c r="AEC88">
        <v>0</v>
      </c>
      <c r="AED88" t="s">
        <v>2370</v>
      </c>
      <c r="AEE88">
        <v>0</v>
      </c>
      <c r="AEF88">
        <v>1</v>
      </c>
      <c r="AEG88">
        <v>0</v>
      </c>
      <c r="AEH88">
        <v>0</v>
      </c>
      <c r="AEI88">
        <v>0</v>
      </c>
      <c r="AEJ88">
        <v>0</v>
      </c>
      <c r="AEK88">
        <v>0</v>
      </c>
      <c r="AEM88">
        <v>5</v>
      </c>
      <c r="AEN88" t="s">
        <v>976</v>
      </c>
      <c r="AEO88">
        <v>19267</v>
      </c>
      <c r="AEP88" t="s">
        <v>1086</v>
      </c>
      <c r="AEQ88" t="s">
        <v>975</v>
      </c>
      <c r="AER88" t="s">
        <v>975</v>
      </c>
      <c r="AES88" t="s">
        <v>975</v>
      </c>
      <c r="AET88" t="s">
        <v>975</v>
      </c>
      <c r="AEU88" t="s">
        <v>976</v>
      </c>
      <c r="AEV88" t="s">
        <v>1096</v>
      </c>
      <c r="AEX88" t="s">
        <v>975</v>
      </c>
      <c r="AEY88" t="s">
        <v>976</v>
      </c>
      <c r="AEZ88" t="s">
        <v>976</v>
      </c>
      <c r="AFA88" t="s">
        <v>976</v>
      </c>
      <c r="AFB88">
        <v>19322</v>
      </c>
      <c r="AFC88" t="s">
        <v>1086</v>
      </c>
      <c r="AFD88" t="s">
        <v>975</v>
      </c>
      <c r="AFE88" t="s">
        <v>975</v>
      </c>
      <c r="AFF88" t="s">
        <v>975</v>
      </c>
      <c r="AFG88" t="s">
        <v>975</v>
      </c>
      <c r="AFH88" t="s">
        <v>976</v>
      </c>
      <c r="AFI88" t="s">
        <v>1096</v>
      </c>
      <c r="AFK88" t="s">
        <v>975</v>
      </c>
      <c r="AFL88" t="s">
        <v>976</v>
      </c>
      <c r="AFM88" t="s">
        <v>976</v>
      </c>
      <c r="AFN88" t="s">
        <v>976</v>
      </c>
      <c r="AFO88">
        <v>19375</v>
      </c>
      <c r="AFP88" t="s">
        <v>1086</v>
      </c>
      <c r="AFQ88" t="s">
        <v>975</v>
      </c>
      <c r="AFR88" t="s">
        <v>975</v>
      </c>
      <c r="AFS88" t="s">
        <v>975</v>
      </c>
      <c r="AFT88" t="s">
        <v>975</v>
      </c>
      <c r="AFU88" t="s">
        <v>976</v>
      </c>
      <c r="AFV88" t="s">
        <v>1096</v>
      </c>
      <c r="AFX88" t="s">
        <v>975</v>
      </c>
      <c r="AFY88" t="s">
        <v>976</v>
      </c>
      <c r="AFZ88" t="s">
        <v>976</v>
      </c>
      <c r="AGA88" t="s">
        <v>976</v>
      </c>
      <c r="AGB88">
        <v>19519</v>
      </c>
      <c r="AGC88" t="s">
        <v>1086</v>
      </c>
      <c r="AGD88" t="s">
        <v>975</v>
      </c>
      <c r="AGE88" t="s">
        <v>975</v>
      </c>
      <c r="AGF88" t="s">
        <v>975</v>
      </c>
      <c r="AGG88" t="s">
        <v>975</v>
      </c>
      <c r="AGH88" t="s">
        <v>976</v>
      </c>
      <c r="AGI88" t="s">
        <v>1096</v>
      </c>
      <c r="AGK88" t="s">
        <v>975</v>
      </c>
      <c r="AGL88" t="s">
        <v>976</v>
      </c>
      <c r="AGM88" t="s">
        <v>976</v>
      </c>
      <c r="AGN88" t="s">
        <v>976</v>
      </c>
      <c r="AGO88">
        <v>19681</v>
      </c>
      <c r="AGP88" t="s">
        <v>1086</v>
      </c>
      <c r="AGQ88" t="s">
        <v>975</v>
      </c>
      <c r="AGR88" t="s">
        <v>975</v>
      </c>
      <c r="AGS88" t="s">
        <v>975</v>
      </c>
      <c r="AGT88" t="s">
        <v>975</v>
      </c>
      <c r="AGU88" t="s">
        <v>976</v>
      </c>
      <c r="AGV88" t="s">
        <v>1096</v>
      </c>
      <c r="AGX88" t="s">
        <v>975</v>
      </c>
      <c r="AGY88" t="s">
        <v>975</v>
      </c>
      <c r="AHA88" t="s">
        <v>975</v>
      </c>
      <c r="AHC88" t="s">
        <v>976</v>
      </c>
      <c r="AHD88">
        <v>2</v>
      </c>
      <c r="AHE88">
        <v>10</v>
      </c>
      <c r="AHF88">
        <v>5</v>
      </c>
      <c r="AHG88">
        <v>0</v>
      </c>
      <c r="AHH88" t="s">
        <v>1102</v>
      </c>
      <c r="AHI88">
        <v>1</v>
      </c>
      <c r="AHJ88">
        <v>0</v>
      </c>
      <c r="AHK88">
        <v>0</v>
      </c>
      <c r="AHL88">
        <v>0</v>
      </c>
      <c r="AHN88">
        <v>5</v>
      </c>
      <c r="AHO88" t="s">
        <v>976</v>
      </c>
      <c r="AHP88" t="s">
        <v>4704</v>
      </c>
      <c r="AHQ88" t="s">
        <v>1086</v>
      </c>
      <c r="AHR88" t="s">
        <v>1104</v>
      </c>
      <c r="AHS88" t="s">
        <v>976</v>
      </c>
      <c r="AHT88" t="s">
        <v>975</v>
      </c>
      <c r="AHU88" t="s">
        <v>976</v>
      </c>
      <c r="AHV88" t="s">
        <v>4705</v>
      </c>
      <c r="AHW88" t="s">
        <v>1086</v>
      </c>
      <c r="AHX88" t="s">
        <v>1104</v>
      </c>
      <c r="AHY88" t="s">
        <v>976</v>
      </c>
      <c r="AHZ88" t="s">
        <v>975</v>
      </c>
      <c r="AIA88" t="s">
        <v>976</v>
      </c>
      <c r="AIB88" t="s">
        <v>4706</v>
      </c>
      <c r="AIC88" t="s">
        <v>1086</v>
      </c>
      <c r="AID88" t="s">
        <v>1104</v>
      </c>
      <c r="AIE88" t="s">
        <v>976</v>
      </c>
      <c r="AIF88" t="s">
        <v>975</v>
      </c>
      <c r="AIG88" t="s">
        <v>976</v>
      </c>
      <c r="AIH88" t="s">
        <v>4707</v>
      </c>
      <c r="AII88" t="s">
        <v>1086</v>
      </c>
      <c r="AIJ88" t="s">
        <v>1104</v>
      </c>
      <c r="AIK88" t="s">
        <v>976</v>
      </c>
      <c r="AIL88" t="s">
        <v>975</v>
      </c>
      <c r="AIM88" t="s">
        <v>976</v>
      </c>
      <c r="AIN88" t="s">
        <v>4708</v>
      </c>
      <c r="AIO88" t="s">
        <v>1086</v>
      </c>
      <c r="AIP88" t="s">
        <v>1104</v>
      </c>
      <c r="AIQ88" t="s">
        <v>976</v>
      </c>
      <c r="AIR88" t="s">
        <v>975</v>
      </c>
      <c r="AIS88" t="s">
        <v>975</v>
      </c>
      <c r="AIU88" t="s">
        <v>1109</v>
      </c>
      <c r="AIV88" t="s">
        <v>975</v>
      </c>
      <c r="AJV88" t="s">
        <v>4709</v>
      </c>
      <c r="AJW88">
        <v>2405120967</v>
      </c>
      <c r="AJX88" t="s">
        <v>4709</v>
      </c>
      <c r="AJY88" t="s">
        <v>1111</v>
      </c>
      <c r="AJZ88" t="s">
        <v>4710</v>
      </c>
      <c r="AKA88" t="s">
        <v>964</v>
      </c>
    </row>
    <row r="89" spans="1:963" x14ac:dyDescent="0.35">
      <c r="A89" s="3">
        <v>45438.6016087963</v>
      </c>
      <c r="B89" s="3">
        <v>45436.529861111114</v>
      </c>
      <c r="C89" s="3">
        <v>45438.601215277777</v>
      </c>
      <c r="D89" s="4">
        <v>865525050345230</v>
      </c>
      <c r="H89" t="s">
        <v>1185</v>
      </c>
      <c r="I89">
        <v>8693</v>
      </c>
      <c r="K89" s="6">
        <v>45438</v>
      </c>
      <c r="L89" t="s">
        <v>1186</v>
      </c>
      <c r="M89" t="s">
        <v>967</v>
      </c>
      <c r="N89" t="s">
        <v>4711</v>
      </c>
      <c r="O89" t="s">
        <v>4712</v>
      </c>
      <c r="P89" t="s">
        <v>1118</v>
      </c>
      <c r="Q89" t="s">
        <v>1686</v>
      </c>
      <c r="R89" t="s">
        <v>1687</v>
      </c>
      <c r="S89" t="s">
        <v>1195</v>
      </c>
      <c r="T89" t="s">
        <v>974</v>
      </c>
      <c r="U89">
        <v>-13.9605192</v>
      </c>
      <c r="V89">
        <v>33.850835799999999</v>
      </c>
      <c r="W89">
        <v>1076.8</v>
      </c>
      <c r="X89">
        <v>4.0999999999999996</v>
      </c>
      <c r="Y89" t="s">
        <v>975</v>
      </c>
      <c r="Z89" t="s">
        <v>976</v>
      </c>
      <c r="AA89" t="s">
        <v>4713</v>
      </c>
      <c r="AB89" t="s">
        <v>4714</v>
      </c>
      <c r="AC89" t="s">
        <v>1526</v>
      </c>
      <c r="AD89" t="s">
        <v>976</v>
      </c>
      <c r="AE89" t="s">
        <v>4715</v>
      </c>
      <c r="AG89" t="s">
        <v>1125</v>
      </c>
      <c r="AI89" t="s">
        <v>1244</v>
      </c>
      <c r="AJ89" t="s">
        <v>1306</v>
      </c>
      <c r="AK89" t="s">
        <v>1195</v>
      </c>
      <c r="AL89">
        <v>6411</v>
      </c>
      <c r="AM89" t="s">
        <v>1526</v>
      </c>
      <c r="AN89" t="s">
        <v>1062</v>
      </c>
      <c r="AO89" t="s">
        <v>976</v>
      </c>
      <c r="AP89" t="s">
        <v>1526</v>
      </c>
      <c r="AQ89" t="s">
        <v>989</v>
      </c>
      <c r="AR89" t="s">
        <v>976</v>
      </c>
      <c r="AS89" t="s">
        <v>1415</v>
      </c>
      <c r="AT89" t="s">
        <v>989</v>
      </c>
      <c r="AU89" t="s">
        <v>976</v>
      </c>
      <c r="AV89" t="s">
        <v>1416</v>
      </c>
      <c r="AW89" t="s">
        <v>989</v>
      </c>
      <c r="AX89" t="s">
        <v>976</v>
      </c>
      <c r="AY89" t="s">
        <v>975</v>
      </c>
      <c r="AZ89" t="s">
        <v>976</v>
      </c>
      <c r="BA89" t="s">
        <v>975</v>
      </c>
      <c r="BB89" t="s">
        <v>976</v>
      </c>
      <c r="BC89" t="s">
        <v>1526</v>
      </c>
      <c r="BD89" t="s">
        <v>989</v>
      </c>
      <c r="BE89" t="s">
        <v>975</v>
      </c>
      <c r="BI89" t="s">
        <v>1526</v>
      </c>
      <c r="BJ89" t="s">
        <v>976</v>
      </c>
      <c r="BK89" t="s">
        <v>976</v>
      </c>
      <c r="BL89" t="s">
        <v>975</v>
      </c>
      <c r="BN89" t="s">
        <v>992</v>
      </c>
      <c r="BO89" t="s">
        <v>976</v>
      </c>
      <c r="BP89" t="s">
        <v>992</v>
      </c>
      <c r="BQ89" t="s">
        <v>976</v>
      </c>
      <c r="BR89" t="s">
        <v>992</v>
      </c>
      <c r="BS89" t="s">
        <v>976</v>
      </c>
      <c r="BT89" t="s">
        <v>992</v>
      </c>
      <c r="BU89" t="s">
        <v>976</v>
      </c>
      <c r="BV89" t="s">
        <v>992</v>
      </c>
      <c r="BW89" t="s">
        <v>976</v>
      </c>
      <c r="BX89" t="s">
        <v>992</v>
      </c>
      <c r="BY89" t="s">
        <v>976</v>
      </c>
      <c r="BZ89" t="s">
        <v>976</v>
      </c>
      <c r="CA89" t="s">
        <v>993</v>
      </c>
      <c r="CB89" t="s">
        <v>1250</v>
      </c>
      <c r="CC89" t="s">
        <v>1131</v>
      </c>
      <c r="CD89" t="s">
        <v>996</v>
      </c>
      <c r="CE89" t="s">
        <v>976</v>
      </c>
      <c r="CF89" t="s">
        <v>997</v>
      </c>
      <c r="CG89" t="s">
        <v>976</v>
      </c>
      <c r="CH89" t="s">
        <v>998</v>
      </c>
      <c r="CI89" t="s">
        <v>975</v>
      </c>
      <c r="CJ89" t="s">
        <v>999</v>
      </c>
      <c r="CK89" t="s">
        <v>975</v>
      </c>
      <c r="CL89" t="s">
        <v>1000</v>
      </c>
      <c r="CM89" t="s">
        <v>976</v>
      </c>
      <c r="CN89" t="s">
        <v>1001</v>
      </c>
      <c r="CO89" t="s">
        <v>975</v>
      </c>
      <c r="CP89" t="s">
        <v>1002</v>
      </c>
      <c r="CQ89" t="s">
        <v>975</v>
      </c>
      <c r="CR89" t="s">
        <v>1003</v>
      </c>
      <c r="CS89" t="s">
        <v>976</v>
      </c>
      <c r="CT89" t="s">
        <v>1004</v>
      </c>
      <c r="CU89" t="s">
        <v>975</v>
      </c>
      <c r="CV89" t="s">
        <v>1005</v>
      </c>
      <c r="CW89" t="s">
        <v>975</v>
      </c>
      <c r="CX89" t="s">
        <v>1006</v>
      </c>
      <c r="CY89" t="s">
        <v>975</v>
      </c>
      <c r="CZ89" t="s">
        <v>1007</v>
      </c>
      <c r="DA89" t="s">
        <v>976</v>
      </c>
      <c r="DB89" t="s">
        <v>1008</v>
      </c>
      <c r="DC89" t="s">
        <v>976</v>
      </c>
      <c r="DD89" t="s">
        <v>1009</v>
      </c>
      <c r="DE89" t="s">
        <v>975</v>
      </c>
      <c r="DF89" t="s">
        <v>1010</v>
      </c>
      <c r="DG89" t="s">
        <v>976</v>
      </c>
      <c r="DH89" t="s">
        <v>1011</v>
      </c>
      <c r="DI89" t="s">
        <v>976</v>
      </c>
      <c r="DJ89" t="s">
        <v>1012</v>
      </c>
      <c r="DK89" t="s">
        <v>976</v>
      </c>
      <c r="DL89" t="s">
        <v>1013</v>
      </c>
      <c r="DM89" t="s">
        <v>975</v>
      </c>
      <c r="DN89" t="s">
        <v>1014</v>
      </c>
      <c r="DO89" t="s">
        <v>976</v>
      </c>
      <c r="DP89" t="s">
        <v>1015</v>
      </c>
      <c r="DQ89" t="s">
        <v>976</v>
      </c>
      <c r="DR89" t="s">
        <v>1016</v>
      </c>
      <c r="DS89" t="s">
        <v>975</v>
      </c>
      <c r="DT89" t="s">
        <v>1017</v>
      </c>
      <c r="DU89" t="s">
        <v>975</v>
      </c>
      <c r="DV89" t="s">
        <v>1018</v>
      </c>
      <c r="DW89" t="s">
        <v>975</v>
      </c>
      <c r="DX89" t="s">
        <v>1019</v>
      </c>
      <c r="DY89" t="s">
        <v>975</v>
      </c>
      <c r="DZ89" t="s">
        <v>1020</v>
      </c>
      <c r="EA89" t="s">
        <v>975</v>
      </c>
      <c r="EB89" t="s">
        <v>1021</v>
      </c>
      <c r="EC89" t="s">
        <v>975</v>
      </c>
      <c r="ED89" t="s">
        <v>1022</v>
      </c>
      <c r="EE89" t="s">
        <v>975</v>
      </c>
      <c r="EF89" t="s">
        <v>1023</v>
      </c>
      <c r="EG89" t="s">
        <v>976</v>
      </c>
      <c r="EL89" t="s">
        <v>976</v>
      </c>
      <c r="EM89" t="s">
        <v>975</v>
      </c>
      <c r="EN89" t="s">
        <v>975</v>
      </c>
      <c r="EO89" t="s">
        <v>1025</v>
      </c>
      <c r="EP89" t="s">
        <v>975</v>
      </c>
      <c r="EQ89" t="s">
        <v>975</v>
      </c>
      <c r="ER89" t="s">
        <v>975</v>
      </c>
      <c r="ES89" t="s">
        <v>975</v>
      </c>
      <c r="ET89" t="s">
        <v>975</v>
      </c>
      <c r="EU89" t="s">
        <v>975</v>
      </c>
      <c r="EV89" t="s">
        <v>976</v>
      </c>
      <c r="EW89" t="s">
        <v>975</v>
      </c>
      <c r="EX89" t="s">
        <v>976</v>
      </c>
      <c r="EY89" t="s">
        <v>975</v>
      </c>
      <c r="EZ89" t="s">
        <v>976</v>
      </c>
      <c r="FA89" t="s">
        <v>975</v>
      </c>
      <c r="FB89" t="s">
        <v>975</v>
      </c>
      <c r="FC89" t="s">
        <v>975</v>
      </c>
      <c r="FD89" t="s">
        <v>975</v>
      </c>
      <c r="FE89" t="s">
        <v>975</v>
      </c>
      <c r="FH89" t="s">
        <v>3035</v>
      </c>
      <c r="FK89" t="s">
        <v>1526</v>
      </c>
      <c r="FL89" t="s">
        <v>1135</v>
      </c>
      <c r="FQ89" t="s">
        <v>1526</v>
      </c>
      <c r="FR89">
        <v>3</v>
      </c>
      <c r="FS89">
        <v>2</v>
      </c>
      <c r="FT89">
        <v>14</v>
      </c>
      <c r="FU89">
        <v>1</v>
      </c>
      <c r="FV89">
        <v>1</v>
      </c>
      <c r="FW89">
        <v>0</v>
      </c>
      <c r="FX89">
        <v>4</v>
      </c>
      <c r="FY89">
        <v>0</v>
      </c>
      <c r="FZ89">
        <v>2</v>
      </c>
      <c r="GA89">
        <v>0</v>
      </c>
      <c r="GB89">
        <v>1</v>
      </c>
      <c r="GC89">
        <v>1</v>
      </c>
      <c r="GD89">
        <v>4</v>
      </c>
      <c r="GE89">
        <v>0</v>
      </c>
      <c r="GF89" t="s">
        <v>1526</v>
      </c>
      <c r="GG89" t="s">
        <v>1034</v>
      </c>
      <c r="GH89" t="s">
        <v>975</v>
      </c>
      <c r="GI89" t="s">
        <v>975</v>
      </c>
      <c r="GJ89" t="s">
        <v>2093</v>
      </c>
      <c r="GK89" t="s">
        <v>976</v>
      </c>
      <c r="GL89" t="s">
        <v>1526</v>
      </c>
      <c r="GM89" t="s">
        <v>987</v>
      </c>
      <c r="GN89" t="s">
        <v>976</v>
      </c>
      <c r="GO89" t="s">
        <v>3383</v>
      </c>
      <c r="GP89" t="s">
        <v>987</v>
      </c>
      <c r="GQ89">
        <v>99</v>
      </c>
      <c r="GR89">
        <v>83</v>
      </c>
      <c r="GS89">
        <v>208</v>
      </c>
      <c r="GT89" s="6">
        <v>45425</v>
      </c>
      <c r="GU89">
        <v>274</v>
      </c>
      <c r="GV89" s="6">
        <v>45426</v>
      </c>
      <c r="GW89">
        <v>0</v>
      </c>
      <c r="GX89" s="6">
        <v>45427</v>
      </c>
      <c r="GY89">
        <v>262</v>
      </c>
      <c r="GZ89" s="6">
        <v>45428</v>
      </c>
      <c r="HA89">
        <v>208</v>
      </c>
      <c r="HB89" s="6">
        <v>45429</v>
      </c>
      <c r="HC89">
        <v>198</v>
      </c>
      <c r="HD89" t="s">
        <v>3383</v>
      </c>
      <c r="HE89" t="s">
        <v>976</v>
      </c>
      <c r="HF89" t="s">
        <v>1138</v>
      </c>
      <c r="HG89" t="s">
        <v>976</v>
      </c>
      <c r="HH89" t="s">
        <v>976</v>
      </c>
      <c r="HI89" t="s">
        <v>976</v>
      </c>
      <c r="HJ89" t="s">
        <v>976</v>
      </c>
      <c r="HK89" t="s">
        <v>976</v>
      </c>
      <c r="HL89" t="s">
        <v>976</v>
      </c>
      <c r="HS89" t="s">
        <v>1041</v>
      </c>
      <c r="HT89" t="s">
        <v>1041</v>
      </c>
      <c r="HU89" t="s">
        <v>1041</v>
      </c>
      <c r="HV89" t="s">
        <v>1041</v>
      </c>
      <c r="HW89" t="s">
        <v>1041</v>
      </c>
      <c r="HX89" t="s">
        <v>1041</v>
      </c>
      <c r="HY89" t="s">
        <v>976</v>
      </c>
      <c r="HZ89" t="s">
        <v>976</v>
      </c>
      <c r="IA89" t="s">
        <v>976</v>
      </c>
      <c r="IB89" t="s">
        <v>976</v>
      </c>
      <c r="IC89" t="s">
        <v>976</v>
      </c>
      <c r="ID89" t="s">
        <v>976</v>
      </c>
      <c r="IE89" t="s">
        <v>1041</v>
      </c>
      <c r="IF89" t="s">
        <v>1041</v>
      </c>
      <c r="IG89" t="s">
        <v>1041</v>
      </c>
      <c r="IH89" t="s">
        <v>1041</v>
      </c>
      <c r="II89" t="s">
        <v>1041</v>
      </c>
      <c r="IJ89" t="s">
        <v>1041</v>
      </c>
      <c r="IK89" t="s">
        <v>976</v>
      </c>
      <c r="IL89" t="s">
        <v>976</v>
      </c>
      <c r="IM89" t="s">
        <v>976</v>
      </c>
      <c r="IN89" t="s">
        <v>976</v>
      </c>
      <c r="IO89" t="s">
        <v>976</v>
      </c>
      <c r="IP89" t="s">
        <v>976</v>
      </c>
      <c r="IQ89" t="s">
        <v>976</v>
      </c>
      <c r="IR89" t="s">
        <v>976</v>
      </c>
      <c r="IS89" t="s">
        <v>976</v>
      </c>
      <c r="IT89" t="s">
        <v>976</v>
      </c>
      <c r="IU89" t="s">
        <v>976</v>
      </c>
      <c r="IV89">
        <v>5</v>
      </c>
      <c r="IW89" t="s">
        <v>976</v>
      </c>
      <c r="IX89" t="s">
        <v>976</v>
      </c>
      <c r="IY89" t="s">
        <v>976</v>
      </c>
      <c r="IZ89" t="s">
        <v>976</v>
      </c>
      <c r="JA89" t="s">
        <v>4716</v>
      </c>
      <c r="JB89" t="s">
        <v>4717</v>
      </c>
      <c r="JC89" t="s">
        <v>976</v>
      </c>
      <c r="JD89" t="s">
        <v>1029</v>
      </c>
      <c r="JE89" t="s">
        <v>1028</v>
      </c>
      <c r="JF89" t="s">
        <v>975</v>
      </c>
      <c r="JG89" t="s">
        <v>1029</v>
      </c>
      <c r="JH89" t="s">
        <v>1028</v>
      </c>
      <c r="JI89" t="s">
        <v>1141</v>
      </c>
      <c r="JJ89">
        <v>27</v>
      </c>
      <c r="JK89" t="s">
        <v>1050</v>
      </c>
      <c r="JL89" t="s">
        <v>976</v>
      </c>
      <c r="JM89" t="s">
        <v>976</v>
      </c>
      <c r="JN89" t="s">
        <v>1147</v>
      </c>
      <c r="JO89" t="s">
        <v>1055</v>
      </c>
      <c r="JP89">
        <v>0</v>
      </c>
      <c r="JQ89">
        <v>1</v>
      </c>
      <c r="JR89">
        <v>0</v>
      </c>
      <c r="JS89">
        <v>0</v>
      </c>
      <c r="JT89">
        <v>0</v>
      </c>
      <c r="JU89">
        <v>0</v>
      </c>
      <c r="JV89">
        <v>0</v>
      </c>
      <c r="JW89">
        <v>0</v>
      </c>
      <c r="JX89">
        <v>0</v>
      </c>
      <c r="JY89">
        <v>0</v>
      </c>
      <c r="KA89" t="s">
        <v>976</v>
      </c>
      <c r="KB89" t="s">
        <v>976</v>
      </c>
      <c r="KC89" t="s">
        <v>976</v>
      </c>
      <c r="KD89" t="s">
        <v>976</v>
      </c>
      <c r="KE89" t="s">
        <v>4718</v>
      </c>
      <c r="KF89" t="s">
        <v>4719</v>
      </c>
      <c r="KG89" t="s">
        <v>976</v>
      </c>
      <c r="KH89" t="s">
        <v>1029</v>
      </c>
      <c r="KI89" t="s">
        <v>1029</v>
      </c>
      <c r="KJ89" t="s">
        <v>975</v>
      </c>
      <c r="KK89" t="s">
        <v>1029</v>
      </c>
      <c r="KL89" t="s">
        <v>1028</v>
      </c>
      <c r="KM89" t="s">
        <v>1141</v>
      </c>
      <c r="KN89">
        <v>37</v>
      </c>
      <c r="KO89" t="s">
        <v>1046</v>
      </c>
      <c r="KP89" t="s">
        <v>976</v>
      </c>
      <c r="KQ89" t="s">
        <v>976</v>
      </c>
      <c r="KR89" t="s">
        <v>1431</v>
      </c>
      <c r="KS89" t="s">
        <v>1263</v>
      </c>
      <c r="KT89">
        <v>0</v>
      </c>
      <c r="KU89">
        <v>0</v>
      </c>
      <c r="KV89">
        <v>1</v>
      </c>
      <c r="KW89">
        <v>0</v>
      </c>
      <c r="KX89">
        <v>0</v>
      </c>
      <c r="KY89">
        <v>0</v>
      </c>
      <c r="KZ89">
        <v>0</v>
      </c>
      <c r="LA89">
        <v>0</v>
      </c>
      <c r="LB89">
        <v>0</v>
      </c>
      <c r="LC89">
        <v>0</v>
      </c>
      <c r="LE89" t="s">
        <v>976</v>
      </c>
      <c r="LF89" t="s">
        <v>976</v>
      </c>
      <c r="LG89" t="s">
        <v>976</v>
      </c>
      <c r="LH89" t="s">
        <v>976</v>
      </c>
      <c r="LI89" t="s">
        <v>4720</v>
      </c>
      <c r="LJ89" t="s">
        <v>4721</v>
      </c>
      <c r="LK89" t="s">
        <v>976</v>
      </c>
      <c r="LL89" t="s">
        <v>1028</v>
      </c>
      <c r="LM89" t="s">
        <v>1028</v>
      </c>
      <c r="LN89" t="s">
        <v>975</v>
      </c>
      <c r="LO89" t="s">
        <v>1029</v>
      </c>
      <c r="LP89" t="s">
        <v>1028</v>
      </c>
      <c r="LQ89" t="s">
        <v>1141</v>
      </c>
      <c r="LR89">
        <v>46</v>
      </c>
      <c r="LS89" t="s">
        <v>1050</v>
      </c>
      <c r="LT89" t="s">
        <v>976</v>
      </c>
      <c r="LU89" t="s">
        <v>976</v>
      </c>
      <c r="LV89" t="s">
        <v>1260</v>
      </c>
      <c r="LW89" t="s">
        <v>1257</v>
      </c>
      <c r="LX89">
        <v>0</v>
      </c>
      <c r="LY89">
        <v>0</v>
      </c>
      <c r="LZ89">
        <v>0</v>
      </c>
      <c r="MA89">
        <v>0</v>
      </c>
      <c r="MB89">
        <v>0</v>
      </c>
      <c r="MC89">
        <v>0</v>
      </c>
      <c r="MD89">
        <v>0</v>
      </c>
      <c r="ME89">
        <v>0</v>
      </c>
      <c r="MF89">
        <v>0</v>
      </c>
      <c r="MG89">
        <v>1</v>
      </c>
      <c r="MI89" t="s">
        <v>976</v>
      </c>
      <c r="MJ89" t="s">
        <v>976</v>
      </c>
      <c r="MK89" t="s">
        <v>976</v>
      </c>
      <c r="ML89" t="s">
        <v>976</v>
      </c>
      <c r="MM89" t="s">
        <v>4722</v>
      </c>
      <c r="MN89" t="s">
        <v>4723</v>
      </c>
      <c r="MO89" t="s">
        <v>976</v>
      </c>
      <c r="MP89" t="s">
        <v>1028</v>
      </c>
      <c r="MQ89" t="s">
        <v>1028</v>
      </c>
      <c r="MR89" t="s">
        <v>975</v>
      </c>
      <c r="MS89" t="s">
        <v>1028</v>
      </c>
      <c r="MT89" t="s">
        <v>1028</v>
      </c>
      <c r="MU89" t="s">
        <v>1141</v>
      </c>
      <c r="MV89">
        <v>2</v>
      </c>
      <c r="MW89" t="s">
        <v>1046</v>
      </c>
      <c r="MX89" t="s">
        <v>976</v>
      </c>
      <c r="MY89" t="s">
        <v>976</v>
      </c>
      <c r="MZ89" t="s">
        <v>1147</v>
      </c>
      <c r="NA89" t="s">
        <v>1204</v>
      </c>
      <c r="NB89">
        <v>0</v>
      </c>
      <c r="NC89">
        <v>0</v>
      </c>
      <c r="ND89">
        <v>0</v>
      </c>
      <c r="NE89">
        <v>0</v>
      </c>
      <c r="NF89">
        <v>0</v>
      </c>
      <c r="NG89">
        <v>0</v>
      </c>
      <c r="NH89">
        <v>0</v>
      </c>
      <c r="NI89">
        <v>0</v>
      </c>
      <c r="NJ89">
        <v>1</v>
      </c>
      <c r="NK89">
        <v>0</v>
      </c>
      <c r="NL89" s="4" t="s">
        <v>2801</v>
      </c>
      <c r="NM89" t="s">
        <v>976</v>
      </c>
      <c r="NN89" t="s">
        <v>976</v>
      </c>
      <c r="NO89" t="s">
        <v>976</v>
      </c>
      <c r="NP89" t="s">
        <v>976</v>
      </c>
      <c r="NQ89" t="s">
        <v>4724</v>
      </c>
      <c r="NR89" t="s">
        <v>4725</v>
      </c>
      <c r="NS89" t="s">
        <v>976</v>
      </c>
      <c r="NT89" t="s">
        <v>1028</v>
      </c>
      <c r="NU89" t="s">
        <v>1028</v>
      </c>
      <c r="NV89" t="s">
        <v>975</v>
      </c>
      <c r="NW89" t="s">
        <v>1029</v>
      </c>
      <c r="NX89" t="s">
        <v>1028</v>
      </c>
      <c r="NY89" t="s">
        <v>1141</v>
      </c>
      <c r="NZ89">
        <v>25</v>
      </c>
      <c r="OA89" t="s">
        <v>1050</v>
      </c>
      <c r="OB89" t="s">
        <v>976</v>
      </c>
      <c r="OC89" t="s">
        <v>976</v>
      </c>
      <c r="OD89" t="s">
        <v>1147</v>
      </c>
      <c r="OE89" t="s">
        <v>1204</v>
      </c>
      <c r="OF89">
        <v>0</v>
      </c>
      <c r="OG89">
        <v>0</v>
      </c>
      <c r="OH89">
        <v>0</v>
      </c>
      <c r="OI89">
        <v>0</v>
      </c>
      <c r="OJ89">
        <v>0</v>
      </c>
      <c r="OK89">
        <v>0</v>
      </c>
      <c r="OL89">
        <v>0</v>
      </c>
      <c r="OM89">
        <v>0</v>
      </c>
      <c r="ON89">
        <v>1</v>
      </c>
      <c r="OO89">
        <v>0</v>
      </c>
      <c r="OP89" s="4" t="s">
        <v>2801</v>
      </c>
      <c r="OQ89" t="s">
        <v>976</v>
      </c>
      <c r="OR89" t="s">
        <v>976</v>
      </c>
      <c r="OS89">
        <v>3</v>
      </c>
      <c r="OT89">
        <v>5</v>
      </c>
      <c r="OU89" t="s">
        <v>976</v>
      </c>
      <c r="OV89" t="s">
        <v>976</v>
      </c>
      <c r="OW89" t="s">
        <v>976</v>
      </c>
      <c r="OX89" t="s">
        <v>4726</v>
      </c>
      <c r="OY89" t="s">
        <v>4727</v>
      </c>
      <c r="OZ89" t="s">
        <v>976</v>
      </c>
      <c r="PA89" t="s">
        <v>976</v>
      </c>
      <c r="PB89" t="s">
        <v>976</v>
      </c>
      <c r="PC89" t="s">
        <v>976</v>
      </c>
      <c r="PD89" t="s">
        <v>976</v>
      </c>
      <c r="PE89" t="s">
        <v>976</v>
      </c>
      <c r="PF89" t="s">
        <v>975</v>
      </c>
      <c r="PL89" t="s">
        <v>975</v>
      </c>
      <c r="PR89" t="s">
        <v>975</v>
      </c>
      <c r="PX89" t="s">
        <v>976</v>
      </c>
      <c r="PY89" t="s">
        <v>976</v>
      </c>
      <c r="PZ89" t="s">
        <v>976</v>
      </c>
      <c r="QA89" t="s">
        <v>976</v>
      </c>
      <c r="QB89" t="s">
        <v>976</v>
      </c>
      <c r="QC89" t="s">
        <v>976</v>
      </c>
      <c r="QD89" t="s">
        <v>976</v>
      </c>
      <c r="QE89" t="s">
        <v>976</v>
      </c>
      <c r="QF89" t="s">
        <v>976</v>
      </c>
      <c r="QG89" t="s">
        <v>975</v>
      </c>
      <c r="QH89" t="s">
        <v>976</v>
      </c>
      <c r="QI89" t="s">
        <v>976</v>
      </c>
      <c r="QJ89" t="s">
        <v>976</v>
      </c>
      <c r="QK89" t="s">
        <v>976</v>
      </c>
      <c r="QL89">
        <v>272000</v>
      </c>
      <c r="QM89" t="s">
        <v>1217</v>
      </c>
      <c r="QN89" t="s">
        <v>1069</v>
      </c>
      <c r="QP89" t="s">
        <v>1076</v>
      </c>
      <c r="QQ89" t="s">
        <v>976</v>
      </c>
      <c r="QR89" t="s">
        <v>1071</v>
      </c>
      <c r="QS89" t="s">
        <v>975</v>
      </c>
      <c r="QT89" t="s">
        <v>1083</v>
      </c>
      <c r="QV89" t="s">
        <v>975</v>
      </c>
      <c r="QW89" t="s">
        <v>1073</v>
      </c>
      <c r="QX89" t="s">
        <v>976</v>
      </c>
      <c r="QY89" t="s">
        <v>976</v>
      </c>
      <c r="QZ89" t="s">
        <v>976</v>
      </c>
      <c r="RA89" t="s">
        <v>4728</v>
      </c>
      <c r="RB89" t="s">
        <v>4729</v>
      </c>
      <c r="RC89" t="s">
        <v>976</v>
      </c>
      <c r="RD89" t="s">
        <v>976</v>
      </c>
      <c r="RE89" t="s">
        <v>976</v>
      </c>
      <c r="RF89" t="s">
        <v>976</v>
      </c>
      <c r="RG89" t="s">
        <v>976</v>
      </c>
      <c r="RH89" t="s">
        <v>976</v>
      </c>
      <c r="RI89" t="s">
        <v>976</v>
      </c>
      <c r="RJ89" t="s">
        <v>976</v>
      </c>
      <c r="RK89" t="s">
        <v>976</v>
      </c>
      <c r="RL89" t="s">
        <v>976</v>
      </c>
      <c r="RM89" t="s">
        <v>975</v>
      </c>
      <c r="RN89" t="s">
        <v>976</v>
      </c>
      <c r="RO89" t="s">
        <v>976</v>
      </c>
      <c r="RP89" t="s">
        <v>976</v>
      </c>
      <c r="RQ89" t="s">
        <v>976</v>
      </c>
      <c r="RR89" t="s">
        <v>976</v>
      </c>
      <c r="RS89" t="s">
        <v>976</v>
      </c>
      <c r="RT89" t="s">
        <v>976</v>
      </c>
      <c r="RU89" t="s">
        <v>976</v>
      </c>
      <c r="RV89" t="s">
        <v>976</v>
      </c>
      <c r="RW89" t="s">
        <v>976</v>
      </c>
      <c r="RX89" t="s">
        <v>976</v>
      </c>
      <c r="RY89" t="s">
        <v>976</v>
      </c>
      <c r="RZ89" t="s">
        <v>976</v>
      </c>
      <c r="SA89" t="s">
        <v>976</v>
      </c>
      <c r="SB89" t="s">
        <v>976</v>
      </c>
      <c r="SC89" t="s">
        <v>976</v>
      </c>
      <c r="SD89" t="s">
        <v>976</v>
      </c>
      <c r="SE89" t="s">
        <v>976</v>
      </c>
      <c r="SF89" t="s">
        <v>976</v>
      </c>
      <c r="SG89" t="s">
        <v>976</v>
      </c>
      <c r="SH89" t="s">
        <v>976</v>
      </c>
      <c r="SI89" t="s">
        <v>976</v>
      </c>
      <c r="SJ89" t="s">
        <v>975</v>
      </c>
      <c r="SK89" t="s">
        <v>976</v>
      </c>
      <c r="SL89" t="s">
        <v>976</v>
      </c>
      <c r="SM89" t="s">
        <v>976</v>
      </c>
      <c r="SN89" t="s">
        <v>976</v>
      </c>
      <c r="SO89">
        <v>674000</v>
      </c>
      <c r="SP89" t="s">
        <v>1217</v>
      </c>
      <c r="SQ89" t="s">
        <v>1069</v>
      </c>
      <c r="SS89" t="s">
        <v>1070</v>
      </c>
      <c r="ST89" t="s">
        <v>976</v>
      </c>
      <c r="SU89" t="s">
        <v>1071</v>
      </c>
      <c r="SV89" t="s">
        <v>975</v>
      </c>
      <c r="SW89" t="s">
        <v>1083</v>
      </c>
      <c r="SY89" t="s">
        <v>976</v>
      </c>
      <c r="SZ89" t="s">
        <v>1073</v>
      </c>
      <c r="TA89" t="s">
        <v>976</v>
      </c>
      <c r="TB89" t="s">
        <v>976</v>
      </c>
      <c r="TC89" t="s">
        <v>976</v>
      </c>
      <c r="TD89" t="s">
        <v>4730</v>
      </c>
      <c r="TE89" t="s">
        <v>4731</v>
      </c>
      <c r="TF89" t="s">
        <v>976</v>
      </c>
      <c r="TG89" t="s">
        <v>976</v>
      </c>
      <c r="TH89" t="s">
        <v>976</v>
      </c>
      <c r="TI89" t="s">
        <v>976</v>
      </c>
      <c r="TJ89" t="s">
        <v>976</v>
      </c>
      <c r="TK89" t="s">
        <v>976</v>
      </c>
      <c r="TL89" t="s">
        <v>976</v>
      </c>
      <c r="TM89" t="s">
        <v>976</v>
      </c>
      <c r="TN89" t="s">
        <v>976</v>
      </c>
      <c r="TO89" t="s">
        <v>976</v>
      </c>
      <c r="TP89" t="s">
        <v>976</v>
      </c>
      <c r="TQ89" t="s">
        <v>976</v>
      </c>
      <c r="TR89" t="s">
        <v>975</v>
      </c>
      <c r="TX89" t="s">
        <v>975</v>
      </c>
      <c r="UD89" t="s">
        <v>976</v>
      </c>
      <c r="UE89" t="s">
        <v>976</v>
      </c>
      <c r="UF89" t="s">
        <v>976</v>
      </c>
      <c r="UG89" t="s">
        <v>976</v>
      </c>
      <c r="UH89" t="s">
        <v>976</v>
      </c>
      <c r="UI89" t="s">
        <v>976</v>
      </c>
      <c r="UJ89" t="s">
        <v>976</v>
      </c>
      <c r="UK89" t="s">
        <v>976</v>
      </c>
      <c r="UL89" t="s">
        <v>976</v>
      </c>
      <c r="UM89" t="s">
        <v>975</v>
      </c>
      <c r="UN89" t="s">
        <v>976</v>
      </c>
      <c r="UO89" t="s">
        <v>976</v>
      </c>
      <c r="UP89" t="s">
        <v>976</v>
      </c>
      <c r="UQ89" t="s">
        <v>975</v>
      </c>
      <c r="UR89">
        <v>280000</v>
      </c>
      <c r="US89" t="s">
        <v>1217</v>
      </c>
      <c r="UT89" t="s">
        <v>1069</v>
      </c>
      <c r="UV89" t="s">
        <v>1070</v>
      </c>
      <c r="UW89" t="s">
        <v>975</v>
      </c>
      <c r="UX89" t="s">
        <v>1071</v>
      </c>
      <c r="UY89" t="s">
        <v>975</v>
      </c>
      <c r="UZ89" t="s">
        <v>1083</v>
      </c>
      <c r="VB89" t="s">
        <v>976</v>
      </c>
      <c r="VC89" t="s">
        <v>1073</v>
      </c>
      <c r="VD89" t="s">
        <v>975</v>
      </c>
      <c r="XG89" t="s">
        <v>975</v>
      </c>
      <c r="ZJ89" t="s">
        <v>976</v>
      </c>
      <c r="ZK89">
        <v>4</v>
      </c>
      <c r="ZL89">
        <v>10</v>
      </c>
      <c r="ZM89">
        <v>5</v>
      </c>
      <c r="ZN89">
        <v>0</v>
      </c>
      <c r="ZO89" t="s">
        <v>1084</v>
      </c>
      <c r="ZP89">
        <v>1</v>
      </c>
      <c r="ZQ89">
        <v>0</v>
      </c>
      <c r="ZR89">
        <v>0</v>
      </c>
      <c r="ZS89">
        <v>0</v>
      </c>
      <c r="ZT89">
        <v>0</v>
      </c>
      <c r="ZU89">
        <v>0</v>
      </c>
      <c r="ZV89">
        <v>0</v>
      </c>
      <c r="ZW89">
        <v>0</v>
      </c>
      <c r="ZX89">
        <v>0</v>
      </c>
      <c r="ZZ89">
        <v>5</v>
      </c>
      <c r="AAA89" t="s">
        <v>976</v>
      </c>
      <c r="AAB89">
        <v>149</v>
      </c>
      <c r="AAC89" t="s">
        <v>1086</v>
      </c>
      <c r="AAD89" t="s">
        <v>976</v>
      </c>
      <c r="AAE89" t="s">
        <v>975</v>
      </c>
      <c r="AAF89" t="s">
        <v>976</v>
      </c>
      <c r="AAG89" t="s">
        <v>975</v>
      </c>
      <c r="AAI89" t="s">
        <v>1087</v>
      </c>
      <c r="AAJ89" t="s">
        <v>1087</v>
      </c>
      <c r="AAK89" t="s">
        <v>1087</v>
      </c>
      <c r="AAL89" t="s">
        <v>976</v>
      </c>
      <c r="AAM89">
        <v>38</v>
      </c>
      <c r="AAN89">
        <v>6</v>
      </c>
      <c r="AAO89" t="s">
        <v>976</v>
      </c>
      <c r="AAP89" t="s">
        <v>976</v>
      </c>
      <c r="AAQ89" t="s">
        <v>975</v>
      </c>
      <c r="AAR89" t="s">
        <v>976</v>
      </c>
      <c r="AAS89" t="s">
        <v>975</v>
      </c>
      <c r="AAT89" t="s">
        <v>976</v>
      </c>
      <c r="AAU89" t="s">
        <v>976</v>
      </c>
      <c r="AAV89">
        <v>154</v>
      </c>
      <c r="AAW89" t="s">
        <v>1086</v>
      </c>
      <c r="AAX89" t="s">
        <v>976</v>
      </c>
      <c r="AAY89" t="s">
        <v>975</v>
      </c>
      <c r="AAZ89" t="s">
        <v>976</v>
      </c>
      <c r="ABA89" t="s">
        <v>976</v>
      </c>
      <c r="ABB89" t="s">
        <v>976</v>
      </c>
      <c r="ABC89" t="s">
        <v>1087</v>
      </c>
      <c r="ABD89" t="s">
        <v>1087</v>
      </c>
      <c r="ABE89" t="s">
        <v>1087</v>
      </c>
      <c r="ABF89" t="s">
        <v>976</v>
      </c>
      <c r="ABG89">
        <v>33</v>
      </c>
      <c r="ABH89">
        <v>4</v>
      </c>
      <c r="ABI89" t="s">
        <v>976</v>
      </c>
      <c r="ABJ89" t="s">
        <v>976</v>
      </c>
      <c r="ABK89" t="s">
        <v>975</v>
      </c>
      <c r="ABL89" t="s">
        <v>976</v>
      </c>
      <c r="ABM89" t="s">
        <v>975</v>
      </c>
      <c r="ABN89" t="s">
        <v>976</v>
      </c>
      <c r="ABO89" t="s">
        <v>976</v>
      </c>
      <c r="ABP89">
        <v>172</v>
      </c>
      <c r="ABQ89" t="s">
        <v>1086</v>
      </c>
      <c r="ABR89" t="s">
        <v>976</v>
      </c>
      <c r="ABS89" t="s">
        <v>975</v>
      </c>
      <c r="ABT89" t="s">
        <v>976</v>
      </c>
      <c r="ABU89" t="s">
        <v>975</v>
      </c>
      <c r="ABW89" t="s">
        <v>1087</v>
      </c>
      <c r="ABX89" t="s">
        <v>1087</v>
      </c>
      <c r="ABY89" t="s">
        <v>1087</v>
      </c>
      <c r="ABZ89" t="s">
        <v>976</v>
      </c>
      <c r="ACA89">
        <v>33</v>
      </c>
      <c r="ACB89">
        <v>4</v>
      </c>
      <c r="ACC89" t="s">
        <v>976</v>
      </c>
      <c r="ACD89" t="s">
        <v>976</v>
      </c>
      <c r="ACE89" t="s">
        <v>975</v>
      </c>
      <c r="ACF89" t="s">
        <v>976</v>
      </c>
      <c r="ACG89" t="s">
        <v>975</v>
      </c>
      <c r="ACH89" t="s">
        <v>976</v>
      </c>
      <c r="ACI89" t="s">
        <v>976</v>
      </c>
      <c r="ACJ89">
        <v>202</v>
      </c>
      <c r="ACK89" t="s">
        <v>1086</v>
      </c>
      <c r="ACL89" t="s">
        <v>976</v>
      </c>
      <c r="ACM89" t="s">
        <v>975</v>
      </c>
      <c r="ACN89" t="s">
        <v>976</v>
      </c>
      <c r="ACO89" t="s">
        <v>975</v>
      </c>
      <c r="ACQ89" t="s">
        <v>1087</v>
      </c>
      <c r="ACR89" t="s">
        <v>1087</v>
      </c>
      <c r="ACS89" t="s">
        <v>1087</v>
      </c>
      <c r="ACT89" t="s">
        <v>976</v>
      </c>
      <c r="ACU89">
        <v>32</v>
      </c>
      <c r="ACV89">
        <v>3</v>
      </c>
      <c r="ACW89" t="s">
        <v>976</v>
      </c>
      <c r="ACX89" t="s">
        <v>976</v>
      </c>
      <c r="ACY89" t="s">
        <v>975</v>
      </c>
      <c r="ACZ89" t="s">
        <v>976</v>
      </c>
      <c r="ADA89" t="s">
        <v>975</v>
      </c>
      <c r="ADB89" t="s">
        <v>976</v>
      </c>
      <c r="ADC89" t="s">
        <v>976</v>
      </c>
      <c r="ADD89">
        <v>275</v>
      </c>
      <c r="ADE89" t="s">
        <v>1086</v>
      </c>
      <c r="ADF89" t="s">
        <v>976</v>
      </c>
      <c r="ADG89" t="s">
        <v>975</v>
      </c>
      <c r="ADH89" t="s">
        <v>976</v>
      </c>
      <c r="ADI89" t="s">
        <v>975</v>
      </c>
      <c r="ADK89" t="s">
        <v>1087</v>
      </c>
      <c r="ADL89" t="s">
        <v>1087</v>
      </c>
      <c r="ADM89" t="s">
        <v>1087</v>
      </c>
      <c r="ADN89" t="s">
        <v>976</v>
      </c>
      <c r="ADO89">
        <v>35</v>
      </c>
      <c r="ADP89">
        <v>3</v>
      </c>
      <c r="ADQ89" t="s">
        <v>976</v>
      </c>
      <c r="ADR89" t="s">
        <v>976</v>
      </c>
      <c r="ADS89" t="s">
        <v>975</v>
      </c>
      <c r="ADT89" t="s">
        <v>976</v>
      </c>
      <c r="ADU89" t="s">
        <v>975</v>
      </c>
      <c r="ADV89" t="s">
        <v>976</v>
      </c>
      <c r="ADW89" t="s">
        <v>976</v>
      </c>
      <c r="ADX89" t="s">
        <v>4732</v>
      </c>
      <c r="ADY89" t="s">
        <v>976</v>
      </c>
      <c r="ADZ89">
        <v>5</v>
      </c>
      <c r="AEA89">
        <v>10</v>
      </c>
      <c r="AEB89">
        <v>5</v>
      </c>
      <c r="AEC89">
        <v>0</v>
      </c>
      <c r="AED89" t="s">
        <v>2370</v>
      </c>
      <c r="AEE89">
        <v>0</v>
      </c>
      <c r="AEF89">
        <v>1</v>
      </c>
      <c r="AEG89">
        <v>0</v>
      </c>
      <c r="AEH89">
        <v>0</v>
      </c>
      <c r="AEI89">
        <v>0</v>
      </c>
      <c r="AEJ89">
        <v>0</v>
      </c>
      <c r="AEK89">
        <v>0</v>
      </c>
      <c r="AEM89">
        <v>5</v>
      </c>
      <c r="AEN89" t="s">
        <v>976</v>
      </c>
      <c r="AEO89" t="s">
        <v>4733</v>
      </c>
      <c r="AEP89" t="s">
        <v>1086</v>
      </c>
      <c r="AEQ89" t="s">
        <v>976</v>
      </c>
      <c r="AER89" t="s">
        <v>975</v>
      </c>
      <c r="AES89" t="s">
        <v>976</v>
      </c>
      <c r="AET89" t="s">
        <v>975</v>
      </c>
      <c r="AEU89" t="s">
        <v>975</v>
      </c>
      <c r="AEV89" t="s">
        <v>1096</v>
      </c>
      <c r="AEX89" t="s">
        <v>975</v>
      </c>
      <c r="AEY89" t="s">
        <v>976</v>
      </c>
      <c r="AEZ89" t="s">
        <v>976</v>
      </c>
      <c r="AFA89" t="s">
        <v>976</v>
      </c>
      <c r="AFB89" t="s">
        <v>4734</v>
      </c>
      <c r="AFC89" t="s">
        <v>1086</v>
      </c>
      <c r="AFD89" t="s">
        <v>976</v>
      </c>
      <c r="AFE89" t="s">
        <v>975</v>
      </c>
      <c r="AFF89" t="s">
        <v>976</v>
      </c>
      <c r="AFG89" t="s">
        <v>975</v>
      </c>
      <c r="AFH89" t="s">
        <v>975</v>
      </c>
      <c r="AFI89" t="s">
        <v>1096</v>
      </c>
      <c r="AFK89" t="s">
        <v>975</v>
      </c>
      <c r="AFL89" t="s">
        <v>976</v>
      </c>
      <c r="AFM89" t="s">
        <v>976</v>
      </c>
      <c r="AFN89" t="s">
        <v>976</v>
      </c>
      <c r="AFO89" t="s">
        <v>4735</v>
      </c>
      <c r="AFP89" t="s">
        <v>1086</v>
      </c>
      <c r="AFQ89" t="s">
        <v>976</v>
      </c>
      <c r="AFR89" t="s">
        <v>975</v>
      </c>
      <c r="AFS89" t="s">
        <v>976</v>
      </c>
      <c r="AFT89" t="s">
        <v>975</v>
      </c>
      <c r="AFU89" t="s">
        <v>975</v>
      </c>
      <c r="AFV89" t="s">
        <v>1096</v>
      </c>
      <c r="AFX89" t="s">
        <v>975</v>
      </c>
      <c r="AFY89" t="s">
        <v>975</v>
      </c>
      <c r="AGA89" t="s">
        <v>976</v>
      </c>
      <c r="AGB89" t="s">
        <v>4736</v>
      </c>
      <c r="AGC89" t="s">
        <v>1086</v>
      </c>
      <c r="AGD89" t="s">
        <v>976</v>
      </c>
      <c r="AGE89" t="s">
        <v>975</v>
      </c>
      <c r="AGF89" t="s">
        <v>976</v>
      </c>
      <c r="AGG89" t="s">
        <v>975</v>
      </c>
      <c r="AGH89" t="s">
        <v>975</v>
      </c>
      <c r="AGI89" t="s">
        <v>1096</v>
      </c>
      <c r="AGK89" t="s">
        <v>975</v>
      </c>
      <c r="AGL89" t="s">
        <v>976</v>
      </c>
      <c r="AGM89" t="s">
        <v>976</v>
      </c>
      <c r="AGN89" t="s">
        <v>976</v>
      </c>
      <c r="AGO89" t="s">
        <v>4737</v>
      </c>
      <c r="AGP89" t="s">
        <v>1086</v>
      </c>
      <c r="AGQ89" t="s">
        <v>976</v>
      </c>
      <c r="AGR89" t="s">
        <v>975</v>
      </c>
      <c r="AGS89" t="s">
        <v>976</v>
      </c>
      <c r="AGT89" t="s">
        <v>975</v>
      </c>
      <c r="AGU89" t="s">
        <v>975</v>
      </c>
      <c r="AGV89" t="s">
        <v>1096</v>
      </c>
      <c r="AGX89" t="s">
        <v>975</v>
      </c>
      <c r="AGY89" t="s">
        <v>976</v>
      </c>
      <c r="AGZ89" t="s">
        <v>976</v>
      </c>
      <c r="AHA89" t="s">
        <v>975</v>
      </c>
      <c r="AHC89" t="s">
        <v>975</v>
      </c>
      <c r="AHN89">
        <v>5</v>
      </c>
      <c r="AIS89" t="s">
        <v>976</v>
      </c>
      <c r="AIT89" t="s">
        <v>4738</v>
      </c>
      <c r="AIU89" t="s">
        <v>1109</v>
      </c>
      <c r="AIV89" t="s">
        <v>975</v>
      </c>
      <c r="AJV89" t="s">
        <v>4739</v>
      </c>
      <c r="AJW89">
        <v>2405120969</v>
      </c>
      <c r="AJX89" t="s">
        <v>4739</v>
      </c>
      <c r="AJY89" t="s">
        <v>1111</v>
      </c>
      <c r="AJZ89" t="s">
        <v>4740</v>
      </c>
      <c r="AKA89" t="s">
        <v>964</v>
      </c>
    </row>
    <row r="90" spans="1:963" x14ac:dyDescent="0.35">
      <c r="A90" s="3">
        <v>45439.586539351854</v>
      </c>
      <c r="B90" s="3">
        <v>45436.617476851854</v>
      </c>
      <c r="C90" s="3">
        <v>45437.100798611114</v>
      </c>
      <c r="D90" s="4">
        <v>865525051030252</v>
      </c>
      <c r="H90" t="s">
        <v>1576</v>
      </c>
      <c r="I90">
        <v>79480</v>
      </c>
      <c r="K90" s="6">
        <v>45436</v>
      </c>
      <c r="L90" t="s">
        <v>1577</v>
      </c>
      <c r="M90" t="s">
        <v>967</v>
      </c>
      <c r="N90" t="s">
        <v>4741</v>
      </c>
      <c r="O90" t="s">
        <v>4742</v>
      </c>
      <c r="P90" t="s">
        <v>1118</v>
      </c>
      <c r="Q90" t="s">
        <v>1189</v>
      </c>
      <c r="R90" t="s">
        <v>2782</v>
      </c>
      <c r="S90" t="s">
        <v>973</v>
      </c>
      <c r="T90" t="s">
        <v>974</v>
      </c>
      <c r="U90">
        <v>-13.387801</v>
      </c>
      <c r="V90">
        <v>34.243038400000003</v>
      </c>
      <c r="W90">
        <v>507.4</v>
      </c>
      <c r="X90">
        <v>4.8</v>
      </c>
      <c r="Y90" t="s">
        <v>975</v>
      </c>
      <c r="Z90" t="s">
        <v>976</v>
      </c>
      <c r="AA90" s="8" t="s">
        <v>4743</v>
      </c>
      <c r="AB90" t="s">
        <v>4744</v>
      </c>
      <c r="AC90" t="s">
        <v>4745</v>
      </c>
      <c r="AD90" t="s">
        <v>976</v>
      </c>
      <c r="AE90" t="s">
        <v>1357</v>
      </c>
      <c r="AG90" t="s">
        <v>1641</v>
      </c>
      <c r="AI90" t="s">
        <v>1126</v>
      </c>
      <c r="AJ90" t="s">
        <v>4746</v>
      </c>
      <c r="AK90" t="s">
        <v>1195</v>
      </c>
      <c r="AL90">
        <v>18422</v>
      </c>
      <c r="AM90" t="s">
        <v>2500</v>
      </c>
      <c r="AN90" t="s">
        <v>985</v>
      </c>
      <c r="AO90" t="s">
        <v>976</v>
      </c>
      <c r="AP90" t="s">
        <v>1590</v>
      </c>
      <c r="AQ90" t="s">
        <v>987</v>
      </c>
      <c r="AR90" t="s">
        <v>976</v>
      </c>
      <c r="AS90" t="s">
        <v>2499</v>
      </c>
      <c r="AT90" t="s">
        <v>1038</v>
      </c>
      <c r="AU90" t="s">
        <v>976</v>
      </c>
      <c r="AV90" t="s">
        <v>1529</v>
      </c>
      <c r="AW90" t="s">
        <v>989</v>
      </c>
      <c r="AX90" t="s">
        <v>976</v>
      </c>
      <c r="AY90" t="s">
        <v>976</v>
      </c>
      <c r="AZ90" t="s">
        <v>976</v>
      </c>
      <c r="BA90" t="s">
        <v>976</v>
      </c>
      <c r="BB90" t="s">
        <v>976</v>
      </c>
      <c r="BC90" t="s">
        <v>2500</v>
      </c>
      <c r="BD90" t="s">
        <v>987</v>
      </c>
      <c r="BE90" t="s">
        <v>976</v>
      </c>
      <c r="BF90" t="s">
        <v>4747</v>
      </c>
      <c r="BG90" t="s">
        <v>989</v>
      </c>
      <c r="BH90" t="s">
        <v>989</v>
      </c>
      <c r="BI90" t="s">
        <v>2500</v>
      </c>
      <c r="BJ90" t="s">
        <v>976</v>
      </c>
      <c r="BK90" t="s">
        <v>976</v>
      </c>
      <c r="BL90" t="s">
        <v>975</v>
      </c>
      <c r="BN90" t="s">
        <v>992</v>
      </c>
      <c r="BO90" t="s">
        <v>976</v>
      </c>
      <c r="BP90" t="s">
        <v>975</v>
      </c>
      <c r="BR90" t="s">
        <v>975</v>
      </c>
      <c r="BT90" t="s">
        <v>992</v>
      </c>
      <c r="BU90" t="s">
        <v>976</v>
      </c>
      <c r="BV90" t="s">
        <v>992</v>
      </c>
      <c r="BW90" t="s">
        <v>976</v>
      </c>
      <c r="BX90" t="s">
        <v>975</v>
      </c>
      <c r="BZ90" t="s">
        <v>975</v>
      </c>
      <c r="CA90" t="s">
        <v>1920</v>
      </c>
      <c r="CB90" t="s">
        <v>4748</v>
      </c>
      <c r="CC90" t="s">
        <v>1131</v>
      </c>
      <c r="CD90" t="s">
        <v>996</v>
      </c>
      <c r="CE90" t="s">
        <v>976</v>
      </c>
      <c r="CF90" t="s">
        <v>997</v>
      </c>
      <c r="CG90" t="s">
        <v>976</v>
      </c>
      <c r="CH90" t="s">
        <v>998</v>
      </c>
      <c r="CI90" t="s">
        <v>976</v>
      </c>
      <c r="CJ90" t="s">
        <v>999</v>
      </c>
      <c r="CK90" t="s">
        <v>975</v>
      </c>
      <c r="CL90" t="s">
        <v>1000</v>
      </c>
      <c r="CM90" t="s">
        <v>976</v>
      </c>
      <c r="CN90" t="s">
        <v>1001</v>
      </c>
      <c r="CO90" t="s">
        <v>976</v>
      </c>
      <c r="CP90" t="s">
        <v>1002</v>
      </c>
      <c r="CQ90" t="s">
        <v>976</v>
      </c>
      <c r="CR90" t="s">
        <v>1003</v>
      </c>
      <c r="CS90" t="s">
        <v>976</v>
      </c>
      <c r="CT90" t="s">
        <v>1004</v>
      </c>
      <c r="CU90" t="s">
        <v>975</v>
      </c>
      <c r="CV90" t="s">
        <v>1005</v>
      </c>
      <c r="CW90" t="s">
        <v>975</v>
      </c>
      <c r="CX90" t="s">
        <v>1006</v>
      </c>
      <c r="CY90" t="s">
        <v>975</v>
      </c>
      <c r="CZ90" t="s">
        <v>1007</v>
      </c>
      <c r="DA90" t="s">
        <v>975</v>
      </c>
      <c r="DB90" t="s">
        <v>1008</v>
      </c>
      <c r="DC90" t="s">
        <v>975</v>
      </c>
      <c r="DD90" t="s">
        <v>1009</v>
      </c>
      <c r="DE90" t="s">
        <v>975</v>
      </c>
      <c r="DF90" t="s">
        <v>1010</v>
      </c>
      <c r="DG90" t="s">
        <v>975</v>
      </c>
      <c r="DH90" t="s">
        <v>1011</v>
      </c>
      <c r="DI90" t="s">
        <v>976</v>
      </c>
      <c r="DJ90" t="s">
        <v>1012</v>
      </c>
      <c r="DK90" t="s">
        <v>975</v>
      </c>
      <c r="DL90" t="s">
        <v>1013</v>
      </c>
      <c r="DM90" t="s">
        <v>975</v>
      </c>
      <c r="DN90" t="s">
        <v>1014</v>
      </c>
      <c r="DO90" t="s">
        <v>976</v>
      </c>
      <c r="DP90" t="s">
        <v>1015</v>
      </c>
      <c r="DQ90" t="s">
        <v>976</v>
      </c>
      <c r="DR90" t="s">
        <v>1016</v>
      </c>
      <c r="DS90" t="s">
        <v>975</v>
      </c>
      <c r="DT90" t="s">
        <v>1017</v>
      </c>
      <c r="DU90" t="s">
        <v>975</v>
      </c>
      <c r="DV90" t="s">
        <v>1018</v>
      </c>
      <c r="DW90" t="s">
        <v>975</v>
      </c>
      <c r="DX90" t="s">
        <v>1019</v>
      </c>
      <c r="DY90" t="s">
        <v>976</v>
      </c>
      <c r="DZ90" t="s">
        <v>1020</v>
      </c>
      <c r="EA90" t="s">
        <v>976</v>
      </c>
      <c r="EB90" t="s">
        <v>1021</v>
      </c>
      <c r="EC90" t="s">
        <v>975</v>
      </c>
      <c r="ED90" t="s">
        <v>1022</v>
      </c>
      <c r="EE90" t="s">
        <v>976</v>
      </c>
      <c r="EF90" t="s">
        <v>1023</v>
      </c>
      <c r="EG90" t="s">
        <v>976</v>
      </c>
      <c r="EL90" t="s">
        <v>976</v>
      </c>
      <c r="EM90" t="s">
        <v>975</v>
      </c>
      <c r="EN90" t="s">
        <v>975</v>
      </c>
      <c r="EO90" t="s">
        <v>975</v>
      </c>
      <c r="EP90" t="s">
        <v>975</v>
      </c>
      <c r="EQ90" t="s">
        <v>1025</v>
      </c>
      <c r="ER90" t="s">
        <v>1025</v>
      </c>
      <c r="ES90" t="s">
        <v>1025</v>
      </c>
      <c r="ET90" t="s">
        <v>1025</v>
      </c>
      <c r="EU90" t="s">
        <v>975</v>
      </c>
      <c r="EV90" t="s">
        <v>976</v>
      </c>
      <c r="EW90" t="s">
        <v>975</v>
      </c>
      <c r="EX90" t="s">
        <v>975</v>
      </c>
      <c r="EY90" t="s">
        <v>976</v>
      </c>
      <c r="EZ90" t="s">
        <v>975</v>
      </c>
      <c r="FA90" t="s">
        <v>975</v>
      </c>
      <c r="FB90" t="s">
        <v>975</v>
      </c>
      <c r="FC90" t="s">
        <v>975</v>
      </c>
      <c r="FD90" t="s">
        <v>975</v>
      </c>
      <c r="FE90" t="s">
        <v>975</v>
      </c>
      <c r="FH90" t="s">
        <v>1134</v>
      </c>
      <c r="FI90" t="s">
        <v>1028</v>
      </c>
      <c r="FJ90" t="s">
        <v>1478</v>
      </c>
      <c r="FK90" t="s">
        <v>2092</v>
      </c>
      <c r="FL90" t="s">
        <v>1031</v>
      </c>
      <c r="FM90" t="s">
        <v>1031</v>
      </c>
      <c r="FN90" t="s">
        <v>985</v>
      </c>
      <c r="FO90" t="s">
        <v>1031</v>
      </c>
      <c r="FP90" t="s">
        <v>985</v>
      </c>
      <c r="FQ90" t="s">
        <v>4745</v>
      </c>
      <c r="FR90">
        <v>1</v>
      </c>
      <c r="FS90">
        <v>1</v>
      </c>
      <c r="FT90">
        <v>123</v>
      </c>
      <c r="FU90">
        <v>36</v>
      </c>
      <c r="FV90">
        <v>4</v>
      </c>
      <c r="FW90">
        <v>1</v>
      </c>
      <c r="FX90">
        <v>26</v>
      </c>
      <c r="FY90">
        <v>16</v>
      </c>
      <c r="FZ90">
        <v>3</v>
      </c>
      <c r="GA90">
        <v>1</v>
      </c>
      <c r="GB90">
        <v>2</v>
      </c>
      <c r="GC90">
        <v>1</v>
      </c>
      <c r="GD90">
        <v>12</v>
      </c>
      <c r="GE90">
        <v>0</v>
      </c>
      <c r="GF90" t="s">
        <v>4745</v>
      </c>
      <c r="GG90" t="s">
        <v>1034</v>
      </c>
      <c r="GH90" t="s">
        <v>976</v>
      </c>
      <c r="GI90" t="s">
        <v>976</v>
      </c>
      <c r="GJ90" t="s">
        <v>1035</v>
      </c>
      <c r="GK90" t="s">
        <v>976</v>
      </c>
      <c r="GL90" t="s">
        <v>1590</v>
      </c>
      <c r="GM90" t="s">
        <v>987</v>
      </c>
      <c r="GN90" t="s">
        <v>976</v>
      </c>
      <c r="GO90" t="s">
        <v>1590</v>
      </c>
      <c r="GP90" t="s">
        <v>987</v>
      </c>
      <c r="GQ90">
        <v>632</v>
      </c>
      <c r="GR90">
        <v>605</v>
      </c>
      <c r="GS90">
        <v>23</v>
      </c>
      <c r="GT90" s="6">
        <v>45425</v>
      </c>
      <c r="GU90">
        <v>20</v>
      </c>
      <c r="GV90" s="6">
        <v>45426</v>
      </c>
      <c r="GW90">
        <v>20</v>
      </c>
      <c r="GX90" s="6">
        <v>45427</v>
      </c>
      <c r="GY90">
        <v>11</v>
      </c>
      <c r="GZ90" s="6">
        <v>45428</v>
      </c>
      <c r="HA90">
        <v>12</v>
      </c>
      <c r="HB90" s="6">
        <v>45429</v>
      </c>
      <c r="HC90">
        <v>21</v>
      </c>
      <c r="HD90" t="s">
        <v>2500</v>
      </c>
      <c r="HE90" t="s">
        <v>976</v>
      </c>
      <c r="HF90" t="s">
        <v>1138</v>
      </c>
      <c r="HG90" t="s">
        <v>976</v>
      </c>
      <c r="HH90" t="s">
        <v>976</v>
      </c>
      <c r="HI90" t="s">
        <v>976</v>
      </c>
      <c r="HJ90" t="s">
        <v>976</v>
      </c>
      <c r="HK90" t="s">
        <v>1041</v>
      </c>
      <c r="HL90" t="s">
        <v>1041</v>
      </c>
      <c r="HM90" t="s">
        <v>976</v>
      </c>
      <c r="HN90" t="s">
        <v>976</v>
      </c>
      <c r="HO90" t="s">
        <v>976</v>
      </c>
      <c r="HP90" t="s">
        <v>976</v>
      </c>
      <c r="HQ90" t="s">
        <v>1041</v>
      </c>
      <c r="HR90" t="s">
        <v>1041</v>
      </c>
      <c r="HS90" t="s">
        <v>976</v>
      </c>
      <c r="HT90" t="s">
        <v>976</v>
      </c>
      <c r="HU90" t="s">
        <v>976</v>
      </c>
      <c r="HV90" t="s">
        <v>976</v>
      </c>
      <c r="HW90" t="s">
        <v>1041</v>
      </c>
      <c r="HX90" t="s">
        <v>1041</v>
      </c>
      <c r="HY90" t="s">
        <v>1041</v>
      </c>
      <c r="HZ90" t="s">
        <v>1041</v>
      </c>
      <c r="IA90" t="s">
        <v>1041</v>
      </c>
      <c r="IB90" t="s">
        <v>1041</v>
      </c>
      <c r="IC90" t="s">
        <v>1041</v>
      </c>
      <c r="ID90" t="s">
        <v>1041</v>
      </c>
      <c r="IE90" t="s">
        <v>1041</v>
      </c>
      <c r="IF90" t="s">
        <v>1041</v>
      </c>
      <c r="IG90" t="s">
        <v>1041</v>
      </c>
      <c r="IH90" t="s">
        <v>1041</v>
      </c>
      <c r="II90" t="s">
        <v>1041</v>
      </c>
      <c r="IJ90" t="s">
        <v>1041</v>
      </c>
      <c r="IK90" t="s">
        <v>1041</v>
      </c>
      <c r="IL90" t="s">
        <v>1041</v>
      </c>
      <c r="IM90" t="s">
        <v>1041</v>
      </c>
      <c r="IN90" t="s">
        <v>1041</v>
      </c>
      <c r="IO90" t="s">
        <v>1041</v>
      </c>
      <c r="IP90" t="s">
        <v>1041</v>
      </c>
      <c r="IQ90" t="s">
        <v>976</v>
      </c>
      <c r="IR90" t="s">
        <v>976</v>
      </c>
      <c r="IS90" t="s">
        <v>1062</v>
      </c>
      <c r="IT90" t="s">
        <v>976</v>
      </c>
      <c r="IU90" s="4" t="s">
        <v>975</v>
      </c>
      <c r="IV90">
        <v>5</v>
      </c>
      <c r="IW90" t="s">
        <v>975</v>
      </c>
      <c r="KA90" t="s">
        <v>975</v>
      </c>
      <c r="LE90" t="s">
        <v>975</v>
      </c>
      <c r="MI90" t="s">
        <v>975</v>
      </c>
      <c r="NM90" t="s">
        <v>975</v>
      </c>
      <c r="OQ90" t="s">
        <v>976</v>
      </c>
      <c r="OR90" t="s">
        <v>976</v>
      </c>
      <c r="OS90">
        <v>5</v>
      </c>
      <c r="OT90">
        <v>5</v>
      </c>
      <c r="OU90" t="s">
        <v>976</v>
      </c>
      <c r="OV90" t="s">
        <v>976</v>
      </c>
      <c r="OW90" t="s">
        <v>976</v>
      </c>
      <c r="OX90" t="s">
        <v>4749</v>
      </c>
      <c r="OY90" t="s">
        <v>4750</v>
      </c>
      <c r="OZ90" t="s">
        <v>976</v>
      </c>
      <c r="PA90" t="s">
        <v>975</v>
      </c>
      <c r="PB90" t="s">
        <v>976</v>
      </c>
      <c r="PC90" t="s">
        <v>975</v>
      </c>
      <c r="PD90" t="s">
        <v>976</v>
      </c>
      <c r="PE90" t="s">
        <v>976</v>
      </c>
      <c r="PF90" t="s">
        <v>975</v>
      </c>
      <c r="PL90" t="s">
        <v>975</v>
      </c>
      <c r="PR90" t="s">
        <v>975</v>
      </c>
      <c r="PX90" t="s">
        <v>976</v>
      </c>
      <c r="PY90" t="s">
        <v>976</v>
      </c>
      <c r="PZ90" t="s">
        <v>976</v>
      </c>
      <c r="QA90" t="s">
        <v>976</v>
      </c>
      <c r="QB90" t="s">
        <v>976</v>
      </c>
      <c r="QC90" t="s">
        <v>976</v>
      </c>
      <c r="QD90" t="s">
        <v>976</v>
      </c>
      <c r="QE90" t="s">
        <v>976</v>
      </c>
      <c r="QF90" t="s">
        <v>976</v>
      </c>
      <c r="QG90" t="s">
        <v>976</v>
      </c>
      <c r="QH90" t="s">
        <v>976</v>
      </c>
      <c r="QI90" t="s">
        <v>976</v>
      </c>
      <c r="QJ90" t="s">
        <v>976</v>
      </c>
      <c r="QK90" t="s">
        <v>975</v>
      </c>
      <c r="QL90">
        <v>281000</v>
      </c>
      <c r="QM90" t="s">
        <v>1604</v>
      </c>
      <c r="QN90" t="s">
        <v>1069</v>
      </c>
      <c r="QP90" t="s">
        <v>1076</v>
      </c>
      <c r="QQ90" t="s">
        <v>975</v>
      </c>
      <c r="QR90" t="s">
        <v>1157</v>
      </c>
      <c r="QS90" t="s">
        <v>975</v>
      </c>
      <c r="QT90" t="s">
        <v>1083</v>
      </c>
      <c r="QV90" t="s">
        <v>975</v>
      </c>
      <c r="QW90" t="s">
        <v>1073</v>
      </c>
      <c r="QX90" t="s">
        <v>976</v>
      </c>
      <c r="QY90" t="s">
        <v>976</v>
      </c>
      <c r="QZ90" t="s">
        <v>976</v>
      </c>
      <c r="RA90" t="s">
        <v>4751</v>
      </c>
      <c r="RB90" t="s">
        <v>4752</v>
      </c>
      <c r="RC90" t="s">
        <v>976</v>
      </c>
      <c r="RD90" t="s">
        <v>975</v>
      </c>
      <c r="RE90" t="s">
        <v>976</v>
      </c>
      <c r="RF90" t="s">
        <v>975</v>
      </c>
      <c r="RG90" t="s">
        <v>976</v>
      </c>
      <c r="RH90" t="s">
        <v>976</v>
      </c>
      <c r="RI90" t="s">
        <v>975</v>
      </c>
      <c r="RO90" t="s">
        <v>975</v>
      </c>
      <c r="RU90" t="s">
        <v>1067</v>
      </c>
      <c r="SA90" t="s">
        <v>976</v>
      </c>
      <c r="SB90" t="s">
        <v>976</v>
      </c>
      <c r="SC90" t="s">
        <v>976</v>
      </c>
      <c r="SD90" t="s">
        <v>976</v>
      </c>
      <c r="SE90" t="s">
        <v>976</v>
      </c>
      <c r="SF90" t="s">
        <v>976</v>
      </c>
      <c r="SG90" t="s">
        <v>976</v>
      </c>
      <c r="SH90" t="s">
        <v>976</v>
      </c>
      <c r="SI90" t="s">
        <v>976</v>
      </c>
      <c r="SJ90" t="s">
        <v>976</v>
      </c>
      <c r="SK90" t="s">
        <v>976</v>
      </c>
      <c r="SL90" t="s">
        <v>976</v>
      </c>
      <c r="SM90" t="s">
        <v>976</v>
      </c>
      <c r="SN90" t="s">
        <v>975</v>
      </c>
      <c r="SO90">
        <v>280000</v>
      </c>
      <c r="SP90" t="s">
        <v>1604</v>
      </c>
      <c r="SQ90" t="s">
        <v>1069</v>
      </c>
      <c r="SS90" t="s">
        <v>1076</v>
      </c>
      <c r="ST90" t="s">
        <v>976</v>
      </c>
      <c r="SU90" t="s">
        <v>1157</v>
      </c>
      <c r="SV90" t="s">
        <v>975</v>
      </c>
      <c r="SW90" t="s">
        <v>1072</v>
      </c>
      <c r="SY90" t="s">
        <v>976</v>
      </c>
      <c r="SZ90" t="s">
        <v>1073</v>
      </c>
      <c r="TA90" t="s">
        <v>976</v>
      </c>
      <c r="TB90" t="s">
        <v>976</v>
      </c>
      <c r="TC90" t="s">
        <v>976</v>
      </c>
      <c r="TD90" t="s">
        <v>4753</v>
      </c>
      <c r="TE90" t="s">
        <v>4754</v>
      </c>
      <c r="TF90" t="s">
        <v>976</v>
      </c>
      <c r="TG90" t="s">
        <v>976</v>
      </c>
      <c r="TH90" t="s">
        <v>976</v>
      </c>
      <c r="TI90" t="s">
        <v>976</v>
      </c>
      <c r="TJ90" t="s">
        <v>976</v>
      </c>
      <c r="TK90" t="s">
        <v>976</v>
      </c>
      <c r="TL90" t="s">
        <v>975</v>
      </c>
      <c r="TR90" t="s">
        <v>975</v>
      </c>
      <c r="TX90" t="s">
        <v>975</v>
      </c>
      <c r="UD90" t="s">
        <v>976</v>
      </c>
      <c r="UE90" t="s">
        <v>976</v>
      </c>
      <c r="UF90" t="s">
        <v>976</v>
      </c>
      <c r="UG90" t="s">
        <v>1067</v>
      </c>
      <c r="UH90" t="s">
        <v>976</v>
      </c>
      <c r="UI90" t="s">
        <v>976</v>
      </c>
      <c r="UJ90" t="s">
        <v>976</v>
      </c>
      <c r="UK90" t="s">
        <v>976</v>
      </c>
      <c r="UL90" t="s">
        <v>976</v>
      </c>
      <c r="UM90" t="s">
        <v>976</v>
      </c>
      <c r="UN90" t="s">
        <v>976</v>
      </c>
      <c r="UO90" t="s">
        <v>976</v>
      </c>
      <c r="UP90" t="s">
        <v>976</v>
      </c>
      <c r="UQ90" t="s">
        <v>975</v>
      </c>
      <c r="UR90">
        <v>280000</v>
      </c>
      <c r="US90" t="s">
        <v>1604</v>
      </c>
      <c r="UT90" t="s">
        <v>1069</v>
      </c>
      <c r="UV90" t="s">
        <v>1076</v>
      </c>
      <c r="UW90" t="s">
        <v>1067</v>
      </c>
      <c r="UX90" t="s">
        <v>1157</v>
      </c>
      <c r="UY90" t="s">
        <v>975</v>
      </c>
      <c r="UZ90" t="s">
        <v>1270</v>
      </c>
      <c r="VB90" t="s">
        <v>976</v>
      </c>
      <c r="VC90" t="s">
        <v>1073</v>
      </c>
      <c r="VD90" t="s">
        <v>976</v>
      </c>
      <c r="VE90" t="s">
        <v>976</v>
      </c>
      <c r="VF90" t="s">
        <v>976</v>
      </c>
      <c r="VG90" t="s">
        <v>4755</v>
      </c>
      <c r="VH90" t="s">
        <v>4756</v>
      </c>
      <c r="VI90" t="s">
        <v>976</v>
      </c>
      <c r="VJ90" t="s">
        <v>976</v>
      </c>
      <c r="VK90" t="s">
        <v>976</v>
      </c>
      <c r="VL90" t="s">
        <v>976</v>
      </c>
      <c r="VM90" t="s">
        <v>976</v>
      </c>
      <c r="VN90" t="s">
        <v>976</v>
      </c>
      <c r="VO90" t="s">
        <v>976</v>
      </c>
      <c r="VP90" t="s">
        <v>975</v>
      </c>
      <c r="VQ90" t="s">
        <v>975</v>
      </c>
      <c r="VR90" t="s">
        <v>975</v>
      </c>
      <c r="VS90" t="s">
        <v>975</v>
      </c>
      <c r="VT90" t="s">
        <v>976</v>
      </c>
      <c r="VU90" t="s">
        <v>975</v>
      </c>
      <c r="WA90" t="s">
        <v>975</v>
      </c>
      <c r="WG90" t="s">
        <v>976</v>
      </c>
      <c r="WH90" t="s">
        <v>976</v>
      </c>
      <c r="WI90" t="s">
        <v>976</v>
      </c>
      <c r="WJ90" t="s">
        <v>976</v>
      </c>
      <c r="WK90" t="s">
        <v>976</v>
      </c>
      <c r="WL90" t="s">
        <v>976</v>
      </c>
      <c r="WM90" t="s">
        <v>976</v>
      </c>
      <c r="WN90" t="s">
        <v>976</v>
      </c>
      <c r="WO90" t="s">
        <v>976</v>
      </c>
      <c r="WP90" t="s">
        <v>1067</v>
      </c>
      <c r="WQ90" t="s">
        <v>976</v>
      </c>
      <c r="WR90" t="s">
        <v>976</v>
      </c>
      <c r="WS90" t="s">
        <v>976</v>
      </c>
      <c r="WT90" t="s">
        <v>976</v>
      </c>
      <c r="WU90">
        <v>280000</v>
      </c>
      <c r="WV90" t="s">
        <v>1604</v>
      </c>
      <c r="WW90" t="s">
        <v>1069</v>
      </c>
      <c r="WY90" t="s">
        <v>1076</v>
      </c>
      <c r="WZ90" t="s">
        <v>976</v>
      </c>
      <c r="XA90" t="s">
        <v>1071</v>
      </c>
      <c r="XB90" t="s">
        <v>975</v>
      </c>
      <c r="XC90" t="s">
        <v>1083</v>
      </c>
      <c r="XE90" t="s">
        <v>976</v>
      </c>
      <c r="XF90" t="s">
        <v>1073</v>
      </c>
      <c r="XG90" t="s">
        <v>976</v>
      </c>
      <c r="XH90" t="s">
        <v>976</v>
      </c>
      <c r="XI90" t="s">
        <v>976</v>
      </c>
      <c r="XJ90" t="s">
        <v>4757</v>
      </c>
      <c r="XK90" t="s">
        <v>4758</v>
      </c>
      <c r="XL90" t="s">
        <v>976</v>
      </c>
      <c r="XM90" t="s">
        <v>975</v>
      </c>
      <c r="XN90" t="s">
        <v>976</v>
      </c>
      <c r="XO90" t="s">
        <v>976</v>
      </c>
      <c r="XP90" t="s">
        <v>976</v>
      </c>
      <c r="XQ90" t="s">
        <v>976</v>
      </c>
      <c r="XR90" t="s">
        <v>975</v>
      </c>
      <c r="XX90" t="s">
        <v>975</v>
      </c>
      <c r="YD90" t="s">
        <v>975</v>
      </c>
      <c r="YJ90" t="s">
        <v>976</v>
      </c>
      <c r="YK90" t="s">
        <v>976</v>
      </c>
      <c r="YL90" t="s">
        <v>976</v>
      </c>
      <c r="YM90" t="s">
        <v>976</v>
      </c>
      <c r="YN90" t="s">
        <v>976</v>
      </c>
      <c r="YO90" t="s">
        <v>976</v>
      </c>
      <c r="YP90" t="s">
        <v>976</v>
      </c>
      <c r="YQ90" t="s">
        <v>976</v>
      </c>
      <c r="YR90" t="s">
        <v>976</v>
      </c>
      <c r="YS90" t="s">
        <v>975</v>
      </c>
      <c r="YT90" t="s">
        <v>976</v>
      </c>
      <c r="YU90" t="s">
        <v>976</v>
      </c>
      <c r="YV90" t="s">
        <v>976</v>
      </c>
      <c r="YW90" t="s">
        <v>976</v>
      </c>
      <c r="YX90">
        <v>356000</v>
      </c>
      <c r="YY90" t="s">
        <v>1604</v>
      </c>
      <c r="YZ90" t="s">
        <v>1069</v>
      </c>
      <c r="ZB90" t="s">
        <v>1076</v>
      </c>
      <c r="ZC90" t="s">
        <v>975</v>
      </c>
      <c r="ZD90" t="s">
        <v>1071</v>
      </c>
      <c r="ZE90" t="s">
        <v>976</v>
      </c>
      <c r="ZF90" t="s">
        <v>1083</v>
      </c>
      <c r="ZH90" t="s">
        <v>975</v>
      </c>
      <c r="ZI90" t="s">
        <v>1073</v>
      </c>
      <c r="ZJ90" t="s">
        <v>976</v>
      </c>
      <c r="ZK90">
        <v>2</v>
      </c>
      <c r="ZL90">
        <v>10</v>
      </c>
      <c r="ZM90">
        <v>5</v>
      </c>
      <c r="ZN90">
        <v>0</v>
      </c>
      <c r="ZO90" t="s">
        <v>1084</v>
      </c>
      <c r="ZP90">
        <v>1</v>
      </c>
      <c r="ZQ90">
        <v>0</v>
      </c>
      <c r="ZR90">
        <v>0</v>
      </c>
      <c r="ZS90">
        <v>0</v>
      </c>
      <c r="ZT90">
        <v>0</v>
      </c>
      <c r="ZU90">
        <v>0</v>
      </c>
      <c r="ZV90">
        <v>0</v>
      </c>
      <c r="ZW90">
        <v>0</v>
      </c>
      <c r="ZX90">
        <v>0</v>
      </c>
      <c r="ZZ90">
        <v>5</v>
      </c>
      <c r="AAA90" t="s">
        <v>976</v>
      </c>
      <c r="AAB90">
        <v>35</v>
      </c>
      <c r="AAC90" t="s">
        <v>1086</v>
      </c>
      <c r="AAD90" t="s">
        <v>976</v>
      </c>
      <c r="AAE90" t="s">
        <v>975</v>
      </c>
      <c r="AAF90" t="s">
        <v>976</v>
      </c>
      <c r="AAG90" t="s">
        <v>975</v>
      </c>
      <c r="AAI90" t="s">
        <v>1087</v>
      </c>
      <c r="AAJ90" t="s">
        <v>1087</v>
      </c>
      <c r="AAK90" t="s">
        <v>1087</v>
      </c>
      <c r="AAL90" t="s">
        <v>976</v>
      </c>
      <c r="AAM90">
        <v>32</v>
      </c>
      <c r="AAN90">
        <v>2</v>
      </c>
      <c r="AAO90" t="s">
        <v>976</v>
      </c>
      <c r="AAP90" t="s">
        <v>976</v>
      </c>
      <c r="AAQ90" t="s">
        <v>975</v>
      </c>
      <c r="AAR90" t="s">
        <v>976</v>
      </c>
      <c r="AAS90" t="s">
        <v>976</v>
      </c>
      <c r="AAT90" t="s">
        <v>976</v>
      </c>
      <c r="AAU90" t="s">
        <v>976</v>
      </c>
      <c r="AAV90">
        <v>39</v>
      </c>
      <c r="AAW90" t="s">
        <v>1086</v>
      </c>
      <c r="AAX90" t="s">
        <v>976</v>
      </c>
      <c r="AAY90" t="s">
        <v>975</v>
      </c>
      <c r="AAZ90" t="s">
        <v>976</v>
      </c>
      <c r="ABA90" t="s">
        <v>975</v>
      </c>
      <c r="ABC90" t="s">
        <v>1087</v>
      </c>
      <c r="ABD90" t="s">
        <v>1087</v>
      </c>
      <c r="ABE90" t="s">
        <v>1087</v>
      </c>
      <c r="ABF90" t="s">
        <v>976</v>
      </c>
      <c r="ABG90">
        <v>39</v>
      </c>
      <c r="ABH90">
        <v>1</v>
      </c>
      <c r="ABI90" t="s">
        <v>976</v>
      </c>
      <c r="ABJ90" t="s">
        <v>976</v>
      </c>
      <c r="ABK90" t="s">
        <v>975</v>
      </c>
      <c r="ABL90" t="s">
        <v>976</v>
      </c>
      <c r="ABM90" t="s">
        <v>976</v>
      </c>
      <c r="ABN90" t="s">
        <v>976</v>
      </c>
      <c r="ABO90" t="s">
        <v>976</v>
      </c>
      <c r="ABP90">
        <v>4</v>
      </c>
      <c r="ABQ90" t="s">
        <v>1086</v>
      </c>
      <c r="ABR90" t="s">
        <v>976</v>
      </c>
      <c r="ABS90" t="s">
        <v>975</v>
      </c>
      <c r="ABT90" t="s">
        <v>976</v>
      </c>
      <c r="ABU90" t="s">
        <v>975</v>
      </c>
      <c r="ABW90" t="s">
        <v>1087</v>
      </c>
      <c r="ABX90" t="s">
        <v>1087</v>
      </c>
      <c r="ABY90" t="s">
        <v>1087</v>
      </c>
      <c r="ABZ90" t="s">
        <v>976</v>
      </c>
      <c r="ACA90">
        <v>34</v>
      </c>
      <c r="ACB90">
        <v>2</v>
      </c>
      <c r="ACC90" t="s">
        <v>976</v>
      </c>
      <c r="ACD90" t="s">
        <v>976</v>
      </c>
      <c r="ACE90" t="s">
        <v>975</v>
      </c>
      <c r="ACF90" t="s">
        <v>976</v>
      </c>
      <c r="ACG90" t="s">
        <v>976</v>
      </c>
      <c r="ACH90" t="s">
        <v>976</v>
      </c>
      <c r="ACI90" t="s">
        <v>976</v>
      </c>
      <c r="ACJ90">
        <v>953</v>
      </c>
      <c r="ACK90" t="s">
        <v>1086</v>
      </c>
      <c r="ACL90" t="s">
        <v>976</v>
      </c>
      <c r="ACM90" t="s">
        <v>975</v>
      </c>
      <c r="ACN90" t="s">
        <v>976</v>
      </c>
      <c r="ACO90" t="s">
        <v>975</v>
      </c>
      <c r="ACQ90" t="s">
        <v>1087</v>
      </c>
      <c r="ACR90" t="s">
        <v>1087</v>
      </c>
      <c r="ACS90" t="s">
        <v>1087</v>
      </c>
      <c r="ACT90" t="s">
        <v>976</v>
      </c>
      <c r="ACU90">
        <v>32</v>
      </c>
      <c r="ACV90">
        <v>2</v>
      </c>
      <c r="ACW90" t="s">
        <v>976</v>
      </c>
      <c r="ACX90" t="s">
        <v>976</v>
      </c>
      <c r="ACY90" t="s">
        <v>975</v>
      </c>
      <c r="ACZ90" t="s">
        <v>975</v>
      </c>
      <c r="ADA90" t="s">
        <v>975</v>
      </c>
      <c r="ADB90" t="s">
        <v>975</v>
      </c>
      <c r="ADC90" t="s">
        <v>976</v>
      </c>
      <c r="ADD90">
        <v>926</v>
      </c>
      <c r="ADE90" t="s">
        <v>1086</v>
      </c>
      <c r="ADF90" t="s">
        <v>976</v>
      </c>
      <c r="ADG90" t="s">
        <v>975</v>
      </c>
      <c r="ADH90" t="s">
        <v>976</v>
      </c>
      <c r="ADI90" t="s">
        <v>975</v>
      </c>
      <c r="ADK90" t="s">
        <v>1087</v>
      </c>
      <c r="ADL90" t="s">
        <v>1087</v>
      </c>
      <c r="ADM90" t="s">
        <v>1087</v>
      </c>
      <c r="ADN90" t="s">
        <v>976</v>
      </c>
      <c r="ADO90">
        <v>32</v>
      </c>
      <c r="ADP90">
        <v>3</v>
      </c>
      <c r="ADQ90" t="s">
        <v>976</v>
      </c>
      <c r="ADR90" t="s">
        <v>976</v>
      </c>
      <c r="ADS90" t="s">
        <v>975</v>
      </c>
      <c r="ADT90" t="s">
        <v>976</v>
      </c>
      <c r="ADU90" t="s">
        <v>976</v>
      </c>
      <c r="ADV90" t="s">
        <v>975</v>
      </c>
      <c r="ADW90" t="s">
        <v>975</v>
      </c>
      <c r="ADY90" t="s">
        <v>976</v>
      </c>
      <c r="ADZ90">
        <v>6</v>
      </c>
      <c r="AEA90">
        <v>10</v>
      </c>
      <c r="AEB90">
        <v>5</v>
      </c>
      <c r="AEC90">
        <v>1</v>
      </c>
      <c r="AED90" t="s">
        <v>2283</v>
      </c>
      <c r="AEE90">
        <v>0</v>
      </c>
      <c r="AEF90">
        <v>1</v>
      </c>
      <c r="AEG90">
        <v>0</v>
      </c>
      <c r="AEH90">
        <v>0</v>
      </c>
      <c r="AEI90">
        <v>0</v>
      </c>
      <c r="AEJ90">
        <v>1</v>
      </c>
      <c r="AEK90">
        <v>1</v>
      </c>
      <c r="AEL90" t="s">
        <v>1174</v>
      </c>
      <c r="AEM90">
        <v>5</v>
      </c>
      <c r="AEN90" t="s">
        <v>976</v>
      </c>
      <c r="AEO90" t="s">
        <v>4759</v>
      </c>
      <c r="AEP90" t="s">
        <v>1086</v>
      </c>
      <c r="AEQ90" t="s">
        <v>975</v>
      </c>
      <c r="AER90" t="s">
        <v>975</v>
      </c>
      <c r="AES90" t="s">
        <v>976</v>
      </c>
      <c r="AET90" t="s">
        <v>975</v>
      </c>
      <c r="AEU90" t="s">
        <v>976</v>
      </c>
      <c r="AEV90" t="s">
        <v>1096</v>
      </c>
      <c r="AEX90" t="s">
        <v>975</v>
      </c>
      <c r="AEY90" t="s">
        <v>976</v>
      </c>
      <c r="AEZ90" t="s">
        <v>976</v>
      </c>
      <c r="AFA90" t="s">
        <v>976</v>
      </c>
      <c r="AFB90" t="s">
        <v>4760</v>
      </c>
      <c r="AFC90" t="s">
        <v>1086</v>
      </c>
      <c r="AFD90" t="s">
        <v>975</v>
      </c>
      <c r="AFE90" t="s">
        <v>975</v>
      </c>
      <c r="AFF90" t="s">
        <v>976</v>
      </c>
      <c r="AFG90" t="s">
        <v>975</v>
      </c>
      <c r="AFH90" t="s">
        <v>976</v>
      </c>
      <c r="AFI90" t="s">
        <v>1096</v>
      </c>
      <c r="AFK90" t="s">
        <v>975</v>
      </c>
      <c r="AFL90" t="s">
        <v>975</v>
      </c>
      <c r="AFN90" t="s">
        <v>976</v>
      </c>
      <c r="AFO90" t="s">
        <v>4761</v>
      </c>
      <c r="AFP90" t="s">
        <v>1086</v>
      </c>
      <c r="AFQ90" t="s">
        <v>975</v>
      </c>
      <c r="AFR90" t="s">
        <v>975</v>
      </c>
      <c r="AFS90" t="s">
        <v>976</v>
      </c>
      <c r="AFT90" t="s">
        <v>975</v>
      </c>
      <c r="AFU90" t="s">
        <v>976</v>
      </c>
      <c r="AFV90" t="s">
        <v>1096</v>
      </c>
      <c r="AFX90" t="s">
        <v>975</v>
      </c>
      <c r="AFY90" t="s">
        <v>975</v>
      </c>
      <c r="AGA90" t="s">
        <v>976</v>
      </c>
      <c r="AGB90" t="s">
        <v>4762</v>
      </c>
      <c r="AGC90" t="s">
        <v>1086</v>
      </c>
      <c r="AGD90" t="s">
        <v>975</v>
      </c>
      <c r="AGE90" t="s">
        <v>975</v>
      </c>
      <c r="AGF90" t="s">
        <v>976</v>
      </c>
      <c r="AGG90" t="s">
        <v>975</v>
      </c>
      <c r="AGH90" t="s">
        <v>976</v>
      </c>
      <c r="AGI90" t="s">
        <v>1096</v>
      </c>
      <c r="AGK90" t="s">
        <v>975</v>
      </c>
      <c r="AGL90" t="s">
        <v>975</v>
      </c>
      <c r="AGN90" t="s">
        <v>976</v>
      </c>
      <c r="AGO90" t="s">
        <v>4763</v>
      </c>
      <c r="AGP90" t="s">
        <v>1086</v>
      </c>
      <c r="AGQ90" t="s">
        <v>975</v>
      </c>
      <c r="AGR90" t="s">
        <v>975</v>
      </c>
      <c r="AGS90" t="s">
        <v>976</v>
      </c>
      <c r="AGT90" t="s">
        <v>975</v>
      </c>
      <c r="AGU90" t="s">
        <v>976</v>
      </c>
      <c r="AGV90" t="s">
        <v>1096</v>
      </c>
      <c r="AGX90" t="s">
        <v>975</v>
      </c>
      <c r="AGY90" t="s">
        <v>976</v>
      </c>
      <c r="AGZ90" t="s">
        <v>976</v>
      </c>
      <c r="AHA90" t="s">
        <v>975</v>
      </c>
      <c r="AHC90" t="s">
        <v>976</v>
      </c>
      <c r="AHD90">
        <v>6</v>
      </c>
      <c r="AHE90">
        <v>10</v>
      </c>
      <c r="AHF90">
        <v>5</v>
      </c>
      <c r="AHG90">
        <v>5</v>
      </c>
      <c r="AHH90" t="s">
        <v>1396</v>
      </c>
      <c r="AHI90">
        <v>1</v>
      </c>
      <c r="AHJ90">
        <v>1</v>
      </c>
      <c r="AHK90">
        <v>0</v>
      </c>
      <c r="AHL90">
        <v>0</v>
      </c>
      <c r="AHN90">
        <v>5</v>
      </c>
      <c r="AHO90" t="s">
        <v>976</v>
      </c>
      <c r="AHP90" t="s">
        <v>4764</v>
      </c>
      <c r="AHQ90" t="s">
        <v>1086</v>
      </c>
      <c r="AHR90" t="s">
        <v>1104</v>
      </c>
      <c r="AHS90" t="s">
        <v>976</v>
      </c>
      <c r="AHT90" t="s">
        <v>975</v>
      </c>
      <c r="AHU90" t="s">
        <v>976</v>
      </c>
      <c r="AHV90" t="s">
        <v>4765</v>
      </c>
      <c r="AHW90" t="s">
        <v>1086</v>
      </c>
      <c r="AHX90" t="s">
        <v>1104</v>
      </c>
      <c r="AHY90" t="s">
        <v>976</v>
      </c>
      <c r="AHZ90" t="s">
        <v>975</v>
      </c>
      <c r="AIA90" t="s">
        <v>976</v>
      </c>
      <c r="AIB90" t="s">
        <v>4766</v>
      </c>
      <c r="AIC90" t="s">
        <v>1086</v>
      </c>
      <c r="AID90" t="s">
        <v>1104</v>
      </c>
      <c r="AIE90" t="s">
        <v>976</v>
      </c>
      <c r="AIF90" t="s">
        <v>975</v>
      </c>
      <c r="AIG90" t="s">
        <v>976</v>
      </c>
      <c r="AIH90" t="s">
        <v>4767</v>
      </c>
      <c r="AII90" t="s">
        <v>1086</v>
      </c>
      <c r="AIJ90" t="s">
        <v>1104</v>
      </c>
      <c r="AIK90" t="s">
        <v>975</v>
      </c>
      <c r="AIL90" t="s">
        <v>975</v>
      </c>
      <c r="AIM90" t="s">
        <v>976</v>
      </c>
      <c r="AIN90" t="s">
        <v>4768</v>
      </c>
      <c r="AIO90" t="s">
        <v>1086</v>
      </c>
      <c r="AIP90" t="s">
        <v>1104</v>
      </c>
      <c r="AIQ90" t="s">
        <v>976</v>
      </c>
      <c r="AIR90" t="s">
        <v>975</v>
      </c>
      <c r="AIS90" t="s">
        <v>975</v>
      </c>
      <c r="AIU90" t="s">
        <v>1109</v>
      </c>
      <c r="AIV90" t="s">
        <v>975</v>
      </c>
      <c r="AJV90" t="s">
        <v>4769</v>
      </c>
      <c r="AJW90">
        <v>2405120969</v>
      </c>
      <c r="AJX90" t="s">
        <v>4769</v>
      </c>
      <c r="AJY90" t="s">
        <v>1111</v>
      </c>
      <c r="AJZ90" t="s">
        <v>4770</v>
      </c>
      <c r="AKA90" t="s">
        <v>964</v>
      </c>
    </row>
    <row r="91" spans="1:963" x14ac:dyDescent="0.35">
      <c r="A91" s="3">
        <v>45439.872789351852</v>
      </c>
      <c r="B91" s="3">
        <v>45435.498877314814</v>
      </c>
      <c r="C91" s="3">
        <v>45436.718773148146</v>
      </c>
      <c r="D91" s="4">
        <v>865525051033116</v>
      </c>
      <c r="H91" t="s">
        <v>1520</v>
      </c>
      <c r="I91">
        <v>12386</v>
      </c>
      <c r="K91" s="6">
        <v>45436</v>
      </c>
      <c r="L91" t="s">
        <v>1521</v>
      </c>
      <c r="M91" t="s">
        <v>967</v>
      </c>
      <c r="N91" t="s">
        <v>4771</v>
      </c>
      <c r="O91" t="s">
        <v>4772</v>
      </c>
      <c r="P91" t="s">
        <v>1118</v>
      </c>
      <c r="Q91" t="s">
        <v>1119</v>
      </c>
      <c r="R91" t="s">
        <v>4340</v>
      </c>
      <c r="S91" t="s">
        <v>973</v>
      </c>
      <c r="T91" t="s">
        <v>974</v>
      </c>
      <c r="U91">
        <v>-15.716998800000001</v>
      </c>
      <c r="V91">
        <v>35.704191000000002</v>
      </c>
      <c r="W91">
        <v>699.8</v>
      </c>
      <c r="X91">
        <v>5</v>
      </c>
      <c r="Y91" t="s">
        <v>975</v>
      </c>
      <c r="Z91" t="s">
        <v>976</v>
      </c>
      <c r="AA91" t="s">
        <v>4773</v>
      </c>
      <c r="AB91" t="s">
        <v>4774</v>
      </c>
      <c r="AC91" t="s">
        <v>4775</v>
      </c>
      <c r="AD91" t="s">
        <v>976</v>
      </c>
      <c r="AE91" t="s">
        <v>980</v>
      </c>
      <c r="AG91" t="s">
        <v>1125</v>
      </c>
      <c r="AI91" t="s">
        <v>1126</v>
      </c>
      <c r="AJ91" t="s">
        <v>983</v>
      </c>
      <c r="AK91" t="s">
        <v>973</v>
      </c>
      <c r="AL91">
        <v>9</v>
      </c>
      <c r="AM91" t="s">
        <v>4776</v>
      </c>
      <c r="AN91" t="s">
        <v>1031</v>
      </c>
      <c r="AO91" t="s">
        <v>976</v>
      </c>
      <c r="AP91" t="s">
        <v>1584</v>
      </c>
      <c r="AQ91" t="s">
        <v>989</v>
      </c>
      <c r="AR91" t="s">
        <v>976</v>
      </c>
      <c r="AS91" t="s">
        <v>1584</v>
      </c>
      <c r="AT91" t="s">
        <v>989</v>
      </c>
      <c r="AU91" t="s">
        <v>976</v>
      </c>
      <c r="AV91" t="s">
        <v>1640</v>
      </c>
      <c r="AW91" t="s">
        <v>989</v>
      </c>
      <c r="AX91" t="s">
        <v>976</v>
      </c>
      <c r="AY91" t="s">
        <v>976</v>
      </c>
      <c r="AZ91" t="s">
        <v>976</v>
      </c>
      <c r="BA91" t="s">
        <v>976</v>
      </c>
      <c r="BB91" t="s">
        <v>976</v>
      </c>
      <c r="BC91" t="s">
        <v>1640</v>
      </c>
      <c r="BD91" t="s">
        <v>989</v>
      </c>
      <c r="BE91" t="s">
        <v>976</v>
      </c>
      <c r="BF91" t="s">
        <v>1590</v>
      </c>
      <c r="BG91" t="s">
        <v>989</v>
      </c>
      <c r="BH91" t="s">
        <v>1038</v>
      </c>
      <c r="BI91" t="s">
        <v>986</v>
      </c>
      <c r="BJ91" t="s">
        <v>976</v>
      </c>
      <c r="BK91" t="s">
        <v>976</v>
      </c>
      <c r="BL91" t="s">
        <v>975</v>
      </c>
      <c r="BN91" t="s">
        <v>992</v>
      </c>
      <c r="BO91" t="s">
        <v>976</v>
      </c>
      <c r="BP91" t="s">
        <v>992</v>
      </c>
      <c r="BQ91" t="s">
        <v>976</v>
      </c>
      <c r="BR91" t="s">
        <v>992</v>
      </c>
      <c r="BS91" t="s">
        <v>976</v>
      </c>
      <c r="BT91" t="s">
        <v>1793</v>
      </c>
      <c r="BU91" t="s">
        <v>976</v>
      </c>
      <c r="BV91" t="s">
        <v>992</v>
      </c>
      <c r="BW91" t="s">
        <v>976</v>
      </c>
      <c r="BX91" t="s">
        <v>992</v>
      </c>
      <c r="BY91" t="s">
        <v>976</v>
      </c>
      <c r="BZ91" t="s">
        <v>976</v>
      </c>
      <c r="CA91" t="s">
        <v>993</v>
      </c>
      <c r="CB91" t="s">
        <v>1198</v>
      </c>
      <c r="CC91" t="s">
        <v>1131</v>
      </c>
      <c r="CD91" t="s">
        <v>996</v>
      </c>
      <c r="CE91" t="s">
        <v>976</v>
      </c>
      <c r="CF91" t="s">
        <v>997</v>
      </c>
      <c r="CG91" t="s">
        <v>976</v>
      </c>
      <c r="CH91" t="s">
        <v>998</v>
      </c>
      <c r="CI91" t="s">
        <v>976</v>
      </c>
      <c r="CJ91" t="s">
        <v>999</v>
      </c>
      <c r="CK91" t="s">
        <v>975</v>
      </c>
      <c r="CL91" t="s">
        <v>1000</v>
      </c>
      <c r="CM91" t="s">
        <v>976</v>
      </c>
      <c r="CN91" t="s">
        <v>1001</v>
      </c>
      <c r="CO91" t="s">
        <v>976</v>
      </c>
      <c r="CP91" t="s">
        <v>1002</v>
      </c>
      <c r="CQ91" t="s">
        <v>976</v>
      </c>
      <c r="CR91" t="s">
        <v>1003</v>
      </c>
      <c r="CS91" t="s">
        <v>976</v>
      </c>
      <c r="CT91" t="s">
        <v>1004</v>
      </c>
      <c r="CU91" t="s">
        <v>976</v>
      </c>
      <c r="CV91" t="s">
        <v>1005</v>
      </c>
      <c r="CW91" t="s">
        <v>976</v>
      </c>
      <c r="CX91" t="s">
        <v>1006</v>
      </c>
      <c r="CY91" t="s">
        <v>976</v>
      </c>
      <c r="CZ91" t="s">
        <v>1007</v>
      </c>
      <c r="DA91" t="s">
        <v>976</v>
      </c>
      <c r="DB91" t="s">
        <v>1008</v>
      </c>
      <c r="DC91" t="s">
        <v>976</v>
      </c>
      <c r="DD91" t="s">
        <v>1009</v>
      </c>
      <c r="DE91" t="s">
        <v>976</v>
      </c>
      <c r="DF91" t="s">
        <v>1010</v>
      </c>
      <c r="DG91" t="s">
        <v>976</v>
      </c>
      <c r="DH91" t="s">
        <v>1011</v>
      </c>
      <c r="DI91" t="s">
        <v>976</v>
      </c>
      <c r="DJ91" t="s">
        <v>1012</v>
      </c>
      <c r="DK91" t="s">
        <v>976</v>
      </c>
      <c r="DL91" t="s">
        <v>1013</v>
      </c>
      <c r="DM91" t="s">
        <v>975</v>
      </c>
      <c r="DN91" t="s">
        <v>1014</v>
      </c>
      <c r="DO91" t="s">
        <v>976</v>
      </c>
      <c r="DP91" t="s">
        <v>1015</v>
      </c>
      <c r="DQ91" t="s">
        <v>976</v>
      </c>
      <c r="DR91" t="s">
        <v>1016</v>
      </c>
      <c r="DS91" t="s">
        <v>975</v>
      </c>
      <c r="DT91" t="s">
        <v>1017</v>
      </c>
      <c r="DU91" t="s">
        <v>975</v>
      </c>
      <c r="DV91" t="s">
        <v>1018</v>
      </c>
      <c r="DW91" t="s">
        <v>975</v>
      </c>
      <c r="DX91" t="s">
        <v>1019</v>
      </c>
      <c r="DY91" t="s">
        <v>976</v>
      </c>
      <c r="DZ91" t="s">
        <v>1020</v>
      </c>
      <c r="EA91" t="s">
        <v>975</v>
      </c>
      <c r="EB91" t="s">
        <v>1021</v>
      </c>
      <c r="EC91" t="s">
        <v>975</v>
      </c>
      <c r="ED91" t="s">
        <v>1022</v>
      </c>
      <c r="EE91" t="s">
        <v>975</v>
      </c>
      <c r="EF91" t="s">
        <v>1023</v>
      </c>
      <c r="EG91" t="s">
        <v>976</v>
      </c>
      <c r="EL91" t="s">
        <v>976</v>
      </c>
      <c r="EM91" t="s">
        <v>975</v>
      </c>
      <c r="EN91" t="s">
        <v>975</v>
      </c>
      <c r="EO91" t="s">
        <v>1024</v>
      </c>
      <c r="EP91" t="s">
        <v>1024</v>
      </c>
      <c r="EQ91" t="s">
        <v>1024</v>
      </c>
      <c r="ER91" t="s">
        <v>1024</v>
      </c>
      <c r="ES91" t="s">
        <v>1024</v>
      </c>
      <c r="ET91" t="s">
        <v>1024</v>
      </c>
      <c r="EU91" t="s">
        <v>975</v>
      </c>
      <c r="EV91" t="s">
        <v>976</v>
      </c>
      <c r="EW91" t="s">
        <v>976</v>
      </c>
      <c r="EX91" t="s">
        <v>976</v>
      </c>
      <c r="EY91" t="s">
        <v>976</v>
      </c>
      <c r="EZ91" t="s">
        <v>976</v>
      </c>
      <c r="FA91" t="s">
        <v>975</v>
      </c>
      <c r="FB91" t="s">
        <v>975</v>
      </c>
      <c r="FC91" t="s">
        <v>976</v>
      </c>
      <c r="FD91" t="s">
        <v>975</v>
      </c>
      <c r="FE91" t="s">
        <v>975</v>
      </c>
      <c r="FH91" t="s">
        <v>1027</v>
      </c>
      <c r="FI91" t="s">
        <v>1028</v>
      </c>
      <c r="FJ91" t="s">
        <v>1028</v>
      </c>
      <c r="FK91" t="s">
        <v>1590</v>
      </c>
      <c r="FL91" t="s">
        <v>1031</v>
      </c>
      <c r="FM91" t="s">
        <v>1136</v>
      </c>
      <c r="FN91" t="s">
        <v>1136</v>
      </c>
      <c r="FO91" t="s">
        <v>1031</v>
      </c>
      <c r="FP91" t="s">
        <v>1031</v>
      </c>
      <c r="FQ91" t="s">
        <v>4776</v>
      </c>
      <c r="FR91">
        <v>999</v>
      </c>
      <c r="FS91">
        <v>999</v>
      </c>
      <c r="FT91">
        <v>999</v>
      </c>
      <c r="FU91">
        <v>999</v>
      </c>
      <c r="FV91">
        <v>8</v>
      </c>
      <c r="FW91">
        <v>5</v>
      </c>
      <c r="FX91">
        <v>87</v>
      </c>
      <c r="FY91">
        <v>23</v>
      </c>
      <c r="FZ91">
        <v>12</v>
      </c>
      <c r="GA91">
        <v>4</v>
      </c>
      <c r="GB91">
        <v>2</v>
      </c>
      <c r="GC91">
        <v>0</v>
      </c>
      <c r="GD91">
        <v>999</v>
      </c>
      <c r="GE91">
        <v>999</v>
      </c>
      <c r="GF91" t="s">
        <v>4777</v>
      </c>
      <c r="GG91" t="s">
        <v>1034</v>
      </c>
      <c r="GH91" t="s">
        <v>976</v>
      </c>
      <c r="GI91" t="s">
        <v>976</v>
      </c>
      <c r="GJ91" t="s">
        <v>1035</v>
      </c>
      <c r="GK91" t="s">
        <v>976</v>
      </c>
      <c r="GL91" t="s">
        <v>1590</v>
      </c>
      <c r="GM91" t="s">
        <v>989</v>
      </c>
      <c r="GN91" t="s">
        <v>976</v>
      </c>
      <c r="GO91" t="s">
        <v>1590</v>
      </c>
      <c r="GP91" t="s">
        <v>989</v>
      </c>
      <c r="GQ91">
        <v>995</v>
      </c>
      <c r="GR91">
        <v>969</v>
      </c>
      <c r="GS91">
        <v>242</v>
      </c>
      <c r="GT91" s="6">
        <v>45425</v>
      </c>
      <c r="GU91">
        <v>387</v>
      </c>
      <c r="GV91" s="6">
        <v>45426</v>
      </c>
      <c r="GW91">
        <v>237</v>
      </c>
      <c r="GX91" s="6">
        <v>45427</v>
      </c>
      <c r="GY91">
        <v>353</v>
      </c>
      <c r="GZ91" s="6">
        <v>45428</v>
      </c>
      <c r="HA91">
        <v>304</v>
      </c>
      <c r="HB91" s="6">
        <v>45429</v>
      </c>
      <c r="HC91">
        <v>272</v>
      </c>
      <c r="HD91" t="s">
        <v>1590</v>
      </c>
      <c r="HE91" t="s">
        <v>976</v>
      </c>
      <c r="HF91" t="s">
        <v>1138</v>
      </c>
      <c r="HG91" t="s">
        <v>976</v>
      </c>
      <c r="HH91" t="s">
        <v>976</v>
      </c>
      <c r="HI91" t="s">
        <v>976</v>
      </c>
      <c r="HJ91" t="s">
        <v>976</v>
      </c>
      <c r="HK91" t="s">
        <v>976</v>
      </c>
      <c r="HL91" t="s">
        <v>976</v>
      </c>
      <c r="HM91" t="s">
        <v>976</v>
      </c>
      <c r="HN91" t="s">
        <v>976</v>
      </c>
      <c r="HO91" t="s">
        <v>976</v>
      </c>
      <c r="HP91" t="s">
        <v>976</v>
      </c>
      <c r="HQ91" t="s">
        <v>976</v>
      </c>
      <c r="HR91" t="s">
        <v>976</v>
      </c>
      <c r="HS91" t="s">
        <v>976</v>
      </c>
      <c r="HT91" t="s">
        <v>976</v>
      </c>
      <c r="HU91" t="s">
        <v>976</v>
      </c>
      <c r="HV91" t="s">
        <v>976</v>
      </c>
      <c r="HW91" t="s">
        <v>976</v>
      </c>
      <c r="HX91" t="s">
        <v>976</v>
      </c>
      <c r="HY91" t="s">
        <v>976</v>
      </c>
      <c r="HZ91" t="s">
        <v>976</v>
      </c>
      <c r="IA91" t="s">
        <v>976</v>
      </c>
      <c r="IB91" t="s">
        <v>976</v>
      </c>
      <c r="IC91" t="s">
        <v>976</v>
      </c>
      <c r="ID91" t="s">
        <v>976</v>
      </c>
      <c r="IE91" t="s">
        <v>976</v>
      </c>
      <c r="IF91" t="s">
        <v>976</v>
      </c>
      <c r="IG91" t="s">
        <v>976</v>
      </c>
      <c r="IH91" t="s">
        <v>976</v>
      </c>
      <c r="II91" t="s">
        <v>976</v>
      </c>
      <c r="IJ91" t="s">
        <v>976</v>
      </c>
      <c r="IK91" t="s">
        <v>976</v>
      </c>
      <c r="IL91" t="s">
        <v>976</v>
      </c>
      <c r="IM91" t="s">
        <v>976</v>
      </c>
      <c r="IN91" t="s">
        <v>976</v>
      </c>
      <c r="IO91" t="s">
        <v>976</v>
      </c>
      <c r="IP91" t="s">
        <v>976</v>
      </c>
      <c r="IQ91" t="s">
        <v>976</v>
      </c>
      <c r="IR91" t="s">
        <v>976</v>
      </c>
      <c r="IS91" t="s">
        <v>976</v>
      </c>
      <c r="IT91" t="s">
        <v>976</v>
      </c>
      <c r="IU91" t="s">
        <v>976</v>
      </c>
      <c r="IV91">
        <v>5</v>
      </c>
      <c r="IW91" t="s">
        <v>976</v>
      </c>
      <c r="IX91" t="s">
        <v>976</v>
      </c>
      <c r="IY91" t="s">
        <v>976</v>
      </c>
      <c r="IZ91" t="s">
        <v>976</v>
      </c>
      <c r="JA91" t="s">
        <v>4778</v>
      </c>
      <c r="JB91" t="s">
        <v>4779</v>
      </c>
      <c r="JC91" t="s">
        <v>976</v>
      </c>
      <c r="JD91" t="s">
        <v>1028</v>
      </c>
      <c r="JE91" t="s">
        <v>1028</v>
      </c>
      <c r="JF91" t="s">
        <v>975</v>
      </c>
      <c r="JG91" t="s">
        <v>1029</v>
      </c>
      <c r="JH91" t="s">
        <v>1028</v>
      </c>
      <c r="JI91" t="s">
        <v>1141</v>
      </c>
      <c r="JJ91">
        <v>51</v>
      </c>
      <c r="JK91" t="s">
        <v>1046</v>
      </c>
      <c r="JL91" t="s">
        <v>976</v>
      </c>
      <c r="JM91" t="s">
        <v>975</v>
      </c>
      <c r="JO91" t="s">
        <v>1052</v>
      </c>
      <c r="JP91">
        <v>0</v>
      </c>
      <c r="JQ91">
        <v>1</v>
      </c>
      <c r="JR91">
        <v>1</v>
      </c>
      <c r="JS91">
        <v>0</v>
      </c>
      <c r="JT91">
        <v>0</v>
      </c>
      <c r="JU91">
        <v>0</v>
      </c>
      <c r="JV91">
        <v>0</v>
      </c>
      <c r="JW91">
        <v>0</v>
      </c>
      <c r="JX91">
        <v>0</v>
      </c>
      <c r="JY91">
        <v>0</v>
      </c>
      <c r="KA91" t="s">
        <v>976</v>
      </c>
      <c r="KB91" t="s">
        <v>976</v>
      </c>
      <c r="KC91" t="s">
        <v>976</v>
      </c>
      <c r="KD91" t="s">
        <v>976</v>
      </c>
      <c r="KE91" t="s">
        <v>4780</v>
      </c>
      <c r="KF91" t="s">
        <v>4781</v>
      </c>
      <c r="KG91" t="s">
        <v>976</v>
      </c>
      <c r="KH91" t="s">
        <v>1028</v>
      </c>
      <c r="KI91" t="s">
        <v>1044</v>
      </c>
      <c r="KJ91" t="s">
        <v>975</v>
      </c>
      <c r="KK91" t="s">
        <v>1141</v>
      </c>
      <c r="KL91" t="s">
        <v>1028</v>
      </c>
      <c r="KM91" t="s">
        <v>1141</v>
      </c>
      <c r="KN91">
        <v>24</v>
      </c>
      <c r="KO91" t="s">
        <v>1046</v>
      </c>
      <c r="KP91" t="s">
        <v>975</v>
      </c>
      <c r="KQ91" t="s">
        <v>975</v>
      </c>
      <c r="KS91" t="s">
        <v>4145</v>
      </c>
      <c r="KT91">
        <v>0</v>
      </c>
      <c r="KU91">
        <v>1</v>
      </c>
      <c r="KV91">
        <v>0</v>
      </c>
      <c r="KW91">
        <v>0</v>
      </c>
      <c r="KX91">
        <v>0</v>
      </c>
      <c r="KY91">
        <v>0</v>
      </c>
      <c r="KZ91">
        <v>0</v>
      </c>
      <c r="LA91">
        <v>0</v>
      </c>
      <c r="LB91">
        <v>1</v>
      </c>
      <c r="LC91">
        <v>0</v>
      </c>
      <c r="LD91" t="s">
        <v>2398</v>
      </c>
      <c r="LE91" t="s">
        <v>976</v>
      </c>
      <c r="LF91" t="s">
        <v>976</v>
      </c>
      <c r="LG91" t="s">
        <v>976</v>
      </c>
      <c r="LH91" t="s">
        <v>976</v>
      </c>
      <c r="LI91" t="s">
        <v>4782</v>
      </c>
      <c r="LJ91" t="s">
        <v>4783</v>
      </c>
      <c r="LK91" t="s">
        <v>976</v>
      </c>
      <c r="LL91" t="s">
        <v>1028</v>
      </c>
      <c r="LM91" t="s">
        <v>1028</v>
      </c>
      <c r="LN91" t="s">
        <v>975</v>
      </c>
      <c r="LO91" t="s">
        <v>1141</v>
      </c>
      <c r="LP91" t="s">
        <v>1029</v>
      </c>
      <c r="LQ91" t="s">
        <v>1045</v>
      </c>
      <c r="LR91">
        <v>30</v>
      </c>
      <c r="LS91" t="s">
        <v>1050</v>
      </c>
      <c r="LT91" t="s">
        <v>976</v>
      </c>
      <c r="LU91" t="s">
        <v>976</v>
      </c>
      <c r="LV91" t="s">
        <v>1051</v>
      </c>
      <c r="LW91" t="s">
        <v>1263</v>
      </c>
      <c r="LX91">
        <v>0</v>
      </c>
      <c r="LY91">
        <v>0</v>
      </c>
      <c r="LZ91">
        <v>1</v>
      </c>
      <c r="MA91">
        <v>0</v>
      </c>
      <c r="MB91">
        <v>0</v>
      </c>
      <c r="MC91">
        <v>0</v>
      </c>
      <c r="MD91">
        <v>0</v>
      </c>
      <c r="ME91">
        <v>0</v>
      </c>
      <c r="MF91">
        <v>0</v>
      </c>
      <c r="MG91">
        <v>0</v>
      </c>
      <c r="MI91" t="s">
        <v>976</v>
      </c>
      <c r="MJ91" t="s">
        <v>976</v>
      </c>
      <c r="MK91" t="s">
        <v>976</v>
      </c>
      <c r="ML91" t="s">
        <v>976</v>
      </c>
      <c r="MM91" t="s">
        <v>4784</v>
      </c>
      <c r="MN91" t="s">
        <v>4785</v>
      </c>
      <c r="MO91" t="s">
        <v>976</v>
      </c>
      <c r="MP91" t="s">
        <v>1028</v>
      </c>
      <c r="MQ91" t="s">
        <v>1029</v>
      </c>
      <c r="MR91" t="s">
        <v>975</v>
      </c>
      <c r="MS91" t="s">
        <v>1141</v>
      </c>
      <c r="MT91" t="s">
        <v>1028</v>
      </c>
      <c r="MU91" t="s">
        <v>1141</v>
      </c>
      <c r="MV91">
        <v>27</v>
      </c>
      <c r="MW91" t="s">
        <v>1050</v>
      </c>
      <c r="MX91" t="s">
        <v>976</v>
      </c>
      <c r="MY91" t="s">
        <v>975</v>
      </c>
      <c r="NA91" t="s">
        <v>1052</v>
      </c>
      <c r="NB91">
        <v>0</v>
      </c>
      <c r="NC91">
        <v>1</v>
      </c>
      <c r="ND91">
        <v>1</v>
      </c>
      <c r="NE91">
        <v>0</v>
      </c>
      <c r="NF91">
        <v>0</v>
      </c>
      <c r="NG91">
        <v>0</v>
      </c>
      <c r="NH91">
        <v>0</v>
      </c>
      <c r="NI91">
        <v>0</v>
      </c>
      <c r="NJ91">
        <v>0</v>
      </c>
      <c r="NK91">
        <v>0</v>
      </c>
      <c r="NM91" t="s">
        <v>976</v>
      </c>
      <c r="NN91" t="s">
        <v>976</v>
      </c>
      <c r="NO91" t="s">
        <v>976</v>
      </c>
      <c r="NP91" t="s">
        <v>976</v>
      </c>
      <c r="NQ91" t="s">
        <v>4786</v>
      </c>
      <c r="NR91" t="s">
        <v>4787</v>
      </c>
      <c r="NS91" t="s">
        <v>976</v>
      </c>
      <c r="NT91" t="s">
        <v>1028</v>
      </c>
      <c r="NU91" t="s">
        <v>1028</v>
      </c>
      <c r="NV91" t="s">
        <v>975</v>
      </c>
      <c r="NW91" t="s">
        <v>1141</v>
      </c>
      <c r="NX91" t="s">
        <v>1028</v>
      </c>
      <c r="NY91" t="s">
        <v>1141</v>
      </c>
      <c r="NZ91">
        <v>9</v>
      </c>
      <c r="OA91" t="s">
        <v>1050</v>
      </c>
      <c r="OB91" t="s">
        <v>976</v>
      </c>
      <c r="OC91" t="s">
        <v>975</v>
      </c>
      <c r="OE91" t="s">
        <v>1052</v>
      </c>
      <c r="OF91">
        <v>0</v>
      </c>
      <c r="OG91">
        <v>1</v>
      </c>
      <c r="OH91">
        <v>1</v>
      </c>
      <c r="OI91">
        <v>0</v>
      </c>
      <c r="OJ91">
        <v>0</v>
      </c>
      <c r="OK91">
        <v>0</v>
      </c>
      <c r="OL91">
        <v>0</v>
      </c>
      <c r="OM91">
        <v>0</v>
      </c>
      <c r="ON91">
        <v>0</v>
      </c>
      <c r="OO91">
        <v>0</v>
      </c>
      <c r="OQ91" t="s">
        <v>976</v>
      </c>
      <c r="OR91" t="s">
        <v>976</v>
      </c>
      <c r="OS91">
        <v>5</v>
      </c>
      <c r="OT91">
        <v>5</v>
      </c>
      <c r="OU91" t="s">
        <v>976</v>
      </c>
      <c r="OV91" t="s">
        <v>976</v>
      </c>
      <c r="OW91" t="s">
        <v>976</v>
      </c>
      <c r="OX91" t="s">
        <v>4788</v>
      </c>
      <c r="OY91" t="s">
        <v>4789</v>
      </c>
      <c r="OZ91" t="s">
        <v>976</v>
      </c>
      <c r="PA91" t="s">
        <v>976</v>
      </c>
      <c r="PB91" t="s">
        <v>976</v>
      </c>
      <c r="PC91" t="s">
        <v>976</v>
      </c>
      <c r="PD91" t="s">
        <v>976</v>
      </c>
      <c r="PE91" t="s">
        <v>976</v>
      </c>
      <c r="PF91" t="s">
        <v>976</v>
      </c>
      <c r="PG91" t="s">
        <v>976</v>
      </c>
      <c r="PH91" t="s">
        <v>976</v>
      </c>
      <c r="PI91" t="s">
        <v>975</v>
      </c>
      <c r="PJ91" t="s">
        <v>975</v>
      </c>
      <c r="PK91" t="s">
        <v>975</v>
      </c>
      <c r="PL91" t="s">
        <v>975</v>
      </c>
      <c r="PR91" t="s">
        <v>975</v>
      </c>
      <c r="PX91" t="s">
        <v>976</v>
      </c>
      <c r="PY91" t="s">
        <v>976</v>
      </c>
      <c r="PZ91" t="s">
        <v>976</v>
      </c>
      <c r="QA91" t="s">
        <v>976</v>
      </c>
      <c r="QB91" t="s">
        <v>976</v>
      </c>
      <c r="QC91" t="s">
        <v>975</v>
      </c>
      <c r="QD91" t="s">
        <v>976</v>
      </c>
      <c r="QE91" t="s">
        <v>975</v>
      </c>
      <c r="QF91" t="s">
        <v>975</v>
      </c>
      <c r="QG91" t="s">
        <v>975</v>
      </c>
      <c r="QH91" t="s">
        <v>976</v>
      </c>
      <c r="QI91" t="s">
        <v>976</v>
      </c>
      <c r="QJ91" t="s">
        <v>976</v>
      </c>
      <c r="QK91" t="s">
        <v>976</v>
      </c>
      <c r="QL91">
        <v>296000</v>
      </c>
      <c r="QM91" t="s">
        <v>1375</v>
      </c>
      <c r="QN91" t="s">
        <v>1069</v>
      </c>
      <c r="QP91" t="s">
        <v>1076</v>
      </c>
      <c r="QQ91" t="s">
        <v>976</v>
      </c>
      <c r="QR91" t="s">
        <v>1613</v>
      </c>
      <c r="QS91" t="s">
        <v>975</v>
      </c>
      <c r="QT91" t="s">
        <v>1083</v>
      </c>
      <c r="QV91" t="s">
        <v>976</v>
      </c>
      <c r="QW91" t="s">
        <v>1073</v>
      </c>
      <c r="QX91" t="s">
        <v>976</v>
      </c>
      <c r="QY91" t="s">
        <v>976</v>
      </c>
      <c r="QZ91" t="s">
        <v>976</v>
      </c>
      <c r="RA91" t="s">
        <v>4790</v>
      </c>
      <c r="RB91" t="s">
        <v>4791</v>
      </c>
      <c r="RC91" t="s">
        <v>976</v>
      </c>
      <c r="RD91" t="s">
        <v>976</v>
      </c>
      <c r="RE91" t="s">
        <v>976</v>
      </c>
      <c r="RF91" t="s">
        <v>976</v>
      </c>
      <c r="RG91" t="s">
        <v>976</v>
      </c>
      <c r="RH91" t="s">
        <v>976</v>
      </c>
      <c r="RI91" t="s">
        <v>976</v>
      </c>
      <c r="RJ91" t="s">
        <v>975</v>
      </c>
      <c r="RK91" t="s">
        <v>975</v>
      </c>
      <c r="RL91" t="s">
        <v>975</v>
      </c>
      <c r="RM91" t="s">
        <v>975</v>
      </c>
      <c r="RN91" t="s">
        <v>976</v>
      </c>
      <c r="RO91" t="s">
        <v>976</v>
      </c>
      <c r="RP91" t="s">
        <v>975</v>
      </c>
      <c r="RQ91" t="s">
        <v>975</v>
      </c>
      <c r="RR91" t="s">
        <v>975</v>
      </c>
      <c r="RS91" t="s">
        <v>975</v>
      </c>
      <c r="RT91" t="s">
        <v>976</v>
      </c>
      <c r="RU91" t="s">
        <v>975</v>
      </c>
      <c r="SA91" t="s">
        <v>976</v>
      </c>
      <c r="SB91" t="s">
        <v>976</v>
      </c>
      <c r="SC91" t="s">
        <v>976</v>
      </c>
      <c r="SD91" t="s">
        <v>976</v>
      </c>
      <c r="SE91" t="s">
        <v>976</v>
      </c>
      <c r="SF91" t="s">
        <v>976</v>
      </c>
      <c r="SG91" t="s">
        <v>976</v>
      </c>
      <c r="SH91" t="s">
        <v>975</v>
      </c>
      <c r="SI91" t="s">
        <v>976</v>
      </c>
      <c r="SJ91" t="s">
        <v>1067</v>
      </c>
      <c r="SK91" t="s">
        <v>976</v>
      </c>
      <c r="SL91" t="s">
        <v>976</v>
      </c>
      <c r="SM91" t="s">
        <v>976</v>
      </c>
      <c r="SN91" t="s">
        <v>976</v>
      </c>
      <c r="SO91">
        <v>345000</v>
      </c>
      <c r="SP91" t="s">
        <v>1375</v>
      </c>
      <c r="SQ91" t="s">
        <v>1069</v>
      </c>
      <c r="SS91" t="s">
        <v>1076</v>
      </c>
      <c r="ST91" t="s">
        <v>976</v>
      </c>
      <c r="SU91" t="s">
        <v>1071</v>
      </c>
      <c r="SV91" t="s">
        <v>976</v>
      </c>
      <c r="SW91" t="s">
        <v>1072</v>
      </c>
      <c r="SY91" t="s">
        <v>976</v>
      </c>
      <c r="SZ91" t="s">
        <v>1073</v>
      </c>
      <c r="TA91" t="s">
        <v>976</v>
      </c>
      <c r="TB91" t="s">
        <v>976</v>
      </c>
      <c r="TC91" t="s">
        <v>976</v>
      </c>
      <c r="TD91" t="s">
        <v>4792</v>
      </c>
      <c r="TE91" t="s">
        <v>4793</v>
      </c>
      <c r="TF91" t="s">
        <v>976</v>
      </c>
      <c r="TG91" t="s">
        <v>976</v>
      </c>
      <c r="TH91" t="s">
        <v>976</v>
      </c>
      <c r="TI91" t="s">
        <v>976</v>
      </c>
      <c r="TJ91" t="s">
        <v>976</v>
      </c>
      <c r="TK91" t="s">
        <v>976</v>
      </c>
      <c r="TL91" t="s">
        <v>975</v>
      </c>
      <c r="TR91" t="s">
        <v>975</v>
      </c>
      <c r="TX91" t="s">
        <v>975</v>
      </c>
      <c r="UD91" t="s">
        <v>976</v>
      </c>
      <c r="UE91" t="s">
        <v>976</v>
      </c>
      <c r="UF91" t="s">
        <v>976</v>
      </c>
      <c r="UG91" t="s">
        <v>976</v>
      </c>
      <c r="UH91" t="s">
        <v>976</v>
      </c>
      <c r="UI91" t="s">
        <v>976</v>
      </c>
      <c r="UJ91" t="s">
        <v>976</v>
      </c>
      <c r="UK91" t="s">
        <v>975</v>
      </c>
      <c r="UL91" t="s">
        <v>976</v>
      </c>
      <c r="UM91" t="s">
        <v>975</v>
      </c>
      <c r="UN91" t="s">
        <v>976</v>
      </c>
      <c r="UO91" t="s">
        <v>976</v>
      </c>
      <c r="UP91" t="s">
        <v>976</v>
      </c>
      <c r="UQ91" t="s">
        <v>975</v>
      </c>
      <c r="UR91">
        <v>255000</v>
      </c>
      <c r="US91" t="s">
        <v>1375</v>
      </c>
      <c r="UT91" t="s">
        <v>1069</v>
      </c>
      <c r="UV91" t="s">
        <v>1076</v>
      </c>
      <c r="UW91" t="s">
        <v>976</v>
      </c>
      <c r="UX91" t="s">
        <v>1166</v>
      </c>
      <c r="UY91" t="s">
        <v>975</v>
      </c>
      <c r="UZ91" t="s">
        <v>1083</v>
      </c>
      <c r="VB91" t="s">
        <v>976</v>
      </c>
      <c r="VC91" t="s">
        <v>1073</v>
      </c>
      <c r="VD91" t="s">
        <v>976</v>
      </c>
      <c r="VE91" t="s">
        <v>976</v>
      </c>
      <c r="VF91" t="s">
        <v>976</v>
      </c>
      <c r="VG91" t="s">
        <v>4794</v>
      </c>
      <c r="VH91" t="s">
        <v>4795</v>
      </c>
      <c r="VI91" t="s">
        <v>976</v>
      </c>
      <c r="VJ91" t="s">
        <v>976</v>
      </c>
      <c r="VK91" t="s">
        <v>976</v>
      </c>
      <c r="VL91" t="s">
        <v>976</v>
      </c>
      <c r="VM91" t="s">
        <v>976</v>
      </c>
      <c r="VN91" t="s">
        <v>976</v>
      </c>
      <c r="VO91" t="s">
        <v>975</v>
      </c>
      <c r="VU91" t="s">
        <v>975</v>
      </c>
      <c r="WA91" t="s">
        <v>975</v>
      </c>
      <c r="WG91" t="s">
        <v>976</v>
      </c>
      <c r="WH91" t="s">
        <v>976</v>
      </c>
      <c r="WI91" t="s">
        <v>976</v>
      </c>
      <c r="WJ91" t="s">
        <v>976</v>
      </c>
      <c r="WK91" t="s">
        <v>976</v>
      </c>
      <c r="WL91" t="s">
        <v>976</v>
      </c>
      <c r="WM91" t="s">
        <v>976</v>
      </c>
      <c r="WN91" t="s">
        <v>976</v>
      </c>
      <c r="WO91" t="s">
        <v>976</v>
      </c>
      <c r="WP91" t="s">
        <v>976</v>
      </c>
      <c r="WQ91" t="s">
        <v>976</v>
      </c>
      <c r="WR91" t="s">
        <v>976</v>
      </c>
      <c r="WS91" t="s">
        <v>976</v>
      </c>
      <c r="WT91" t="s">
        <v>976</v>
      </c>
      <c r="WU91">
        <v>288000</v>
      </c>
      <c r="WV91" t="s">
        <v>1375</v>
      </c>
      <c r="WW91" t="s">
        <v>1069</v>
      </c>
      <c r="WY91" t="s">
        <v>1076</v>
      </c>
      <c r="WZ91" t="s">
        <v>976</v>
      </c>
      <c r="XA91" t="s">
        <v>1224</v>
      </c>
      <c r="XB91" t="s">
        <v>976</v>
      </c>
      <c r="XC91" t="s">
        <v>1083</v>
      </c>
      <c r="XE91" t="s">
        <v>976</v>
      </c>
      <c r="XF91" t="s">
        <v>1073</v>
      </c>
      <c r="XG91" t="s">
        <v>976</v>
      </c>
      <c r="XH91" t="s">
        <v>976</v>
      </c>
      <c r="XI91" t="s">
        <v>976</v>
      </c>
      <c r="XJ91" t="s">
        <v>4796</v>
      </c>
      <c r="XK91" t="s">
        <v>4797</v>
      </c>
      <c r="XL91" t="s">
        <v>976</v>
      </c>
      <c r="XM91" t="s">
        <v>976</v>
      </c>
      <c r="XN91" t="s">
        <v>976</v>
      </c>
      <c r="XO91" t="s">
        <v>976</v>
      </c>
      <c r="XP91" t="s">
        <v>976</v>
      </c>
      <c r="XQ91" t="s">
        <v>976</v>
      </c>
      <c r="XR91" t="s">
        <v>975</v>
      </c>
      <c r="XX91" t="s">
        <v>976</v>
      </c>
      <c r="XY91" t="s">
        <v>975</v>
      </c>
      <c r="XZ91" t="s">
        <v>975</v>
      </c>
      <c r="YA91" t="s">
        <v>976</v>
      </c>
      <c r="YB91" t="s">
        <v>975</v>
      </c>
      <c r="YC91" t="s">
        <v>976</v>
      </c>
      <c r="YD91" t="s">
        <v>976</v>
      </c>
      <c r="YE91" t="s">
        <v>976</v>
      </c>
      <c r="YF91" t="s">
        <v>976</v>
      </c>
      <c r="YG91" t="s">
        <v>976</v>
      </c>
      <c r="YH91" t="s">
        <v>976</v>
      </c>
      <c r="YI91" t="s">
        <v>976</v>
      </c>
      <c r="YJ91" t="s">
        <v>976</v>
      </c>
      <c r="YK91" t="s">
        <v>976</v>
      </c>
      <c r="YL91" t="s">
        <v>976</v>
      </c>
      <c r="YM91" t="s">
        <v>976</v>
      </c>
      <c r="YN91" t="s">
        <v>976</v>
      </c>
      <c r="YO91" t="s">
        <v>976</v>
      </c>
      <c r="YP91" t="s">
        <v>976</v>
      </c>
      <c r="YQ91" t="s">
        <v>976</v>
      </c>
      <c r="YR91" t="s">
        <v>976</v>
      </c>
      <c r="YS91" t="s">
        <v>976</v>
      </c>
      <c r="YT91" t="s">
        <v>976</v>
      </c>
      <c r="YU91" t="s">
        <v>976</v>
      </c>
      <c r="YV91" t="s">
        <v>976</v>
      </c>
      <c r="YW91" t="s">
        <v>975</v>
      </c>
      <c r="YX91">
        <v>400000</v>
      </c>
      <c r="YY91" t="s">
        <v>1375</v>
      </c>
      <c r="YZ91" t="s">
        <v>1069</v>
      </c>
      <c r="ZB91" t="s">
        <v>1076</v>
      </c>
      <c r="ZC91" t="s">
        <v>976</v>
      </c>
      <c r="ZD91" t="s">
        <v>1224</v>
      </c>
      <c r="ZE91" t="s">
        <v>976</v>
      </c>
      <c r="ZF91" t="s">
        <v>1083</v>
      </c>
      <c r="ZH91" t="s">
        <v>976</v>
      </c>
      <c r="ZI91" t="s">
        <v>1073</v>
      </c>
      <c r="ZJ91" t="s">
        <v>976</v>
      </c>
      <c r="ZK91">
        <v>5</v>
      </c>
      <c r="ZL91">
        <v>10</v>
      </c>
      <c r="ZM91">
        <v>5</v>
      </c>
      <c r="ZN91">
        <v>0</v>
      </c>
      <c r="ZO91" t="s">
        <v>1084</v>
      </c>
      <c r="ZP91">
        <v>1</v>
      </c>
      <c r="ZQ91">
        <v>0</v>
      </c>
      <c r="ZR91">
        <v>0</v>
      </c>
      <c r="ZS91">
        <v>0</v>
      </c>
      <c r="ZT91">
        <v>0</v>
      </c>
      <c r="ZU91">
        <v>0</v>
      </c>
      <c r="ZV91">
        <v>0</v>
      </c>
      <c r="ZW91">
        <v>0</v>
      </c>
      <c r="ZX91">
        <v>0</v>
      </c>
      <c r="ZZ91">
        <v>5</v>
      </c>
      <c r="AAA91" t="s">
        <v>976</v>
      </c>
      <c r="AAB91">
        <v>934</v>
      </c>
      <c r="AAC91" t="s">
        <v>1086</v>
      </c>
      <c r="AAD91" t="s">
        <v>976</v>
      </c>
      <c r="AAE91" t="s">
        <v>975</v>
      </c>
      <c r="AAF91" t="s">
        <v>976</v>
      </c>
      <c r="AAG91" t="s">
        <v>975</v>
      </c>
      <c r="AAI91" t="s">
        <v>1087</v>
      </c>
      <c r="AAJ91" t="s">
        <v>1087</v>
      </c>
      <c r="AAK91" t="s">
        <v>1087</v>
      </c>
      <c r="AAL91" t="s">
        <v>1087</v>
      </c>
      <c r="AAM91">
        <v>33</v>
      </c>
      <c r="AAN91">
        <v>4</v>
      </c>
      <c r="AAO91" t="s">
        <v>975</v>
      </c>
      <c r="AAP91" t="s">
        <v>976</v>
      </c>
      <c r="AAQ91" t="s">
        <v>975</v>
      </c>
      <c r="AAR91" t="s">
        <v>976</v>
      </c>
      <c r="AAS91" t="s">
        <v>975</v>
      </c>
      <c r="AAT91" t="s">
        <v>975</v>
      </c>
      <c r="AAU91" t="s">
        <v>976</v>
      </c>
      <c r="AAV91">
        <v>1018</v>
      </c>
      <c r="AAW91" t="s">
        <v>1086</v>
      </c>
      <c r="AAX91" t="s">
        <v>976</v>
      </c>
      <c r="AAY91" t="s">
        <v>975</v>
      </c>
      <c r="AAZ91" t="s">
        <v>976</v>
      </c>
      <c r="ABA91" t="s">
        <v>975</v>
      </c>
      <c r="ABC91" t="s">
        <v>1087</v>
      </c>
      <c r="ABD91" t="s">
        <v>1087</v>
      </c>
      <c r="ABE91" t="s">
        <v>1087</v>
      </c>
      <c r="ABF91" t="s">
        <v>1087</v>
      </c>
      <c r="ABG91">
        <v>34</v>
      </c>
      <c r="ABH91">
        <v>4</v>
      </c>
      <c r="ABI91" t="s">
        <v>976</v>
      </c>
      <c r="ABJ91" t="s">
        <v>976</v>
      </c>
      <c r="ABK91" t="s">
        <v>975</v>
      </c>
      <c r="ABL91" t="s">
        <v>976</v>
      </c>
      <c r="ABM91" t="s">
        <v>975</v>
      </c>
      <c r="ABN91" t="s">
        <v>975</v>
      </c>
      <c r="ABO91" t="s">
        <v>976</v>
      </c>
      <c r="ABP91">
        <v>1292</v>
      </c>
      <c r="ABQ91" t="s">
        <v>1086</v>
      </c>
      <c r="ABR91" t="s">
        <v>976</v>
      </c>
      <c r="ABS91" t="s">
        <v>975</v>
      </c>
      <c r="ABT91" t="s">
        <v>976</v>
      </c>
      <c r="ABU91" t="s">
        <v>975</v>
      </c>
      <c r="ABW91" t="s">
        <v>1087</v>
      </c>
      <c r="ABX91" t="s">
        <v>1087</v>
      </c>
      <c r="ABY91" t="s">
        <v>1087</v>
      </c>
      <c r="ABZ91" t="s">
        <v>1087</v>
      </c>
      <c r="ACA91">
        <v>38</v>
      </c>
      <c r="ACB91">
        <v>6</v>
      </c>
      <c r="ACC91" t="s">
        <v>976</v>
      </c>
      <c r="ACD91" t="s">
        <v>975</v>
      </c>
      <c r="ACE91" t="s">
        <v>975</v>
      </c>
      <c r="ACF91" t="s">
        <v>976</v>
      </c>
      <c r="ACG91" t="s">
        <v>975</v>
      </c>
      <c r="ACH91" t="s">
        <v>975</v>
      </c>
      <c r="ACI91" t="s">
        <v>976</v>
      </c>
      <c r="ACJ91">
        <v>1423</v>
      </c>
      <c r="ACK91" t="s">
        <v>1086</v>
      </c>
      <c r="ACL91" t="s">
        <v>976</v>
      </c>
      <c r="ACM91" t="s">
        <v>975</v>
      </c>
      <c r="ACN91" t="s">
        <v>976</v>
      </c>
      <c r="ACO91" t="s">
        <v>975</v>
      </c>
      <c r="ACQ91" t="s">
        <v>1087</v>
      </c>
      <c r="ACR91" t="s">
        <v>1087</v>
      </c>
      <c r="ACS91" t="s">
        <v>1087</v>
      </c>
      <c r="ACT91" t="s">
        <v>1087</v>
      </c>
      <c r="ACU91">
        <v>38</v>
      </c>
      <c r="ACV91">
        <v>4</v>
      </c>
      <c r="ACW91" t="s">
        <v>976</v>
      </c>
      <c r="ACX91" t="s">
        <v>976</v>
      </c>
      <c r="ACY91" t="s">
        <v>975</v>
      </c>
      <c r="ACZ91" t="s">
        <v>976</v>
      </c>
      <c r="ADA91" t="s">
        <v>975</v>
      </c>
      <c r="ADB91" t="s">
        <v>975</v>
      </c>
      <c r="ADC91" t="s">
        <v>976</v>
      </c>
      <c r="ADD91">
        <v>1546</v>
      </c>
      <c r="ADE91" t="s">
        <v>1086</v>
      </c>
      <c r="ADF91" t="s">
        <v>976</v>
      </c>
      <c r="ADG91" t="s">
        <v>975</v>
      </c>
      <c r="ADH91" t="s">
        <v>976</v>
      </c>
      <c r="ADI91" t="s">
        <v>975</v>
      </c>
      <c r="ADK91" t="s">
        <v>1087</v>
      </c>
      <c r="ADL91" t="s">
        <v>1087</v>
      </c>
      <c r="ADM91" t="s">
        <v>1087</v>
      </c>
      <c r="ADN91" t="s">
        <v>1087</v>
      </c>
      <c r="ADO91">
        <v>32</v>
      </c>
      <c r="ADP91">
        <v>2</v>
      </c>
      <c r="ADQ91" t="s">
        <v>976</v>
      </c>
      <c r="ADR91" t="s">
        <v>976</v>
      </c>
      <c r="ADS91" t="s">
        <v>975</v>
      </c>
      <c r="ADT91" t="s">
        <v>976</v>
      </c>
      <c r="ADU91" t="s">
        <v>975</v>
      </c>
      <c r="ADV91" t="s">
        <v>975</v>
      </c>
      <c r="ADW91" t="s">
        <v>976</v>
      </c>
      <c r="ADX91" t="s">
        <v>4798</v>
      </c>
      <c r="ADY91" t="s">
        <v>976</v>
      </c>
      <c r="ADZ91">
        <v>4</v>
      </c>
      <c r="AEA91">
        <v>10</v>
      </c>
      <c r="AEB91">
        <v>5</v>
      </c>
      <c r="AEC91">
        <v>0</v>
      </c>
      <c r="AED91" t="s">
        <v>1173</v>
      </c>
      <c r="AEE91">
        <v>0</v>
      </c>
      <c r="AEF91">
        <v>1</v>
      </c>
      <c r="AEG91">
        <v>0</v>
      </c>
      <c r="AEH91">
        <v>0</v>
      </c>
      <c r="AEI91">
        <v>0</v>
      </c>
      <c r="AEJ91">
        <v>0</v>
      </c>
      <c r="AEK91">
        <v>1</v>
      </c>
      <c r="AEL91" t="s">
        <v>1174</v>
      </c>
      <c r="AEM91">
        <v>5</v>
      </c>
      <c r="AEN91" t="s">
        <v>976</v>
      </c>
      <c r="AEO91">
        <v>107</v>
      </c>
      <c r="AEP91" t="s">
        <v>1086</v>
      </c>
      <c r="AEQ91" t="s">
        <v>976</v>
      </c>
      <c r="AER91" t="s">
        <v>975</v>
      </c>
      <c r="AES91" t="s">
        <v>976</v>
      </c>
      <c r="AET91" t="s">
        <v>976</v>
      </c>
      <c r="AEU91" t="s">
        <v>976</v>
      </c>
      <c r="AEV91" t="s">
        <v>1096</v>
      </c>
      <c r="AEX91" t="s">
        <v>975</v>
      </c>
      <c r="AEY91" t="s">
        <v>976</v>
      </c>
      <c r="AEZ91" t="s">
        <v>976</v>
      </c>
      <c r="AFA91" t="s">
        <v>976</v>
      </c>
      <c r="AFB91">
        <v>145</v>
      </c>
      <c r="AFC91" t="s">
        <v>1086</v>
      </c>
      <c r="AFD91" t="s">
        <v>976</v>
      </c>
      <c r="AFE91" t="s">
        <v>976</v>
      </c>
      <c r="AFF91" t="s">
        <v>976</v>
      </c>
      <c r="AFG91" t="s">
        <v>976</v>
      </c>
      <c r="AFH91" t="s">
        <v>976</v>
      </c>
      <c r="AFI91" t="s">
        <v>1096</v>
      </c>
      <c r="AFK91" t="s">
        <v>975</v>
      </c>
      <c r="AFL91" t="s">
        <v>975</v>
      </c>
      <c r="AFN91" t="s">
        <v>976</v>
      </c>
      <c r="AFO91">
        <v>175</v>
      </c>
      <c r="AFP91" t="s">
        <v>1086</v>
      </c>
      <c r="AFQ91" t="s">
        <v>976</v>
      </c>
      <c r="AFR91" t="s">
        <v>976</v>
      </c>
      <c r="AFS91" t="s">
        <v>976</v>
      </c>
      <c r="AFT91" t="s">
        <v>976</v>
      </c>
      <c r="AFU91" t="s">
        <v>976</v>
      </c>
      <c r="AFV91" t="s">
        <v>1096</v>
      </c>
      <c r="AFX91" t="s">
        <v>975</v>
      </c>
      <c r="AFY91" t="s">
        <v>975</v>
      </c>
      <c r="AGA91" t="s">
        <v>976</v>
      </c>
      <c r="AGB91">
        <v>233</v>
      </c>
      <c r="AGC91" t="s">
        <v>1086</v>
      </c>
      <c r="AGD91" t="s">
        <v>976</v>
      </c>
      <c r="AGE91" t="s">
        <v>976</v>
      </c>
      <c r="AGF91" t="s">
        <v>976</v>
      </c>
      <c r="AGG91" t="s">
        <v>976</v>
      </c>
      <c r="AGH91" t="s">
        <v>976</v>
      </c>
      <c r="AGI91" t="s">
        <v>1096</v>
      </c>
      <c r="AGK91" t="s">
        <v>975</v>
      </c>
      <c r="AGL91" t="s">
        <v>975</v>
      </c>
      <c r="AGN91" t="s">
        <v>976</v>
      </c>
      <c r="AGO91">
        <v>263</v>
      </c>
      <c r="AGP91" t="s">
        <v>1086</v>
      </c>
      <c r="AGQ91" t="s">
        <v>976</v>
      </c>
      <c r="AGR91" t="s">
        <v>976</v>
      </c>
      <c r="AGS91" t="s">
        <v>976</v>
      </c>
      <c r="AGT91" t="s">
        <v>976</v>
      </c>
      <c r="AGU91" t="s">
        <v>976</v>
      </c>
      <c r="AGV91" t="s">
        <v>1096</v>
      </c>
      <c r="AGX91" t="s">
        <v>975</v>
      </c>
      <c r="AGY91" t="s">
        <v>975</v>
      </c>
      <c r="AHA91" t="s">
        <v>975</v>
      </c>
      <c r="AHC91" t="s">
        <v>976</v>
      </c>
      <c r="AHD91">
        <v>4</v>
      </c>
      <c r="AHE91">
        <v>10</v>
      </c>
      <c r="AHF91">
        <v>5</v>
      </c>
      <c r="AHG91">
        <v>0</v>
      </c>
      <c r="AHH91" t="s">
        <v>1102</v>
      </c>
      <c r="AHI91">
        <v>1</v>
      </c>
      <c r="AHJ91">
        <v>0</v>
      </c>
      <c r="AHK91">
        <v>0</v>
      </c>
      <c r="AHL91">
        <v>0</v>
      </c>
      <c r="AHN91">
        <v>5</v>
      </c>
      <c r="AHO91" t="s">
        <v>976</v>
      </c>
      <c r="AHP91" t="s">
        <v>4799</v>
      </c>
      <c r="AHQ91" t="s">
        <v>1086</v>
      </c>
      <c r="AHR91" t="s">
        <v>1104</v>
      </c>
      <c r="AHS91" t="s">
        <v>976</v>
      </c>
      <c r="AHT91" t="s">
        <v>975</v>
      </c>
      <c r="AHU91" t="s">
        <v>976</v>
      </c>
      <c r="AHV91" t="s">
        <v>4800</v>
      </c>
      <c r="AHW91" t="s">
        <v>1086</v>
      </c>
      <c r="AHX91" t="s">
        <v>1104</v>
      </c>
      <c r="AHY91" t="s">
        <v>976</v>
      </c>
      <c r="AHZ91" t="s">
        <v>975</v>
      </c>
      <c r="AIA91" t="s">
        <v>976</v>
      </c>
      <c r="AIB91" t="s">
        <v>4801</v>
      </c>
      <c r="AIC91" t="s">
        <v>1086</v>
      </c>
      <c r="AID91" t="s">
        <v>1104</v>
      </c>
      <c r="AIE91" t="s">
        <v>976</v>
      </c>
      <c r="AIF91" t="s">
        <v>975</v>
      </c>
      <c r="AIG91" t="s">
        <v>976</v>
      </c>
      <c r="AIH91" t="s">
        <v>4802</v>
      </c>
      <c r="AII91" t="s">
        <v>1086</v>
      </c>
      <c r="AIJ91" t="s">
        <v>1104</v>
      </c>
      <c r="AIK91" t="s">
        <v>976</v>
      </c>
      <c r="AIL91" t="s">
        <v>975</v>
      </c>
      <c r="AIM91" t="s">
        <v>976</v>
      </c>
      <c r="AIN91" t="s">
        <v>4803</v>
      </c>
      <c r="AIO91" t="s">
        <v>1086</v>
      </c>
      <c r="AIP91" t="s">
        <v>1104</v>
      </c>
      <c r="AIQ91" t="s">
        <v>976</v>
      </c>
      <c r="AIR91" t="s">
        <v>975</v>
      </c>
      <c r="AIS91" t="s">
        <v>975</v>
      </c>
      <c r="AIU91" t="s">
        <v>1109</v>
      </c>
      <c r="AIV91" t="s">
        <v>975</v>
      </c>
      <c r="AJV91" t="s">
        <v>4804</v>
      </c>
      <c r="AJW91">
        <v>2405120967</v>
      </c>
      <c r="AJX91" t="s">
        <v>4804</v>
      </c>
      <c r="AJY91" t="s">
        <v>1111</v>
      </c>
      <c r="AJZ91" t="s">
        <v>4805</v>
      </c>
      <c r="AKA91" t="s">
        <v>964</v>
      </c>
    </row>
    <row r="92" spans="1:963" x14ac:dyDescent="0.35">
      <c r="A92" s="3">
        <v>45439.884953703702</v>
      </c>
      <c r="B92" s="3">
        <v>45439.505011574074</v>
      </c>
      <c r="C92" s="3">
        <v>45439.884212962963</v>
      </c>
      <c r="D92" s="4" t="s">
        <v>1298</v>
      </c>
      <c r="H92" t="s">
        <v>1299</v>
      </c>
      <c r="I92">
        <v>20476</v>
      </c>
      <c r="K92" s="6">
        <v>45439</v>
      </c>
      <c r="L92" t="s">
        <v>1300</v>
      </c>
      <c r="M92" t="s">
        <v>967</v>
      </c>
      <c r="N92" t="s">
        <v>4806</v>
      </c>
      <c r="O92" t="s">
        <v>4807</v>
      </c>
      <c r="P92" t="s">
        <v>970</v>
      </c>
      <c r="Q92" t="s">
        <v>971</v>
      </c>
      <c r="R92" t="s">
        <v>4808</v>
      </c>
      <c r="S92" t="s">
        <v>973</v>
      </c>
      <c r="T92" t="s">
        <v>974</v>
      </c>
      <c r="U92">
        <v>-15.710736499999999</v>
      </c>
      <c r="V92">
        <v>35.174381400000001</v>
      </c>
      <c r="W92">
        <v>1079.3</v>
      </c>
      <c r="X92">
        <v>5</v>
      </c>
      <c r="Y92" t="s">
        <v>975</v>
      </c>
      <c r="Z92" t="s">
        <v>976</v>
      </c>
      <c r="AA92" t="s">
        <v>4809</v>
      </c>
      <c r="AB92" t="s">
        <v>4810</v>
      </c>
      <c r="AC92" t="s">
        <v>4811</v>
      </c>
      <c r="AD92" t="s">
        <v>976</v>
      </c>
      <c r="AE92" t="s">
        <v>980</v>
      </c>
      <c r="AG92" t="s">
        <v>1125</v>
      </c>
      <c r="AI92" t="s">
        <v>1126</v>
      </c>
      <c r="AJ92" t="s">
        <v>983</v>
      </c>
      <c r="AK92" t="s">
        <v>973</v>
      </c>
      <c r="AL92">
        <v>35034</v>
      </c>
      <c r="AM92" t="s">
        <v>3591</v>
      </c>
      <c r="AN92" t="s">
        <v>1031</v>
      </c>
      <c r="AO92" t="s">
        <v>976</v>
      </c>
      <c r="AP92" t="s">
        <v>1307</v>
      </c>
      <c r="AQ92" t="s">
        <v>1038</v>
      </c>
      <c r="AR92" t="s">
        <v>976</v>
      </c>
      <c r="AS92" t="s">
        <v>1307</v>
      </c>
      <c r="AT92" t="s">
        <v>987</v>
      </c>
      <c r="AU92" t="s">
        <v>976</v>
      </c>
      <c r="AV92" t="s">
        <v>990</v>
      </c>
      <c r="AW92" t="s">
        <v>987</v>
      </c>
      <c r="AX92" t="s">
        <v>976</v>
      </c>
      <c r="AY92" t="s">
        <v>976</v>
      </c>
      <c r="AZ92" t="s">
        <v>976</v>
      </c>
      <c r="BA92" t="s">
        <v>976</v>
      </c>
      <c r="BB92" t="s">
        <v>976</v>
      </c>
      <c r="BC92" t="s">
        <v>1848</v>
      </c>
      <c r="BD92" t="s">
        <v>989</v>
      </c>
      <c r="BE92" t="s">
        <v>976</v>
      </c>
      <c r="BF92" t="s">
        <v>4023</v>
      </c>
      <c r="BG92" t="s">
        <v>987</v>
      </c>
      <c r="BH92" t="s">
        <v>987</v>
      </c>
      <c r="BI92" t="s">
        <v>1640</v>
      </c>
      <c r="BJ92" t="s">
        <v>976</v>
      </c>
      <c r="BK92" t="s">
        <v>976</v>
      </c>
      <c r="BL92" t="s">
        <v>975</v>
      </c>
      <c r="BN92" t="s">
        <v>992</v>
      </c>
      <c r="BO92" t="s">
        <v>976</v>
      </c>
      <c r="BP92" t="s">
        <v>975</v>
      </c>
      <c r="BR92" t="s">
        <v>975</v>
      </c>
      <c r="BT92" t="s">
        <v>975</v>
      </c>
      <c r="BV92" t="s">
        <v>992</v>
      </c>
      <c r="BW92" t="s">
        <v>976</v>
      </c>
      <c r="BX92" t="s">
        <v>992</v>
      </c>
      <c r="BY92" t="s">
        <v>976</v>
      </c>
      <c r="BZ92" t="s">
        <v>976</v>
      </c>
      <c r="CA92" t="s">
        <v>993</v>
      </c>
      <c r="CB92" t="s">
        <v>1198</v>
      </c>
      <c r="CC92" t="s">
        <v>995</v>
      </c>
      <c r="CD92" t="s">
        <v>996</v>
      </c>
      <c r="CE92" t="s">
        <v>976</v>
      </c>
      <c r="CF92" t="s">
        <v>997</v>
      </c>
      <c r="CG92" t="s">
        <v>976</v>
      </c>
      <c r="CH92" t="s">
        <v>998</v>
      </c>
      <c r="CI92" t="s">
        <v>976</v>
      </c>
      <c r="CJ92" t="s">
        <v>999</v>
      </c>
      <c r="CK92" t="s">
        <v>975</v>
      </c>
      <c r="CL92" t="s">
        <v>1000</v>
      </c>
      <c r="CM92" t="s">
        <v>976</v>
      </c>
      <c r="CN92" t="s">
        <v>1001</v>
      </c>
      <c r="CO92" t="s">
        <v>975</v>
      </c>
      <c r="CP92" t="s">
        <v>1002</v>
      </c>
      <c r="CQ92" t="s">
        <v>976</v>
      </c>
      <c r="CR92" t="s">
        <v>1003</v>
      </c>
      <c r="CS92" t="s">
        <v>976</v>
      </c>
      <c r="CT92" t="s">
        <v>1004</v>
      </c>
      <c r="CU92" t="s">
        <v>975</v>
      </c>
      <c r="CV92" t="s">
        <v>1005</v>
      </c>
      <c r="CW92" t="s">
        <v>975</v>
      </c>
      <c r="CX92" t="s">
        <v>1006</v>
      </c>
      <c r="CY92" t="s">
        <v>975</v>
      </c>
      <c r="CZ92" t="s">
        <v>1007</v>
      </c>
      <c r="DA92" t="s">
        <v>976</v>
      </c>
      <c r="DB92" t="s">
        <v>1008</v>
      </c>
      <c r="DC92" t="s">
        <v>976</v>
      </c>
      <c r="DD92" t="s">
        <v>1009</v>
      </c>
      <c r="DE92" t="s">
        <v>975</v>
      </c>
      <c r="DF92" t="s">
        <v>1010</v>
      </c>
      <c r="DG92" t="s">
        <v>975</v>
      </c>
      <c r="DH92" t="s">
        <v>1011</v>
      </c>
      <c r="DI92" t="s">
        <v>976</v>
      </c>
      <c r="DJ92" t="s">
        <v>1012</v>
      </c>
      <c r="DK92" t="s">
        <v>976</v>
      </c>
      <c r="DL92" t="s">
        <v>1013</v>
      </c>
      <c r="DM92" t="s">
        <v>975</v>
      </c>
      <c r="DN92" t="s">
        <v>1014</v>
      </c>
      <c r="DO92" t="s">
        <v>976</v>
      </c>
      <c r="DP92" t="s">
        <v>1015</v>
      </c>
      <c r="DQ92" t="s">
        <v>976</v>
      </c>
      <c r="DR92" t="s">
        <v>1016</v>
      </c>
      <c r="DS92" t="s">
        <v>975</v>
      </c>
      <c r="DT92" t="s">
        <v>1017</v>
      </c>
      <c r="DU92" t="s">
        <v>975</v>
      </c>
      <c r="DV92" t="s">
        <v>1018</v>
      </c>
      <c r="DW92" t="s">
        <v>975</v>
      </c>
      <c r="DX92" t="s">
        <v>1019</v>
      </c>
      <c r="DY92" t="s">
        <v>976</v>
      </c>
      <c r="DZ92" t="s">
        <v>1020</v>
      </c>
      <c r="EA92" t="s">
        <v>976</v>
      </c>
      <c r="EB92" t="s">
        <v>1021</v>
      </c>
      <c r="EC92" t="s">
        <v>975</v>
      </c>
      <c r="ED92" t="s">
        <v>1022</v>
      </c>
      <c r="EE92" t="s">
        <v>975</v>
      </c>
      <c r="EF92" t="s">
        <v>1023</v>
      </c>
      <c r="EG92" t="s">
        <v>976</v>
      </c>
      <c r="EL92" t="s">
        <v>976</v>
      </c>
      <c r="EM92" t="s">
        <v>976</v>
      </c>
      <c r="EN92" t="s">
        <v>975</v>
      </c>
      <c r="EO92" t="s">
        <v>1025</v>
      </c>
      <c r="EP92" t="s">
        <v>1199</v>
      </c>
      <c r="EQ92" t="s">
        <v>1024</v>
      </c>
      <c r="ER92" t="s">
        <v>1199</v>
      </c>
      <c r="ES92" t="s">
        <v>1024</v>
      </c>
      <c r="ET92" t="s">
        <v>1199</v>
      </c>
      <c r="EU92" t="s">
        <v>1026</v>
      </c>
      <c r="EV92" t="s">
        <v>976</v>
      </c>
      <c r="EW92" t="s">
        <v>976</v>
      </c>
      <c r="EX92" t="s">
        <v>976</v>
      </c>
      <c r="EY92" t="s">
        <v>976</v>
      </c>
      <c r="EZ92" t="s">
        <v>976</v>
      </c>
      <c r="FA92" t="s">
        <v>975</v>
      </c>
      <c r="FB92" t="s">
        <v>975</v>
      </c>
      <c r="FC92" t="s">
        <v>1062</v>
      </c>
      <c r="FD92" t="s">
        <v>975</v>
      </c>
      <c r="FE92" t="s">
        <v>975</v>
      </c>
      <c r="FH92" t="s">
        <v>1027</v>
      </c>
      <c r="FI92" t="s">
        <v>1028</v>
      </c>
      <c r="FJ92" t="s">
        <v>1028</v>
      </c>
      <c r="FK92" t="s">
        <v>1201</v>
      </c>
      <c r="FL92" t="s">
        <v>1031</v>
      </c>
      <c r="FM92" t="s">
        <v>1031</v>
      </c>
      <c r="FN92" t="s">
        <v>985</v>
      </c>
      <c r="FO92" t="s">
        <v>985</v>
      </c>
      <c r="FP92" t="s">
        <v>985</v>
      </c>
      <c r="FQ92" t="s">
        <v>2752</v>
      </c>
      <c r="FR92">
        <v>57</v>
      </c>
      <c r="FS92">
        <v>999</v>
      </c>
      <c r="FT92">
        <v>999</v>
      </c>
      <c r="FU92">
        <v>999</v>
      </c>
      <c r="FV92">
        <v>6</v>
      </c>
      <c r="FW92">
        <v>4</v>
      </c>
      <c r="FX92">
        <v>999</v>
      </c>
      <c r="FY92">
        <v>999</v>
      </c>
      <c r="FZ92">
        <v>21</v>
      </c>
      <c r="GA92">
        <v>14</v>
      </c>
      <c r="GB92">
        <v>17</v>
      </c>
      <c r="GC92">
        <v>12</v>
      </c>
      <c r="GD92">
        <v>14</v>
      </c>
      <c r="GE92">
        <v>3</v>
      </c>
      <c r="GF92" t="s">
        <v>3591</v>
      </c>
      <c r="GG92" t="s">
        <v>1034</v>
      </c>
      <c r="GH92" t="s">
        <v>976</v>
      </c>
      <c r="GI92" t="s">
        <v>976</v>
      </c>
      <c r="GJ92" t="s">
        <v>1419</v>
      </c>
      <c r="GK92" t="s">
        <v>976</v>
      </c>
      <c r="GL92" t="s">
        <v>1037</v>
      </c>
      <c r="GM92" t="s">
        <v>989</v>
      </c>
      <c r="GN92" t="s">
        <v>976</v>
      </c>
      <c r="GO92" t="s">
        <v>1201</v>
      </c>
      <c r="GP92" t="s">
        <v>989</v>
      </c>
      <c r="GQ92">
        <v>887</v>
      </c>
      <c r="GR92">
        <v>615</v>
      </c>
      <c r="GS92">
        <v>41</v>
      </c>
      <c r="GT92" s="6">
        <v>45432</v>
      </c>
      <c r="GU92">
        <v>382</v>
      </c>
      <c r="GV92" s="6">
        <v>45433</v>
      </c>
      <c r="GW92">
        <v>310</v>
      </c>
      <c r="GX92" s="6">
        <v>45434</v>
      </c>
      <c r="GY92">
        <v>298</v>
      </c>
      <c r="GZ92" s="6">
        <v>45435</v>
      </c>
      <c r="HA92">
        <v>329</v>
      </c>
      <c r="HB92" s="6">
        <v>45436</v>
      </c>
      <c r="HC92">
        <v>389</v>
      </c>
      <c r="HD92" t="s">
        <v>3591</v>
      </c>
      <c r="HE92" t="s">
        <v>976</v>
      </c>
      <c r="HF92" t="s">
        <v>1138</v>
      </c>
      <c r="HG92" t="s">
        <v>976</v>
      </c>
      <c r="HH92" t="s">
        <v>976</v>
      </c>
      <c r="HI92" t="s">
        <v>976</v>
      </c>
      <c r="HJ92" t="s">
        <v>976</v>
      </c>
      <c r="HK92" t="s">
        <v>976</v>
      </c>
      <c r="HL92" t="s">
        <v>976</v>
      </c>
      <c r="HM92" t="s">
        <v>976</v>
      </c>
      <c r="HN92" t="s">
        <v>976</v>
      </c>
      <c r="HO92" t="s">
        <v>976</v>
      </c>
      <c r="HP92" t="s">
        <v>976</v>
      </c>
      <c r="HQ92" t="s">
        <v>976</v>
      </c>
      <c r="HR92" t="s">
        <v>976</v>
      </c>
      <c r="HS92" t="s">
        <v>976</v>
      </c>
      <c r="HT92" t="s">
        <v>976</v>
      </c>
      <c r="HU92" t="s">
        <v>976</v>
      </c>
      <c r="HV92" t="s">
        <v>976</v>
      </c>
      <c r="HW92" t="s">
        <v>976</v>
      </c>
      <c r="HX92" t="s">
        <v>976</v>
      </c>
      <c r="HY92" t="s">
        <v>976</v>
      </c>
      <c r="HZ92" t="s">
        <v>976</v>
      </c>
      <c r="IA92" t="s">
        <v>976</v>
      </c>
      <c r="IB92" t="s">
        <v>976</v>
      </c>
      <c r="IC92" t="s">
        <v>976</v>
      </c>
      <c r="ID92" t="s">
        <v>976</v>
      </c>
      <c r="IE92" t="s">
        <v>976</v>
      </c>
      <c r="IF92" t="s">
        <v>976</v>
      </c>
      <c r="IG92" t="s">
        <v>976</v>
      </c>
      <c r="IH92" t="s">
        <v>976</v>
      </c>
      <c r="II92" t="s">
        <v>976</v>
      </c>
      <c r="IJ92" t="s">
        <v>976</v>
      </c>
      <c r="IK92" t="s">
        <v>976</v>
      </c>
      <c r="IL92" t="s">
        <v>976</v>
      </c>
      <c r="IM92" t="s">
        <v>976</v>
      </c>
      <c r="IN92" t="s">
        <v>976</v>
      </c>
      <c r="IO92" t="s">
        <v>976</v>
      </c>
      <c r="IP92" t="s">
        <v>976</v>
      </c>
      <c r="IQ92" t="s">
        <v>976</v>
      </c>
      <c r="IR92" t="s">
        <v>976</v>
      </c>
      <c r="IS92" t="s">
        <v>976</v>
      </c>
      <c r="IT92" t="s">
        <v>976</v>
      </c>
      <c r="IU92" t="s">
        <v>976</v>
      </c>
      <c r="IV92">
        <v>5</v>
      </c>
      <c r="IW92" t="s">
        <v>976</v>
      </c>
      <c r="IX92" t="s">
        <v>976</v>
      </c>
      <c r="IY92" t="s">
        <v>976</v>
      </c>
      <c r="IZ92" t="s">
        <v>976</v>
      </c>
      <c r="JA92" t="s">
        <v>4812</v>
      </c>
      <c r="JB92" t="s">
        <v>4813</v>
      </c>
      <c r="JC92" t="s">
        <v>976</v>
      </c>
      <c r="JD92" t="s">
        <v>1028</v>
      </c>
      <c r="JE92" t="s">
        <v>1028</v>
      </c>
      <c r="JF92" t="s">
        <v>975</v>
      </c>
      <c r="JG92" t="s">
        <v>1028</v>
      </c>
      <c r="JH92" t="s">
        <v>1028</v>
      </c>
      <c r="JI92" t="s">
        <v>1028</v>
      </c>
      <c r="JJ92">
        <v>36</v>
      </c>
      <c r="JK92" t="s">
        <v>1050</v>
      </c>
      <c r="JL92" t="s">
        <v>976</v>
      </c>
      <c r="JM92" t="s">
        <v>975</v>
      </c>
      <c r="JO92" t="s">
        <v>1263</v>
      </c>
      <c r="JP92">
        <v>0</v>
      </c>
      <c r="JQ92">
        <v>0</v>
      </c>
      <c r="JR92">
        <v>1</v>
      </c>
      <c r="JS92">
        <v>0</v>
      </c>
      <c r="JT92">
        <v>0</v>
      </c>
      <c r="JU92">
        <v>0</v>
      </c>
      <c r="JV92">
        <v>0</v>
      </c>
      <c r="JW92">
        <v>0</v>
      </c>
      <c r="JX92">
        <v>0</v>
      </c>
      <c r="JY92">
        <v>0</v>
      </c>
      <c r="KA92" t="s">
        <v>976</v>
      </c>
      <c r="KB92" t="s">
        <v>976</v>
      </c>
      <c r="KC92" t="s">
        <v>976</v>
      </c>
      <c r="KD92" t="s">
        <v>976</v>
      </c>
      <c r="KE92" t="s">
        <v>4814</v>
      </c>
      <c r="KF92" t="s">
        <v>4815</v>
      </c>
      <c r="KG92" t="s">
        <v>976</v>
      </c>
      <c r="KH92" t="s">
        <v>1028</v>
      </c>
      <c r="KI92" t="s">
        <v>1028</v>
      </c>
      <c r="KJ92" t="s">
        <v>975</v>
      </c>
      <c r="KK92" t="s">
        <v>1028</v>
      </c>
      <c r="KL92" t="s">
        <v>1028</v>
      </c>
      <c r="KM92" t="s">
        <v>1141</v>
      </c>
      <c r="KN92">
        <v>20</v>
      </c>
      <c r="KO92" t="s">
        <v>1046</v>
      </c>
      <c r="KP92" t="s">
        <v>976</v>
      </c>
      <c r="KQ92" t="s">
        <v>975</v>
      </c>
      <c r="KS92" t="s">
        <v>1263</v>
      </c>
      <c r="KT92">
        <v>0</v>
      </c>
      <c r="KU92">
        <v>0</v>
      </c>
      <c r="KV92">
        <v>1</v>
      </c>
      <c r="KW92">
        <v>0</v>
      </c>
      <c r="KX92">
        <v>0</v>
      </c>
      <c r="KY92">
        <v>0</v>
      </c>
      <c r="KZ92">
        <v>0</v>
      </c>
      <c r="LA92">
        <v>0</v>
      </c>
      <c r="LB92">
        <v>0</v>
      </c>
      <c r="LC92">
        <v>0</v>
      </c>
      <c r="LE92" t="s">
        <v>976</v>
      </c>
      <c r="LF92" t="s">
        <v>976</v>
      </c>
      <c r="LG92" t="s">
        <v>976</v>
      </c>
      <c r="LH92" t="s">
        <v>976</v>
      </c>
      <c r="LI92" t="s">
        <v>4816</v>
      </c>
      <c r="LJ92" t="s">
        <v>4817</v>
      </c>
      <c r="LK92" t="s">
        <v>976</v>
      </c>
      <c r="LL92" t="s">
        <v>1028</v>
      </c>
      <c r="LM92" t="s">
        <v>1028</v>
      </c>
      <c r="LN92" t="s">
        <v>975</v>
      </c>
      <c r="LO92" t="s">
        <v>1028</v>
      </c>
      <c r="LP92" t="s">
        <v>1028</v>
      </c>
      <c r="LQ92" t="s">
        <v>1028</v>
      </c>
      <c r="LR92">
        <v>72</v>
      </c>
      <c r="LS92" t="s">
        <v>1046</v>
      </c>
      <c r="LT92" t="s">
        <v>976</v>
      </c>
      <c r="LU92" t="s">
        <v>975</v>
      </c>
      <c r="LW92" t="s">
        <v>1263</v>
      </c>
      <c r="LX92">
        <v>0</v>
      </c>
      <c r="LY92">
        <v>0</v>
      </c>
      <c r="LZ92">
        <v>1</v>
      </c>
      <c r="MA92">
        <v>0</v>
      </c>
      <c r="MB92">
        <v>0</v>
      </c>
      <c r="MC92">
        <v>0</v>
      </c>
      <c r="MD92">
        <v>0</v>
      </c>
      <c r="ME92">
        <v>0</v>
      </c>
      <c r="MF92">
        <v>0</v>
      </c>
      <c r="MG92">
        <v>0</v>
      </c>
      <c r="MI92" t="s">
        <v>976</v>
      </c>
      <c r="MJ92" t="s">
        <v>976</v>
      </c>
      <c r="MK92" t="s">
        <v>976</v>
      </c>
      <c r="ML92" t="s">
        <v>976</v>
      </c>
      <c r="MM92" t="s">
        <v>4818</v>
      </c>
      <c r="MN92" t="s">
        <v>4819</v>
      </c>
      <c r="MO92" t="s">
        <v>976</v>
      </c>
      <c r="MP92" t="s">
        <v>1028</v>
      </c>
      <c r="MQ92" t="s">
        <v>1028</v>
      </c>
      <c r="MR92" t="s">
        <v>975</v>
      </c>
      <c r="MS92" t="s">
        <v>1141</v>
      </c>
      <c r="MT92" t="s">
        <v>1028</v>
      </c>
      <c r="MU92" t="s">
        <v>1141</v>
      </c>
      <c r="MV92">
        <v>66</v>
      </c>
      <c r="MW92" t="s">
        <v>1050</v>
      </c>
      <c r="MX92" t="s">
        <v>976</v>
      </c>
      <c r="MY92" t="s">
        <v>975</v>
      </c>
      <c r="NA92" t="s">
        <v>1257</v>
      </c>
      <c r="NB92">
        <v>0</v>
      </c>
      <c r="NC92">
        <v>0</v>
      </c>
      <c r="ND92">
        <v>0</v>
      </c>
      <c r="NE92">
        <v>0</v>
      </c>
      <c r="NF92">
        <v>0</v>
      </c>
      <c r="NG92">
        <v>0</v>
      </c>
      <c r="NH92">
        <v>0</v>
      </c>
      <c r="NI92">
        <v>0</v>
      </c>
      <c r="NJ92">
        <v>0</v>
      </c>
      <c r="NK92">
        <v>1</v>
      </c>
      <c r="NM92" t="s">
        <v>976</v>
      </c>
      <c r="NN92" t="s">
        <v>976</v>
      </c>
      <c r="NO92" t="s">
        <v>976</v>
      </c>
      <c r="NP92" t="s">
        <v>976</v>
      </c>
      <c r="NQ92" t="s">
        <v>4820</v>
      </c>
      <c r="NR92" t="s">
        <v>4821</v>
      </c>
      <c r="NS92" t="s">
        <v>976</v>
      </c>
      <c r="NT92" t="s">
        <v>1028</v>
      </c>
      <c r="NU92" t="s">
        <v>1028</v>
      </c>
      <c r="NV92" t="s">
        <v>976</v>
      </c>
      <c r="NW92" t="s">
        <v>1141</v>
      </c>
      <c r="NX92" t="s">
        <v>1028</v>
      </c>
      <c r="NY92" t="s">
        <v>1141</v>
      </c>
      <c r="NZ92">
        <v>24</v>
      </c>
      <c r="OA92" t="s">
        <v>1050</v>
      </c>
      <c r="OB92" t="s">
        <v>975</v>
      </c>
      <c r="OC92" t="s">
        <v>975</v>
      </c>
      <c r="OE92" t="s">
        <v>2005</v>
      </c>
      <c r="OF92">
        <v>0</v>
      </c>
      <c r="OG92">
        <v>0</v>
      </c>
      <c r="OH92">
        <v>0</v>
      </c>
      <c r="OI92">
        <v>0</v>
      </c>
      <c r="OJ92">
        <v>0</v>
      </c>
      <c r="OK92">
        <v>1</v>
      </c>
      <c r="OL92">
        <v>0</v>
      </c>
      <c r="OM92">
        <v>0</v>
      </c>
      <c r="ON92">
        <v>0</v>
      </c>
      <c r="OO92">
        <v>0</v>
      </c>
      <c r="OQ92" t="s">
        <v>976</v>
      </c>
      <c r="OR92" t="s">
        <v>976</v>
      </c>
      <c r="OS92">
        <v>5</v>
      </c>
      <c r="OT92">
        <v>5</v>
      </c>
      <c r="OU92" t="s">
        <v>976</v>
      </c>
      <c r="OV92" t="s">
        <v>976</v>
      </c>
      <c r="OW92" t="s">
        <v>976</v>
      </c>
      <c r="OX92" t="s">
        <v>4822</v>
      </c>
      <c r="OY92" t="s">
        <v>4823</v>
      </c>
      <c r="OZ92" t="s">
        <v>976</v>
      </c>
      <c r="PA92" t="s">
        <v>975</v>
      </c>
      <c r="PB92" t="s">
        <v>975</v>
      </c>
      <c r="PC92" t="s">
        <v>975</v>
      </c>
      <c r="PD92" t="s">
        <v>976</v>
      </c>
      <c r="PE92" t="s">
        <v>976</v>
      </c>
      <c r="PF92" t="s">
        <v>976</v>
      </c>
      <c r="PJ92" t="s">
        <v>975</v>
      </c>
      <c r="PK92" t="s">
        <v>976</v>
      </c>
      <c r="PL92" t="s">
        <v>975</v>
      </c>
      <c r="PR92" t="s">
        <v>976</v>
      </c>
      <c r="PV92" t="s">
        <v>975</v>
      </c>
      <c r="PW92" t="s">
        <v>976</v>
      </c>
      <c r="PX92" t="s">
        <v>976</v>
      </c>
      <c r="PY92" t="s">
        <v>976</v>
      </c>
      <c r="PZ92" t="s">
        <v>976</v>
      </c>
      <c r="QA92" t="s">
        <v>976</v>
      </c>
      <c r="QB92" t="s">
        <v>976</v>
      </c>
      <c r="QC92" t="s">
        <v>976</v>
      </c>
      <c r="QD92" t="s">
        <v>976</v>
      </c>
      <c r="QE92" t="s">
        <v>976</v>
      </c>
      <c r="QF92" t="s">
        <v>976</v>
      </c>
      <c r="QG92" t="s">
        <v>975</v>
      </c>
      <c r="QH92" t="s">
        <v>976</v>
      </c>
      <c r="QI92" t="s">
        <v>976</v>
      </c>
      <c r="QJ92" t="s">
        <v>976</v>
      </c>
      <c r="QK92" t="s">
        <v>976</v>
      </c>
      <c r="QL92">
        <v>350000</v>
      </c>
      <c r="QM92" t="s">
        <v>1326</v>
      </c>
      <c r="QN92" t="s">
        <v>1069</v>
      </c>
      <c r="QP92" t="s">
        <v>1444</v>
      </c>
      <c r="QQ92" t="s">
        <v>976</v>
      </c>
      <c r="QR92" t="s">
        <v>1071</v>
      </c>
      <c r="QS92" t="s">
        <v>975</v>
      </c>
      <c r="QT92" t="s">
        <v>1072</v>
      </c>
      <c r="QV92" t="s">
        <v>976</v>
      </c>
      <c r="QW92" t="s">
        <v>1073</v>
      </c>
      <c r="QX92" t="s">
        <v>976</v>
      </c>
      <c r="QY92" t="s">
        <v>976</v>
      </c>
      <c r="QZ92" t="s">
        <v>976</v>
      </c>
      <c r="RA92" t="s">
        <v>4824</v>
      </c>
      <c r="RB92" t="s">
        <v>4825</v>
      </c>
      <c r="RC92" t="s">
        <v>976</v>
      </c>
      <c r="RD92" t="s">
        <v>975</v>
      </c>
      <c r="RE92" t="s">
        <v>975</v>
      </c>
      <c r="RF92" t="s">
        <v>976</v>
      </c>
      <c r="RG92" t="s">
        <v>976</v>
      </c>
      <c r="RH92" t="s">
        <v>976</v>
      </c>
      <c r="RI92" t="s">
        <v>975</v>
      </c>
      <c r="RO92" t="s">
        <v>975</v>
      </c>
      <c r="RU92" t="s">
        <v>975</v>
      </c>
      <c r="SA92" t="s">
        <v>976</v>
      </c>
      <c r="SB92" t="s">
        <v>976</v>
      </c>
      <c r="SC92" t="s">
        <v>976</v>
      </c>
      <c r="SD92" t="s">
        <v>976</v>
      </c>
      <c r="SE92" t="s">
        <v>976</v>
      </c>
      <c r="SF92" t="s">
        <v>976</v>
      </c>
      <c r="SG92" t="s">
        <v>976</v>
      </c>
      <c r="SH92" t="s">
        <v>976</v>
      </c>
      <c r="SI92" t="s">
        <v>976</v>
      </c>
      <c r="SJ92" t="s">
        <v>975</v>
      </c>
      <c r="SK92" t="s">
        <v>976</v>
      </c>
      <c r="SL92" t="s">
        <v>976</v>
      </c>
      <c r="SM92" t="s">
        <v>976</v>
      </c>
      <c r="SN92" t="s">
        <v>976</v>
      </c>
      <c r="SO92">
        <v>350000</v>
      </c>
      <c r="SP92" t="s">
        <v>1326</v>
      </c>
      <c r="SQ92" t="s">
        <v>1069</v>
      </c>
      <c r="SS92" t="s">
        <v>1076</v>
      </c>
      <c r="ST92" t="s">
        <v>976</v>
      </c>
      <c r="SU92" t="s">
        <v>1157</v>
      </c>
      <c r="SV92" t="s">
        <v>976</v>
      </c>
      <c r="SW92" t="s">
        <v>1083</v>
      </c>
      <c r="SY92" t="s">
        <v>976</v>
      </c>
      <c r="SZ92" t="s">
        <v>1073</v>
      </c>
      <c r="TA92" t="s">
        <v>976</v>
      </c>
      <c r="TB92" t="s">
        <v>976</v>
      </c>
      <c r="TC92" t="s">
        <v>976</v>
      </c>
      <c r="TD92" t="s">
        <v>4826</v>
      </c>
      <c r="TE92" t="s">
        <v>4827</v>
      </c>
      <c r="TF92" t="s">
        <v>976</v>
      </c>
      <c r="TG92" t="s">
        <v>975</v>
      </c>
      <c r="TH92" t="s">
        <v>975</v>
      </c>
      <c r="TI92" t="s">
        <v>975</v>
      </c>
      <c r="TJ92" t="s">
        <v>975</v>
      </c>
      <c r="TK92" t="s">
        <v>976</v>
      </c>
      <c r="TL92" t="s">
        <v>975</v>
      </c>
      <c r="TR92" t="s">
        <v>975</v>
      </c>
      <c r="TX92" t="s">
        <v>976</v>
      </c>
      <c r="UC92" t="s">
        <v>976</v>
      </c>
      <c r="UD92" t="s">
        <v>976</v>
      </c>
      <c r="UE92" t="s">
        <v>976</v>
      </c>
      <c r="UF92" t="s">
        <v>976</v>
      </c>
      <c r="UG92" t="s">
        <v>976</v>
      </c>
      <c r="UH92" t="s">
        <v>976</v>
      </c>
      <c r="UI92" t="s">
        <v>976</v>
      </c>
      <c r="UJ92" t="s">
        <v>976</v>
      </c>
      <c r="UK92" t="s">
        <v>976</v>
      </c>
      <c r="UL92" t="s">
        <v>976</v>
      </c>
      <c r="UM92" t="s">
        <v>975</v>
      </c>
      <c r="UN92" t="s">
        <v>976</v>
      </c>
      <c r="UO92" t="s">
        <v>976</v>
      </c>
      <c r="UP92" t="s">
        <v>976</v>
      </c>
      <c r="UQ92" t="s">
        <v>976</v>
      </c>
      <c r="UR92">
        <v>350000</v>
      </c>
      <c r="US92" t="s">
        <v>1326</v>
      </c>
      <c r="UT92" t="s">
        <v>1069</v>
      </c>
      <c r="UV92" t="s">
        <v>1076</v>
      </c>
      <c r="UW92" t="s">
        <v>976</v>
      </c>
      <c r="UX92" t="s">
        <v>1554</v>
      </c>
      <c r="UY92" t="s">
        <v>976</v>
      </c>
      <c r="UZ92" t="s">
        <v>1072</v>
      </c>
      <c r="VB92" t="s">
        <v>976</v>
      </c>
      <c r="VC92" t="s">
        <v>1073</v>
      </c>
      <c r="VD92" t="s">
        <v>976</v>
      </c>
      <c r="VE92" t="s">
        <v>976</v>
      </c>
      <c r="VF92" t="s">
        <v>976</v>
      </c>
      <c r="VG92" t="s">
        <v>4828</v>
      </c>
      <c r="VH92" t="s">
        <v>4829</v>
      </c>
      <c r="VI92" t="s">
        <v>976</v>
      </c>
      <c r="VJ92" t="s">
        <v>975</v>
      </c>
      <c r="VK92" t="s">
        <v>975</v>
      </c>
      <c r="VL92" t="s">
        <v>975</v>
      </c>
      <c r="VM92" t="s">
        <v>975</v>
      </c>
      <c r="VN92" t="s">
        <v>975</v>
      </c>
      <c r="VO92" t="s">
        <v>975</v>
      </c>
      <c r="VU92" t="s">
        <v>975</v>
      </c>
      <c r="WA92" t="s">
        <v>975</v>
      </c>
      <c r="WG92" t="s">
        <v>976</v>
      </c>
      <c r="WH92" t="s">
        <v>976</v>
      </c>
      <c r="WI92" t="s">
        <v>976</v>
      </c>
      <c r="WJ92" t="s">
        <v>976</v>
      </c>
      <c r="WK92" t="s">
        <v>976</v>
      </c>
      <c r="WL92" t="s">
        <v>976</v>
      </c>
      <c r="WM92" t="s">
        <v>976</v>
      </c>
      <c r="WN92" t="s">
        <v>976</v>
      </c>
      <c r="WO92" t="s">
        <v>976</v>
      </c>
      <c r="WP92" t="s">
        <v>975</v>
      </c>
      <c r="WQ92" t="s">
        <v>976</v>
      </c>
      <c r="WR92" t="s">
        <v>976</v>
      </c>
      <c r="WS92" t="s">
        <v>976</v>
      </c>
      <c r="WT92" t="s">
        <v>976</v>
      </c>
      <c r="WU92">
        <v>350000</v>
      </c>
      <c r="WV92" t="s">
        <v>1326</v>
      </c>
      <c r="WW92" t="s">
        <v>1069</v>
      </c>
      <c r="WY92" t="s">
        <v>1076</v>
      </c>
      <c r="WZ92" t="s">
        <v>976</v>
      </c>
      <c r="XA92" t="s">
        <v>1157</v>
      </c>
      <c r="XB92" t="s">
        <v>976</v>
      </c>
      <c r="XC92" t="s">
        <v>1072</v>
      </c>
      <c r="XE92" t="s">
        <v>976</v>
      </c>
      <c r="XF92" t="s">
        <v>1073</v>
      </c>
      <c r="XG92" t="s">
        <v>976</v>
      </c>
      <c r="XH92" t="s">
        <v>976</v>
      </c>
      <c r="XI92" t="s">
        <v>976</v>
      </c>
      <c r="XJ92" t="s">
        <v>4830</v>
      </c>
      <c r="XK92" t="s">
        <v>4831</v>
      </c>
      <c r="XL92" t="s">
        <v>976</v>
      </c>
      <c r="XM92" t="s">
        <v>975</v>
      </c>
      <c r="XN92" t="s">
        <v>975</v>
      </c>
      <c r="XO92" t="s">
        <v>975</v>
      </c>
      <c r="XP92" t="s">
        <v>975</v>
      </c>
      <c r="XQ92" t="s">
        <v>976</v>
      </c>
      <c r="XR92" t="s">
        <v>975</v>
      </c>
      <c r="XX92" t="s">
        <v>976</v>
      </c>
      <c r="YC92" t="s">
        <v>976</v>
      </c>
      <c r="YD92" t="s">
        <v>975</v>
      </c>
      <c r="YJ92" t="s">
        <v>976</v>
      </c>
      <c r="YK92" t="s">
        <v>976</v>
      </c>
      <c r="YL92" t="s">
        <v>976</v>
      </c>
      <c r="YM92" t="s">
        <v>976</v>
      </c>
      <c r="YN92" t="s">
        <v>976</v>
      </c>
      <c r="YO92" t="s">
        <v>976</v>
      </c>
      <c r="YP92" t="s">
        <v>976</v>
      </c>
      <c r="YQ92" t="s">
        <v>976</v>
      </c>
      <c r="YR92" t="s">
        <v>976</v>
      </c>
      <c r="YS92" t="s">
        <v>975</v>
      </c>
      <c r="YT92" t="s">
        <v>976</v>
      </c>
      <c r="YU92" t="s">
        <v>976</v>
      </c>
      <c r="YV92" t="s">
        <v>976</v>
      </c>
      <c r="YW92" t="s">
        <v>976</v>
      </c>
      <c r="YX92">
        <v>230000</v>
      </c>
      <c r="YY92" t="s">
        <v>1326</v>
      </c>
      <c r="YZ92" t="s">
        <v>1069</v>
      </c>
      <c r="ZB92" t="s">
        <v>1076</v>
      </c>
      <c r="ZC92" t="s">
        <v>976</v>
      </c>
      <c r="ZD92" t="s">
        <v>1157</v>
      </c>
      <c r="ZE92" t="s">
        <v>976</v>
      </c>
      <c r="ZF92" t="s">
        <v>1083</v>
      </c>
      <c r="ZH92" t="s">
        <v>976</v>
      </c>
      <c r="ZI92" t="s">
        <v>1073</v>
      </c>
      <c r="ZJ92" t="s">
        <v>976</v>
      </c>
      <c r="ZK92">
        <v>1</v>
      </c>
      <c r="ZL92">
        <v>10</v>
      </c>
      <c r="ZM92">
        <v>5</v>
      </c>
      <c r="ZN92">
        <v>0</v>
      </c>
      <c r="ZO92" t="s">
        <v>1084</v>
      </c>
      <c r="ZP92">
        <v>1</v>
      </c>
      <c r="ZQ92">
        <v>0</v>
      </c>
      <c r="ZR92">
        <v>0</v>
      </c>
      <c r="ZS92">
        <v>0</v>
      </c>
      <c r="ZT92">
        <v>0</v>
      </c>
      <c r="ZU92">
        <v>0</v>
      </c>
      <c r="ZV92">
        <v>0</v>
      </c>
      <c r="ZW92">
        <v>0</v>
      </c>
      <c r="ZX92">
        <v>0</v>
      </c>
      <c r="ZZ92">
        <v>5</v>
      </c>
      <c r="AAA92" t="s">
        <v>976</v>
      </c>
      <c r="AAB92" t="s">
        <v>4832</v>
      </c>
      <c r="AAC92" t="s">
        <v>1086</v>
      </c>
      <c r="AAD92" t="s">
        <v>976</v>
      </c>
      <c r="AAE92" t="s">
        <v>975</v>
      </c>
      <c r="AAF92" t="s">
        <v>975</v>
      </c>
      <c r="AAG92" t="s">
        <v>975</v>
      </c>
      <c r="AAI92" t="s">
        <v>1087</v>
      </c>
      <c r="AAJ92" t="s">
        <v>1087</v>
      </c>
      <c r="AAK92" t="s">
        <v>1087</v>
      </c>
      <c r="AAL92" t="s">
        <v>1087</v>
      </c>
      <c r="AAM92">
        <v>32</v>
      </c>
      <c r="AAN92">
        <v>1</v>
      </c>
      <c r="AAO92" t="s">
        <v>976</v>
      </c>
      <c r="AAP92" t="s">
        <v>976</v>
      </c>
      <c r="AAQ92" t="s">
        <v>975</v>
      </c>
      <c r="AAR92" t="s">
        <v>975</v>
      </c>
      <c r="AAS92" t="s">
        <v>975</v>
      </c>
      <c r="AAT92" t="s">
        <v>975</v>
      </c>
      <c r="AAU92" t="s">
        <v>976</v>
      </c>
      <c r="AAV92" t="s">
        <v>4833</v>
      </c>
      <c r="AAW92" t="s">
        <v>1086</v>
      </c>
      <c r="AAX92" t="s">
        <v>976</v>
      </c>
      <c r="AAY92" t="s">
        <v>975</v>
      </c>
      <c r="AAZ92" t="s">
        <v>976</v>
      </c>
      <c r="ABA92" t="s">
        <v>975</v>
      </c>
      <c r="ABC92" t="s">
        <v>1087</v>
      </c>
      <c r="ABD92" t="s">
        <v>1087</v>
      </c>
      <c r="ABE92" t="s">
        <v>1087</v>
      </c>
      <c r="ABF92" t="s">
        <v>1087</v>
      </c>
      <c r="ABG92">
        <v>34</v>
      </c>
      <c r="ABH92">
        <v>1</v>
      </c>
      <c r="ABI92" t="s">
        <v>975</v>
      </c>
      <c r="ABJ92" t="s">
        <v>976</v>
      </c>
      <c r="ABK92" t="s">
        <v>975</v>
      </c>
      <c r="ABL92" t="s">
        <v>976</v>
      </c>
      <c r="ABM92" t="s">
        <v>975</v>
      </c>
      <c r="ABN92" t="s">
        <v>975</v>
      </c>
      <c r="ABO92" t="s">
        <v>976</v>
      </c>
      <c r="ABP92" t="s">
        <v>4834</v>
      </c>
      <c r="ABQ92" t="s">
        <v>1086</v>
      </c>
      <c r="ABR92" t="s">
        <v>976</v>
      </c>
      <c r="ABS92" t="s">
        <v>975</v>
      </c>
      <c r="ABT92" t="s">
        <v>976</v>
      </c>
      <c r="ABU92" t="s">
        <v>975</v>
      </c>
      <c r="ABW92" t="s">
        <v>1087</v>
      </c>
      <c r="ABX92" t="s">
        <v>1087</v>
      </c>
      <c r="ABY92" t="s">
        <v>1087</v>
      </c>
      <c r="ABZ92" t="s">
        <v>1087</v>
      </c>
      <c r="ACA92">
        <v>37</v>
      </c>
      <c r="ACB92">
        <v>2</v>
      </c>
      <c r="ACC92" t="s">
        <v>975</v>
      </c>
      <c r="ACD92" t="s">
        <v>976</v>
      </c>
      <c r="ACE92" t="s">
        <v>975</v>
      </c>
      <c r="ACF92" t="s">
        <v>976</v>
      </c>
      <c r="ACG92" t="s">
        <v>975</v>
      </c>
      <c r="ACH92" t="s">
        <v>975</v>
      </c>
      <c r="ACI92" t="s">
        <v>976</v>
      </c>
      <c r="ACJ92" t="s">
        <v>4835</v>
      </c>
      <c r="ACK92" t="s">
        <v>1086</v>
      </c>
      <c r="ACL92" t="s">
        <v>976</v>
      </c>
      <c r="ACM92" t="s">
        <v>975</v>
      </c>
      <c r="ACN92" t="s">
        <v>976</v>
      </c>
      <c r="ACO92" t="s">
        <v>975</v>
      </c>
      <c r="ACQ92" t="s">
        <v>1087</v>
      </c>
      <c r="ACR92" t="s">
        <v>1087</v>
      </c>
      <c r="ACS92" t="s">
        <v>1087</v>
      </c>
      <c r="ACT92" t="s">
        <v>1087</v>
      </c>
      <c r="ACU92">
        <v>32</v>
      </c>
      <c r="ACV92">
        <v>1</v>
      </c>
      <c r="ACW92" t="s">
        <v>975</v>
      </c>
      <c r="ACX92" t="s">
        <v>976</v>
      </c>
      <c r="ACY92" t="s">
        <v>975</v>
      </c>
      <c r="ACZ92" t="s">
        <v>976</v>
      </c>
      <c r="ADA92" t="s">
        <v>975</v>
      </c>
      <c r="ADB92" t="s">
        <v>975</v>
      </c>
      <c r="ADC92" t="s">
        <v>976</v>
      </c>
      <c r="ADD92" t="s">
        <v>4836</v>
      </c>
      <c r="ADE92" t="s">
        <v>1086</v>
      </c>
      <c r="ADF92" t="s">
        <v>976</v>
      </c>
      <c r="ADG92" t="s">
        <v>975</v>
      </c>
      <c r="ADH92" t="s">
        <v>976</v>
      </c>
      <c r="ADI92" t="s">
        <v>975</v>
      </c>
      <c r="ADK92" t="s">
        <v>1087</v>
      </c>
      <c r="ADL92" t="s">
        <v>1087</v>
      </c>
      <c r="ADM92" t="s">
        <v>1087</v>
      </c>
      <c r="ADN92" t="s">
        <v>1087</v>
      </c>
      <c r="ADO92">
        <v>32</v>
      </c>
      <c r="ADP92">
        <v>2</v>
      </c>
      <c r="ADQ92" t="s">
        <v>975</v>
      </c>
      <c r="ADR92" t="s">
        <v>976</v>
      </c>
      <c r="ADS92" t="s">
        <v>975</v>
      </c>
      <c r="ADT92" t="s">
        <v>976</v>
      </c>
      <c r="ADU92" t="s">
        <v>975</v>
      </c>
      <c r="ADV92" t="s">
        <v>975</v>
      </c>
      <c r="ADW92" t="s">
        <v>975</v>
      </c>
      <c r="ADY92" t="s">
        <v>976</v>
      </c>
      <c r="ADZ92">
        <v>1</v>
      </c>
      <c r="AEA92">
        <v>10</v>
      </c>
      <c r="AEB92">
        <v>5</v>
      </c>
      <c r="AEC92">
        <v>0</v>
      </c>
      <c r="AED92" t="s">
        <v>1340</v>
      </c>
      <c r="AEE92">
        <v>0</v>
      </c>
      <c r="AEF92">
        <v>0</v>
      </c>
      <c r="AEG92">
        <v>0</v>
      </c>
      <c r="AEH92">
        <v>0</v>
      </c>
      <c r="AEI92">
        <v>0</v>
      </c>
      <c r="AEJ92">
        <v>1</v>
      </c>
      <c r="AEK92">
        <v>0</v>
      </c>
      <c r="AEM92">
        <v>5</v>
      </c>
      <c r="AEN92" t="s">
        <v>976</v>
      </c>
      <c r="AEO92">
        <v>5212</v>
      </c>
      <c r="AEP92" t="s">
        <v>1086</v>
      </c>
      <c r="AEQ92" t="s">
        <v>976</v>
      </c>
      <c r="AER92" t="s">
        <v>976</v>
      </c>
      <c r="AES92" t="s">
        <v>976</v>
      </c>
      <c r="AET92" t="s">
        <v>976</v>
      </c>
      <c r="AEU92" t="s">
        <v>975</v>
      </c>
      <c r="AEV92" t="s">
        <v>1096</v>
      </c>
      <c r="AEX92" t="s">
        <v>975</v>
      </c>
      <c r="AEY92" t="s">
        <v>976</v>
      </c>
      <c r="AEZ92" t="s">
        <v>976</v>
      </c>
      <c r="AFA92" t="s">
        <v>976</v>
      </c>
      <c r="AFB92">
        <v>4321</v>
      </c>
      <c r="AFC92" t="s">
        <v>1086</v>
      </c>
      <c r="AFD92" t="s">
        <v>976</v>
      </c>
      <c r="AFE92" t="s">
        <v>976</v>
      </c>
      <c r="AFF92" t="s">
        <v>976</v>
      </c>
      <c r="AFG92" t="s">
        <v>976</v>
      </c>
      <c r="AFH92" t="s">
        <v>975</v>
      </c>
      <c r="AFI92" t="s">
        <v>1096</v>
      </c>
      <c r="AFK92" t="s">
        <v>975</v>
      </c>
      <c r="AFL92" t="s">
        <v>976</v>
      </c>
      <c r="AFM92" t="s">
        <v>976</v>
      </c>
      <c r="AFN92" t="s">
        <v>976</v>
      </c>
      <c r="AFO92">
        <v>502</v>
      </c>
      <c r="AFP92" t="s">
        <v>1086</v>
      </c>
      <c r="AFQ92" t="s">
        <v>976</v>
      </c>
      <c r="AFR92" t="s">
        <v>976</v>
      </c>
      <c r="AFS92" t="s">
        <v>976</v>
      </c>
      <c r="AFT92" t="s">
        <v>976</v>
      </c>
      <c r="AFU92" t="s">
        <v>975</v>
      </c>
      <c r="AFV92" t="s">
        <v>1096</v>
      </c>
      <c r="AFX92" t="s">
        <v>975</v>
      </c>
      <c r="AFY92" t="s">
        <v>976</v>
      </c>
      <c r="AFZ92" t="s">
        <v>976</v>
      </c>
      <c r="AGA92" t="s">
        <v>976</v>
      </c>
      <c r="AGB92">
        <v>18503</v>
      </c>
      <c r="AGC92" t="s">
        <v>1086</v>
      </c>
      <c r="AGD92" t="s">
        <v>975</v>
      </c>
      <c r="AGE92" t="s">
        <v>975</v>
      </c>
      <c r="AGF92" t="s">
        <v>975</v>
      </c>
      <c r="AGG92" t="s">
        <v>975</v>
      </c>
      <c r="AGH92" t="s">
        <v>975</v>
      </c>
      <c r="AGI92" t="s">
        <v>1096</v>
      </c>
      <c r="AGK92" t="s">
        <v>975</v>
      </c>
      <c r="AGL92" t="s">
        <v>976</v>
      </c>
      <c r="AGM92" t="s">
        <v>976</v>
      </c>
      <c r="AGN92" t="s">
        <v>976</v>
      </c>
      <c r="AGO92">
        <v>10028</v>
      </c>
      <c r="AGP92" t="s">
        <v>1086</v>
      </c>
      <c r="AGQ92" t="s">
        <v>976</v>
      </c>
      <c r="AGR92" t="s">
        <v>976</v>
      </c>
      <c r="AGS92" t="s">
        <v>976</v>
      </c>
      <c r="AGT92" t="s">
        <v>976</v>
      </c>
      <c r="AGU92" t="s">
        <v>975</v>
      </c>
      <c r="AGV92" t="s">
        <v>1096</v>
      </c>
      <c r="AGX92" t="s">
        <v>975</v>
      </c>
      <c r="AGY92" t="s">
        <v>976</v>
      </c>
      <c r="AGZ92" t="s">
        <v>976</v>
      </c>
      <c r="AHA92" t="s">
        <v>975</v>
      </c>
      <c r="AHC92" t="s">
        <v>976</v>
      </c>
      <c r="AHD92">
        <v>2</v>
      </c>
      <c r="AHE92">
        <v>10</v>
      </c>
      <c r="AHF92">
        <v>5</v>
      </c>
      <c r="AHG92">
        <v>0</v>
      </c>
      <c r="AHH92" t="s">
        <v>1102</v>
      </c>
      <c r="AHI92">
        <v>1</v>
      </c>
      <c r="AHJ92">
        <v>0</v>
      </c>
      <c r="AHK92">
        <v>0</v>
      </c>
      <c r="AHL92">
        <v>0</v>
      </c>
      <c r="AHN92">
        <v>5</v>
      </c>
      <c r="AHO92" t="s">
        <v>976</v>
      </c>
      <c r="AHP92" t="s">
        <v>4837</v>
      </c>
      <c r="AHQ92" t="s">
        <v>1086</v>
      </c>
      <c r="AHR92" t="s">
        <v>1104</v>
      </c>
      <c r="AHS92" t="s">
        <v>976</v>
      </c>
      <c r="AHT92" t="s">
        <v>975</v>
      </c>
      <c r="AHU92" t="s">
        <v>976</v>
      </c>
      <c r="AHV92" t="s">
        <v>4838</v>
      </c>
      <c r="AHW92" t="s">
        <v>1086</v>
      </c>
      <c r="AHX92" t="s">
        <v>1104</v>
      </c>
      <c r="AHY92" t="s">
        <v>976</v>
      </c>
      <c r="AHZ92" t="s">
        <v>975</v>
      </c>
      <c r="AIA92" t="s">
        <v>976</v>
      </c>
      <c r="AIB92" t="s">
        <v>4839</v>
      </c>
      <c r="AIC92" t="s">
        <v>1086</v>
      </c>
      <c r="AID92" t="s">
        <v>1104</v>
      </c>
      <c r="AIE92" t="s">
        <v>976</v>
      </c>
      <c r="AIF92" t="s">
        <v>975</v>
      </c>
      <c r="AIG92" t="s">
        <v>976</v>
      </c>
      <c r="AIH92" t="s">
        <v>4840</v>
      </c>
      <c r="AII92" t="s">
        <v>1086</v>
      </c>
      <c r="AIJ92" t="s">
        <v>1104</v>
      </c>
      <c r="AIK92" t="s">
        <v>976</v>
      </c>
      <c r="AIL92" t="s">
        <v>975</v>
      </c>
      <c r="AIM92" t="s">
        <v>976</v>
      </c>
      <c r="AIN92" t="s">
        <v>4841</v>
      </c>
      <c r="AIO92" t="s">
        <v>1086</v>
      </c>
      <c r="AIP92" t="s">
        <v>1104</v>
      </c>
      <c r="AIQ92" t="s">
        <v>976</v>
      </c>
      <c r="AIR92" t="s">
        <v>975</v>
      </c>
      <c r="AIS92" t="s">
        <v>975</v>
      </c>
      <c r="AIU92" t="s">
        <v>1109</v>
      </c>
      <c r="AIV92" t="s">
        <v>975</v>
      </c>
      <c r="AJV92" t="s">
        <v>4842</v>
      </c>
      <c r="AJW92">
        <v>2405120969</v>
      </c>
      <c r="AJX92" t="s">
        <v>4842</v>
      </c>
      <c r="AJY92" t="s">
        <v>1111</v>
      </c>
      <c r="AJZ92" t="s">
        <v>4843</v>
      </c>
      <c r="AKA92" t="s">
        <v>964</v>
      </c>
    </row>
    <row r="93" spans="1:963" x14ac:dyDescent="0.35">
      <c r="A93" s="3">
        <v>45439.945069444446</v>
      </c>
      <c r="B93" s="3">
        <v>45439.51289351852</v>
      </c>
      <c r="C93" s="3">
        <v>45439.929965277777</v>
      </c>
      <c r="D93" s="4">
        <v>865525051032621</v>
      </c>
      <c r="H93" t="s">
        <v>1351</v>
      </c>
      <c r="I93">
        <v>11583</v>
      </c>
      <c r="K93" s="6">
        <v>45439</v>
      </c>
      <c r="L93" t="s">
        <v>1352</v>
      </c>
      <c r="M93" t="s">
        <v>967</v>
      </c>
      <c r="N93" t="s">
        <v>4871</v>
      </c>
      <c r="O93" t="s">
        <v>4872</v>
      </c>
      <c r="P93" t="s">
        <v>1118</v>
      </c>
      <c r="Q93" t="s">
        <v>971</v>
      </c>
      <c r="R93" t="s">
        <v>4808</v>
      </c>
      <c r="S93" t="s">
        <v>973</v>
      </c>
      <c r="T93" t="s">
        <v>974</v>
      </c>
      <c r="U93">
        <v>-15.801618299999999</v>
      </c>
      <c r="V93">
        <v>35.1680317</v>
      </c>
      <c r="W93">
        <v>1030.0999999999999</v>
      </c>
      <c r="X93">
        <v>4.4000000000000004</v>
      </c>
      <c r="Y93" t="s">
        <v>975</v>
      </c>
      <c r="Z93" t="s">
        <v>976</v>
      </c>
      <c r="AA93" t="s">
        <v>4873</v>
      </c>
      <c r="AB93" t="s">
        <v>4874</v>
      </c>
      <c r="AC93" t="s">
        <v>3455</v>
      </c>
      <c r="AD93" t="s">
        <v>976</v>
      </c>
      <c r="AE93" t="s">
        <v>1470</v>
      </c>
      <c r="AF93" t="s">
        <v>4875</v>
      </c>
      <c r="AG93" t="s">
        <v>1194</v>
      </c>
      <c r="AI93" t="s">
        <v>982</v>
      </c>
      <c r="AJ93" t="s">
        <v>983</v>
      </c>
      <c r="AK93" t="s">
        <v>973</v>
      </c>
      <c r="AL93">
        <v>54172</v>
      </c>
      <c r="AM93" t="s">
        <v>3455</v>
      </c>
      <c r="AN93" t="s">
        <v>985</v>
      </c>
      <c r="AO93" t="s">
        <v>976</v>
      </c>
      <c r="AP93" t="s">
        <v>3455</v>
      </c>
      <c r="AQ93" t="s">
        <v>989</v>
      </c>
      <c r="AR93" t="s">
        <v>976</v>
      </c>
      <c r="AS93" t="s">
        <v>1307</v>
      </c>
      <c r="AT93" t="s">
        <v>989</v>
      </c>
      <c r="AU93" t="s">
        <v>976</v>
      </c>
      <c r="AV93" t="s">
        <v>1307</v>
      </c>
      <c r="AW93" t="s">
        <v>989</v>
      </c>
      <c r="AX93" t="s">
        <v>976</v>
      </c>
      <c r="AY93" t="s">
        <v>976</v>
      </c>
      <c r="AZ93" t="s">
        <v>976</v>
      </c>
      <c r="BA93" t="s">
        <v>976</v>
      </c>
      <c r="BB93" t="s">
        <v>976</v>
      </c>
      <c r="BC93" t="s">
        <v>1307</v>
      </c>
      <c r="BD93" t="s">
        <v>989</v>
      </c>
      <c r="BE93" t="s">
        <v>976</v>
      </c>
      <c r="BF93" t="s">
        <v>1307</v>
      </c>
      <c r="BG93" t="s">
        <v>987</v>
      </c>
      <c r="BH93" t="s">
        <v>987</v>
      </c>
      <c r="BI93" t="s">
        <v>1307</v>
      </c>
      <c r="BJ93" t="s">
        <v>976</v>
      </c>
      <c r="BK93" t="s">
        <v>976</v>
      </c>
      <c r="BL93" t="s">
        <v>975</v>
      </c>
      <c r="BN93" t="s">
        <v>992</v>
      </c>
      <c r="BO93" t="s">
        <v>976</v>
      </c>
      <c r="BP93" t="s">
        <v>975</v>
      </c>
      <c r="BR93" t="s">
        <v>975</v>
      </c>
      <c r="BT93" t="s">
        <v>975</v>
      </c>
      <c r="BV93" t="s">
        <v>992</v>
      </c>
      <c r="BW93" t="s">
        <v>976</v>
      </c>
      <c r="BX93" t="s">
        <v>992</v>
      </c>
      <c r="BY93" t="s">
        <v>976</v>
      </c>
      <c r="BZ93" t="s">
        <v>976</v>
      </c>
      <c r="CA93" t="s">
        <v>993</v>
      </c>
      <c r="CB93" t="s">
        <v>1130</v>
      </c>
      <c r="CC93" t="s">
        <v>1131</v>
      </c>
      <c r="CD93" t="s">
        <v>996</v>
      </c>
      <c r="CE93" t="s">
        <v>976</v>
      </c>
      <c r="CF93" t="s">
        <v>997</v>
      </c>
      <c r="CG93" t="s">
        <v>976</v>
      </c>
      <c r="CH93" t="s">
        <v>998</v>
      </c>
      <c r="CI93" t="s">
        <v>976</v>
      </c>
      <c r="CJ93" t="s">
        <v>999</v>
      </c>
      <c r="CK93" t="s">
        <v>975</v>
      </c>
      <c r="CL93" t="s">
        <v>1000</v>
      </c>
      <c r="CM93" t="s">
        <v>976</v>
      </c>
      <c r="CN93" t="s">
        <v>1001</v>
      </c>
      <c r="CO93" t="s">
        <v>976</v>
      </c>
      <c r="CP93" t="s">
        <v>1002</v>
      </c>
      <c r="CQ93" t="s">
        <v>976</v>
      </c>
      <c r="CR93" t="s">
        <v>1003</v>
      </c>
      <c r="CS93" t="s">
        <v>976</v>
      </c>
      <c r="CT93" t="s">
        <v>1004</v>
      </c>
      <c r="CU93" t="s">
        <v>976</v>
      </c>
      <c r="CV93" t="s">
        <v>1005</v>
      </c>
      <c r="CW93" t="s">
        <v>976</v>
      </c>
      <c r="CX93" t="s">
        <v>1006</v>
      </c>
      <c r="CY93" t="s">
        <v>975</v>
      </c>
      <c r="CZ93" t="s">
        <v>1007</v>
      </c>
      <c r="DA93" t="s">
        <v>976</v>
      </c>
      <c r="DB93" t="s">
        <v>1008</v>
      </c>
      <c r="DC93" t="s">
        <v>976</v>
      </c>
      <c r="DD93" t="s">
        <v>1009</v>
      </c>
      <c r="DE93" t="s">
        <v>975</v>
      </c>
      <c r="DF93" t="s">
        <v>1010</v>
      </c>
      <c r="DG93" t="s">
        <v>976</v>
      </c>
      <c r="DH93" t="s">
        <v>1011</v>
      </c>
      <c r="DI93" t="s">
        <v>976</v>
      </c>
      <c r="DJ93" t="s">
        <v>1012</v>
      </c>
      <c r="DK93" t="s">
        <v>976</v>
      </c>
      <c r="DL93" t="s">
        <v>1013</v>
      </c>
      <c r="DM93" t="s">
        <v>976</v>
      </c>
      <c r="DN93" t="s">
        <v>1014</v>
      </c>
      <c r="DO93" t="s">
        <v>976</v>
      </c>
      <c r="DP93" t="s">
        <v>1015</v>
      </c>
      <c r="DQ93" t="s">
        <v>976</v>
      </c>
      <c r="DR93" t="s">
        <v>1016</v>
      </c>
      <c r="DS93" t="s">
        <v>975</v>
      </c>
      <c r="DT93" t="s">
        <v>1017</v>
      </c>
      <c r="DU93" t="s">
        <v>975</v>
      </c>
      <c r="DV93" t="s">
        <v>1018</v>
      </c>
      <c r="DW93" t="s">
        <v>975</v>
      </c>
      <c r="DX93" t="s">
        <v>1019</v>
      </c>
      <c r="DY93" t="s">
        <v>976</v>
      </c>
      <c r="DZ93" t="s">
        <v>1020</v>
      </c>
      <c r="EA93" t="s">
        <v>976</v>
      </c>
      <c r="EB93" t="s">
        <v>1021</v>
      </c>
      <c r="EC93" t="s">
        <v>976</v>
      </c>
      <c r="ED93" t="s">
        <v>1022</v>
      </c>
      <c r="EE93" t="s">
        <v>976</v>
      </c>
      <c r="EF93" t="s">
        <v>1023</v>
      </c>
      <c r="EG93" t="s">
        <v>976</v>
      </c>
      <c r="EL93" t="s">
        <v>1532</v>
      </c>
      <c r="EM93" t="s">
        <v>976</v>
      </c>
      <c r="EN93" t="s">
        <v>976</v>
      </c>
      <c r="EO93" t="s">
        <v>1025</v>
      </c>
      <c r="EP93" t="s">
        <v>1025</v>
      </c>
      <c r="EQ93" t="s">
        <v>1062</v>
      </c>
      <c r="ER93" t="s">
        <v>1025</v>
      </c>
      <c r="ES93" t="s">
        <v>1025</v>
      </c>
      <c r="ET93" t="s">
        <v>1025</v>
      </c>
      <c r="EU93" t="s">
        <v>1026</v>
      </c>
      <c r="EV93" t="s">
        <v>976</v>
      </c>
      <c r="EW93" t="s">
        <v>976</v>
      </c>
      <c r="EX93" t="s">
        <v>976</v>
      </c>
      <c r="EY93" t="s">
        <v>976</v>
      </c>
      <c r="EZ93" t="s">
        <v>976</v>
      </c>
      <c r="FA93" t="s">
        <v>975</v>
      </c>
      <c r="FB93" t="s">
        <v>976</v>
      </c>
      <c r="FC93" t="s">
        <v>976</v>
      </c>
      <c r="FD93" t="s">
        <v>975</v>
      </c>
      <c r="FE93" t="s">
        <v>976</v>
      </c>
      <c r="FF93" t="s">
        <v>1358</v>
      </c>
      <c r="FG93" t="s">
        <v>976</v>
      </c>
      <c r="FH93" t="s">
        <v>1027</v>
      </c>
      <c r="FI93" t="s">
        <v>1028</v>
      </c>
      <c r="FJ93" t="s">
        <v>1028</v>
      </c>
      <c r="FK93" t="s">
        <v>1307</v>
      </c>
      <c r="FL93" t="s">
        <v>1135</v>
      </c>
      <c r="FQ93" t="s">
        <v>3455</v>
      </c>
      <c r="FR93">
        <v>13</v>
      </c>
      <c r="FS93">
        <v>7</v>
      </c>
      <c r="FT93">
        <v>225</v>
      </c>
      <c r="FU93">
        <v>41</v>
      </c>
      <c r="FV93">
        <v>24</v>
      </c>
      <c r="FW93">
        <v>12</v>
      </c>
      <c r="FX93">
        <v>59</v>
      </c>
      <c r="FY93">
        <v>11</v>
      </c>
      <c r="FZ93">
        <v>5</v>
      </c>
      <c r="GA93">
        <v>0</v>
      </c>
      <c r="GB93">
        <v>4</v>
      </c>
      <c r="GC93">
        <v>0</v>
      </c>
      <c r="GD93">
        <v>21</v>
      </c>
      <c r="GE93">
        <v>0</v>
      </c>
      <c r="GF93" t="s">
        <v>1307</v>
      </c>
      <c r="GG93" t="s">
        <v>1034</v>
      </c>
      <c r="GH93" t="s">
        <v>976</v>
      </c>
      <c r="GI93" t="s">
        <v>976</v>
      </c>
      <c r="GJ93" t="s">
        <v>1035</v>
      </c>
      <c r="GK93" t="s">
        <v>976</v>
      </c>
      <c r="GL93" t="s">
        <v>1307</v>
      </c>
      <c r="GM93" t="s">
        <v>1038</v>
      </c>
      <c r="GN93" t="s">
        <v>976</v>
      </c>
      <c r="GO93" t="s">
        <v>3836</v>
      </c>
      <c r="GP93" t="s">
        <v>987</v>
      </c>
      <c r="GQ93">
        <v>812</v>
      </c>
      <c r="GR93">
        <v>760</v>
      </c>
      <c r="GS93">
        <v>36</v>
      </c>
      <c r="GT93" s="6">
        <v>45432</v>
      </c>
      <c r="GU93">
        <v>31</v>
      </c>
      <c r="GV93" s="6">
        <v>45433</v>
      </c>
      <c r="GW93">
        <v>28</v>
      </c>
      <c r="GX93" s="6">
        <v>45434</v>
      </c>
      <c r="GY93">
        <v>35</v>
      </c>
      <c r="GZ93" s="6">
        <v>45435</v>
      </c>
      <c r="HA93">
        <v>24</v>
      </c>
      <c r="HB93" s="6">
        <v>45436</v>
      </c>
      <c r="HC93">
        <v>29</v>
      </c>
      <c r="HD93" t="s">
        <v>1307</v>
      </c>
      <c r="HE93" t="s">
        <v>976</v>
      </c>
      <c r="HF93" t="s">
        <v>1138</v>
      </c>
      <c r="HG93" t="s">
        <v>976</v>
      </c>
      <c r="HH93" t="s">
        <v>976</v>
      </c>
      <c r="HI93" t="s">
        <v>976</v>
      </c>
      <c r="HJ93" t="s">
        <v>976</v>
      </c>
      <c r="HK93" t="s">
        <v>976</v>
      </c>
      <c r="HL93" t="s">
        <v>976</v>
      </c>
      <c r="HM93" t="s">
        <v>976</v>
      </c>
      <c r="HN93" t="s">
        <v>976</v>
      </c>
      <c r="HO93" t="s">
        <v>976</v>
      </c>
      <c r="HP93" t="s">
        <v>976</v>
      </c>
      <c r="HQ93" t="s">
        <v>1041</v>
      </c>
      <c r="HR93" t="s">
        <v>976</v>
      </c>
      <c r="HS93" t="s">
        <v>976</v>
      </c>
      <c r="HT93" t="s">
        <v>976</v>
      </c>
      <c r="HU93" t="s">
        <v>976</v>
      </c>
      <c r="HV93" t="s">
        <v>976</v>
      </c>
      <c r="HW93" t="s">
        <v>976</v>
      </c>
      <c r="HX93" t="s">
        <v>976</v>
      </c>
      <c r="HY93" t="s">
        <v>976</v>
      </c>
      <c r="HZ93" t="s">
        <v>976</v>
      </c>
      <c r="IA93" t="s">
        <v>976</v>
      </c>
      <c r="IB93" t="s">
        <v>976</v>
      </c>
      <c r="IC93" t="s">
        <v>976</v>
      </c>
      <c r="ID93" t="s">
        <v>976</v>
      </c>
      <c r="IE93" t="s">
        <v>976</v>
      </c>
      <c r="IF93" t="s">
        <v>976</v>
      </c>
      <c r="IG93" t="s">
        <v>976</v>
      </c>
      <c r="IH93" t="s">
        <v>976</v>
      </c>
      <c r="II93" t="s">
        <v>976</v>
      </c>
      <c r="IJ93" t="s">
        <v>976</v>
      </c>
      <c r="IK93" t="s">
        <v>1041</v>
      </c>
      <c r="IL93" t="s">
        <v>1041</v>
      </c>
      <c r="IM93" t="s">
        <v>1041</v>
      </c>
      <c r="IN93" t="s">
        <v>1041</v>
      </c>
      <c r="IO93" t="s">
        <v>1041</v>
      </c>
      <c r="IP93" t="s">
        <v>1041</v>
      </c>
      <c r="IQ93" t="s">
        <v>976</v>
      </c>
      <c r="IR93" t="s">
        <v>976</v>
      </c>
      <c r="IS93" t="s">
        <v>1062</v>
      </c>
      <c r="IT93" t="s">
        <v>976</v>
      </c>
      <c r="IU93" t="s">
        <v>976</v>
      </c>
      <c r="IV93">
        <v>5</v>
      </c>
      <c r="IW93" t="s">
        <v>976</v>
      </c>
      <c r="IX93" t="s">
        <v>976</v>
      </c>
      <c r="IY93" t="s">
        <v>976</v>
      </c>
      <c r="IZ93" t="s">
        <v>976</v>
      </c>
      <c r="JA93" t="s">
        <v>4876</v>
      </c>
      <c r="JB93" t="s">
        <v>4877</v>
      </c>
      <c r="JC93" t="s">
        <v>976</v>
      </c>
      <c r="JD93" t="s">
        <v>1028</v>
      </c>
      <c r="JE93" t="s">
        <v>1028</v>
      </c>
      <c r="JF93" t="s">
        <v>975</v>
      </c>
      <c r="JG93" t="s">
        <v>1028</v>
      </c>
      <c r="JH93" t="s">
        <v>1028</v>
      </c>
      <c r="JI93" t="s">
        <v>1062</v>
      </c>
      <c r="JJ93">
        <v>65</v>
      </c>
      <c r="JK93" t="s">
        <v>1046</v>
      </c>
      <c r="JL93" t="s">
        <v>976</v>
      </c>
      <c r="JM93" t="s">
        <v>975</v>
      </c>
      <c r="JO93" t="s">
        <v>1204</v>
      </c>
      <c r="JP93">
        <v>0</v>
      </c>
      <c r="JQ93">
        <v>0</v>
      </c>
      <c r="JR93">
        <v>0</v>
      </c>
      <c r="JS93">
        <v>0</v>
      </c>
      <c r="JT93">
        <v>0</v>
      </c>
      <c r="JU93">
        <v>0</v>
      </c>
      <c r="JV93">
        <v>0</v>
      </c>
      <c r="JW93">
        <v>0</v>
      </c>
      <c r="JX93">
        <v>1</v>
      </c>
      <c r="JY93">
        <v>0</v>
      </c>
      <c r="JZ93" t="s">
        <v>2801</v>
      </c>
      <c r="KA93" t="s">
        <v>976</v>
      </c>
      <c r="KB93" t="s">
        <v>976</v>
      </c>
      <c r="KC93" t="s">
        <v>976</v>
      </c>
      <c r="KD93" t="s">
        <v>976</v>
      </c>
      <c r="KE93" t="s">
        <v>4878</v>
      </c>
      <c r="KF93" t="s">
        <v>4879</v>
      </c>
      <c r="KG93" t="s">
        <v>976</v>
      </c>
      <c r="KH93" t="s">
        <v>1028</v>
      </c>
      <c r="KI93" t="s">
        <v>1028</v>
      </c>
      <c r="KJ93" t="s">
        <v>975</v>
      </c>
      <c r="KK93" t="s">
        <v>1028</v>
      </c>
      <c r="KL93" t="s">
        <v>1062</v>
      </c>
      <c r="KM93" t="s">
        <v>1062</v>
      </c>
      <c r="KN93">
        <v>18</v>
      </c>
      <c r="KO93" t="s">
        <v>1046</v>
      </c>
      <c r="KP93" t="s">
        <v>975</v>
      </c>
      <c r="KQ93" t="s">
        <v>975</v>
      </c>
      <c r="KS93" t="s">
        <v>1204</v>
      </c>
      <c r="KT93">
        <v>0</v>
      </c>
      <c r="KU93">
        <v>0</v>
      </c>
      <c r="KV93">
        <v>0</v>
      </c>
      <c r="KW93">
        <v>0</v>
      </c>
      <c r="KX93">
        <v>0</v>
      </c>
      <c r="KY93">
        <v>0</v>
      </c>
      <c r="KZ93">
        <v>0</v>
      </c>
      <c r="LA93">
        <v>0</v>
      </c>
      <c r="LB93">
        <v>1</v>
      </c>
      <c r="LC93">
        <v>0</v>
      </c>
      <c r="LD93" t="s">
        <v>2801</v>
      </c>
      <c r="LE93" t="s">
        <v>976</v>
      </c>
      <c r="LF93" t="s">
        <v>976</v>
      </c>
      <c r="LG93" t="s">
        <v>976</v>
      </c>
      <c r="LH93" t="s">
        <v>976</v>
      </c>
      <c r="LI93" t="s">
        <v>4880</v>
      </c>
      <c r="LJ93" t="s">
        <v>4881</v>
      </c>
      <c r="LK93" t="s">
        <v>976</v>
      </c>
      <c r="LL93" t="s">
        <v>1028</v>
      </c>
      <c r="LM93" t="s">
        <v>1028</v>
      </c>
      <c r="LN93" t="s">
        <v>975</v>
      </c>
      <c r="LO93" t="s">
        <v>1028</v>
      </c>
      <c r="LP93" t="s">
        <v>1028</v>
      </c>
      <c r="LQ93" t="s">
        <v>1062</v>
      </c>
      <c r="LR93">
        <v>4</v>
      </c>
      <c r="LS93" t="s">
        <v>1046</v>
      </c>
      <c r="LT93" t="s">
        <v>976</v>
      </c>
      <c r="LU93" t="s">
        <v>976</v>
      </c>
      <c r="LV93" t="s">
        <v>1063</v>
      </c>
      <c r="LW93" t="s">
        <v>1204</v>
      </c>
      <c r="LX93">
        <v>0</v>
      </c>
      <c r="LY93">
        <v>0</v>
      </c>
      <c r="LZ93">
        <v>0</v>
      </c>
      <c r="MA93">
        <v>0</v>
      </c>
      <c r="MB93">
        <v>0</v>
      </c>
      <c r="MC93">
        <v>0</v>
      </c>
      <c r="MD93">
        <v>0</v>
      </c>
      <c r="ME93">
        <v>0</v>
      </c>
      <c r="MF93">
        <v>1</v>
      </c>
      <c r="MG93">
        <v>0</v>
      </c>
      <c r="MH93" t="s">
        <v>2801</v>
      </c>
      <c r="MI93" t="s">
        <v>976</v>
      </c>
      <c r="MJ93" t="s">
        <v>976</v>
      </c>
      <c r="MK93" t="s">
        <v>976</v>
      </c>
      <c r="ML93" t="s">
        <v>976</v>
      </c>
      <c r="MM93" t="s">
        <v>4882</v>
      </c>
      <c r="MN93" t="s">
        <v>4883</v>
      </c>
      <c r="MO93" t="s">
        <v>976</v>
      </c>
      <c r="MP93" t="s">
        <v>1028</v>
      </c>
      <c r="MQ93" t="s">
        <v>1028</v>
      </c>
      <c r="MR93" t="s">
        <v>975</v>
      </c>
      <c r="MS93" t="s">
        <v>1044</v>
      </c>
      <c r="MT93" t="s">
        <v>1062</v>
      </c>
      <c r="MU93" t="s">
        <v>1062</v>
      </c>
      <c r="MV93">
        <v>2</v>
      </c>
      <c r="MW93" t="s">
        <v>1046</v>
      </c>
      <c r="MX93" t="s">
        <v>975</v>
      </c>
      <c r="MY93" t="s">
        <v>975</v>
      </c>
      <c r="NA93" t="s">
        <v>1204</v>
      </c>
      <c r="NB93">
        <v>0</v>
      </c>
      <c r="NC93">
        <v>0</v>
      </c>
      <c r="ND93">
        <v>0</v>
      </c>
      <c r="NE93">
        <v>0</v>
      </c>
      <c r="NF93">
        <v>0</v>
      </c>
      <c r="NG93">
        <v>0</v>
      </c>
      <c r="NH93">
        <v>0</v>
      </c>
      <c r="NI93">
        <v>0</v>
      </c>
      <c r="NJ93">
        <v>1</v>
      </c>
      <c r="NK93">
        <v>0</v>
      </c>
      <c r="NL93" s="4" t="s">
        <v>2801</v>
      </c>
      <c r="NM93" t="s">
        <v>976</v>
      </c>
      <c r="NN93" t="s">
        <v>976</v>
      </c>
      <c r="NO93" t="s">
        <v>976</v>
      </c>
      <c r="NP93" t="s">
        <v>976</v>
      </c>
      <c r="NQ93" t="s">
        <v>4884</v>
      </c>
      <c r="NR93" t="s">
        <v>4885</v>
      </c>
      <c r="NS93" t="s">
        <v>976</v>
      </c>
      <c r="NT93" t="s">
        <v>1044</v>
      </c>
      <c r="NU93" t="s">
        <v>1028</v>
      </c>
      <c r="NV93" t="s">
        <v>975</v>
      </c>
      <c r="NW93" t="s">
        <v>1044</v>
      </c>
      <c r="NX93" t="s">
        <v>1062</v>
      </c>
      <c r="NY93" t="s">
        <v>1062</v>
      </c>
      <c r="NZ93">
        <v>1</v>
      </c>
      <c r="OA93" t="s">
        <v>1046</v>
      </c>
      <c r="OB93" t="s">
        <v>975</v>
      </c>
      <c r="OC93" t="s">
        <v>975</v>
      </c>
      <c r="OE93" t="s">
        <v>1152</v>
      </c>
      <c r="OF93">
        <v>1</v>
      </c>
      <c r="OG93">
        <v>0</v>
      </c>
      <c r="OH93">
        <v>0</v>
      </c>
      <c r="OI93">
        <v>0</v>
      </c>
      <c r="OJ93">
        <v>0</v>
      </c>
      <c r="OK93">
        <v>0</v>
      </c>
      <c r="OL93">
        <v>0</v>
      </c>
      <c r="OM93">
        <v>0</v>
      </c>
      <c r="ON93">
        <v>0</v>
      </c>
      <c r="OO93">
        <v>0</v>
      </c>
      <c r="OQ93" t="s">
        <v>976</v>
      </c>
      <c r="OR93" t="s">
        <v>976</v>
      </c>
      <c r="OS93">
        <v>5</v>
      </c>
      <c r="OT93">
        <v>5</v>
      </c>
      <c r="OU93" t="s">
        <v>976</v>
      </c>
      <c r="OV93" t="s">
        <v>976</v>
      </c>
      <c r="OW93" t="s">
        <v>976</v>
      </c>
      <c r="OX93" t="s">
        <v>4886</v>
      </c>
      <c r="OY93" t="s">
        <v>4887</v>
      </c>
      <c r="OZ93" t="s">
        <v>976</v>
      </c>
      <c r="PA93" t="s">
        <v>975</v>
      </c>
      <c r="PB93" t="s">
        <v>975</v>
      </c>
      <c r="PC93" t="s">
        <v>975</v>
      </c>
      <c r="PD93" t="s">
        <v>976</v>
      </c>
      <c r="PE93" t="s">
        <v>976</v>
      </c>
      <c r="PF93" t="s">
        <v>975</v>
      </c>
      <c r="PL93" t="s">
        <v>975</v>
      </c>
      <c r="PR93" t="s">
        <v>975</v>
      </c>
      <c r="PX93" t="s">
        <v>976</v>
      </c>
      <c r="PY93" t="s">
        <v>976</v>
      </c>
      <c r="PZ93" t="s">
        <v>976</v>
      </c>
      <c r="QA93" t="s">
        <v>976</v>
      </c>
      <c r="QB93" t="s">
        <v>976</v>
      </c>
      <c r="QC93" t="s">
        <v>976</v>
      </c>
      <c r="QD93" t="s">
        <v>976</v>
      </c>
      <c r="QE93" t="s">
        <v>976</v>
      </c>
      <c r="QF93" t="s">
        <v>976</v>
      </c>
      <c r="QG93" t="s">
        <v>1067</v>
      </c>
      <c r="QH93" t="s">
        <v>976</v>
      </c>
      <c r="QI93" t="s">
        <v>976</v>
      </c>
      <c r="QJ93" t="s">
        <v>976</v>
      </c>
      <c r="QK93" t="s">
        <v>976</v>
      </c>
      <c r="QL93">
        <v>294000</v>
      </c>
      <c r="QM93" t="s">
        <v>1375</v>
      </c>
      <c r="QN93" t="s">
        <v>1069</v>
      </c>
      <c r="QP93" t="s">
        <v>1076</v>
      </c>
      <c r="QQ93" t="s">
        <v>976</v>
      </c>
      <c r="QR93" t="s">
        <v>1071</v>
      </c>
      <c r="QS93" t="s">
        <v>975</v>
      </c>
      <c r="QT93" t="s">
        <v>1083</v>
      </c>
      <c r="QV93" t="s">
        <v>976</v>
      </c>
      <c r="QW93" t="s">
        <v>1073</v>
      </c>
      <c r="QX93" t="s">
        <v>976</v>
      </c>
      <c r="QY93" t="s">
        <v>976</v>
      </c>
      <c r="QZ93" t="s">
        <v>976</v>
      </c>
      <c r="RA93" t="s">
        <v>4888</v>
      </c>
      <c r="RB93" t="s">
        <v>4889</v>
      </c>
      <c r="RC93" t="s">
        <v>976</v>
      </c>
      <c r="RD93" t="s">
        <v>975</v>
      </c>
      <c r="RE93" t="s">
        <v>975</v>
      </c>
      <c r="RF93" t="s">
        <v>976</v>
      </c>
      <c r="RG93" t="s">
        <v>975</v>
      </c>
      <c r="RH93" t="s">
        <v>976</v>
      </c>
      <c r="RI93" t="s">
        <v>975</v>
      </c>
      <c r="RO93" t="s">
        <v>975</v>
      </c>
      <c r="RU93" t="s">
        <v>975</v>
      </c>
      <c r="SA93" t="s">
        <v>976</v>
      </c>
      <c r="SB93" t="s">
        <v>976</v>
      </c>
      <c r="SC93" t="s">
        <v>976</v>
      </c>
      <c r="SD93" t="s">
        <v>976</v>
      </c>
      <c r="SE93" t="s">
        <v>976</v>
      </c>
      <c r="SF93" t="s">
        <v>976</v>
      </c>
      <c r="SG93" t="s">
        <v>976</v>
      </c>
      <c r="SH93" t="s">
        <v>976</v>
      </c>
      <c r="SI93" t="s">
        <v>976</v>
      </c>
      <c r="SJ93" t="s">
        <v>1067</v>
      </c>
      <c r="SK93" t="s">
        <v>976</v>
      </c>
      <c r="SL93" t="s">
        <v>976</v>
      </c>
      <c r="SM93" t="s">
        <v>976</v>
      </c>
      <c r="SN93" t="s">
        <v>976</v>
      </c>
      <c r="SO93">
        <v>281000</v>
      </c>
      <c r="SP93" t="s">
        <v>1375</v>
      </c>
      <c r="SQ93" t="s">
        <v>1069</v>
      </c>
      <c r="SS93" t="s">
        <v>1156</v>
      </c>
      <c r="ST93" t="s">
        <v>976</v>
      </c>
      <c r="SU93" t="s">
        <v>1156</v>
      </c>
      <c r="SV93" t="s">
        <v>975</v>
      </c>
      <c r="SW93" t="s">
        <v>1083</v>
      </c>
      <c r="SY93" t="s">
        <v>976</v>
      </c>
      <c r="SZ93" t="s">
        <v>1073</v>
      </c>
      <c r="TA93" t="s">
        <v>976</v>
      </c>
      <c r="TB93" t="s">
        <v>976</v>
      </c>
      <c r="TC93" t="s">
        <v>976</v>
      </c>
      <c r="TD93" t="s">
        <v>4890</v>
      </c>
      <c r="TE93" t="s">
        <v>4891</v>
      </c>
      <c r="TF93" t="s">
        <v>976</v>
      </c>
      <c r="TG93" t="s">
        <v>976</v>
      </c>
      <c r="TH93" t="s">
        <v>976</v>
      </c>
      <c r="TI93" t="s">
        <v>976</v>
      </c>
      <c r="TJ93" t="s">
        <v>976</v>
      </c>
      <c r="TK93" t="s">
        <v>976</v>
      </c>
      <c r="TL93" t="s">
        <v>976</v>
      </c>
      <c r="TM93" t="s">
        <v>975</v>
      </c>
      <c r="TN93" t="s">
        <v>976</v>
      </c>
      <c r="TO93" t="s">
        <v>975</v>
      </c>
      <c r="TP93" t="s">
        <v>975</v>
      </c>
      <c r="TQ93" t="s">
        <v>976</v>
      </c>
      <c r="TR93" t="s">
        <v>975</v>
      </c>
      <c r="TX93" t="s">
        <v>976</v>
      </c>
      <c r="TY93" t="s">
        <v>975</v>
      </c>
      <c r="TZ93" t="s">
        <v>975</v>
      </c>
      <c r="UA93" t="s">
        <v>975</v>
      </c>
      <c r="UB93" t="s">
        <v>975</v>
      </c>
      <c r="UC93" t="s">
        <v>976</v>
      </c>
      <c r="UD93" t="s">
        <v>976</v>
      </c>
      <c r="UE93" t="s">
        <v>976</v>
      </c>
      <c r="UF93" t="s">
        <v>976</v>
      </c>
      <c r="UG93" t="s">
        <v>976</v>
      </c>
      <c r="UH93" t="s">
        <v>976</v>
      </c>
      <c r="UI93" t="s">
        <v>976</v>
      </c>
      <c r="UJ93" t="s">
        <v>976</v>
      </c>
      <c r="UK93" t="s">
        <v>976</v>
      </c>
      <c r="UL93" t="s">
        <v>976</v>
      </c>
      <c r="UM93" t="s">
        <v>1067</v>
      </c>
      <c r="UN93" t="s">
        <v>976</v>
      </c>
      <c r="UO93" t="s">
        <v>976</v>
      </c>
      <c r="UP93" t="s">
        <v>976</v>
      </c>
      <c r="UQ93" t="s">
        <v>976</v>
      </c>
      <c r="UR93">
        <v>330000</v>
      </c>
      <c r="US93" t="s">
        <v>1326</v>
      </c>
      <c r="UT93" t="s">
        <v>1069</v>
      </c>
      <c r="UV93" t="s">
        <v>1076</v>
      </c>
      <c r="UW93" t="s">
        <v>976</v>
      </c>
      <c r="UX93" t="s">
        <v>1156</v>
      </c>
      <c r="UY93" t="s">
        <v>975</v>
      </c>
      <c r="UZ93" t="s">
        <v>1083</v>
      </c>
      <c r="VB93" t="s">
        <v>976</v>
      </c>
      <c r="VC93" t="s">
        <v>1073</v>
      </c>
      <c r="VD93" t="s">
        <v>976</v>
      </c>
      <c r="VE93" t="s">
        <v>976</v>
      </c>
      <c r="VF93" t="s">
        <v>976</v>
      </c>
      <c r="VG93" t="s">
        <v>4892</v>
      </c>
      <c r="VH93" t="s">
        <v>4893</v>
      </c>
      <c r="VI93" t="s">
        <v>976</v>
      </c>
      <c r="VJ93" t="s">
        <v>976</v>
      </c>
      <c r="VK93" t="s">
        <v>976</v>
      </c>
      <c r="VL93" t="s">
        <v>976</v>
      </c>
      <c r="VM93" t="s">
        <v>976</v>
      </c>
      <c r="VN93" t="s">
        <v>976</v>
      </c>
      <c r="VO93" t="s">
        <v>976</v>
      </c>
      <c r="VP93" t="s">
        <v>975</v>
      </c>
      <c r="VQ93" t="s">
        <v>976</v>
      </c>
      <c r="VR93" t="s">
        <v>1067</v>
      </c>
      <c r="VS93" t="s">
        <v>975</v>
      </c>
      <c r="VT93" t="s">
        <v>976</v>
      </c>
      <c r="VU93" t="s">
        <v>976</v>
      </c>
      <c r="VV93" t="s">
        <v>975</v>
      </c>
      <c r="VW93" t="s">
        <v>976</v>
      </c>
      <c r="VX93" t="s">
        <v>975</v>
      </c>
      <c r="VY93" t="s">
        <v>975</v>
      </c>
      <c r="VZ93" t="s">
        <v>976</v>
      </c>
      <c r="WA93" t="s">
        <v>976</v>
      </c>
      <c r="WB93" t="s">
        <v>975</v>
      </c>
      <c r="WC93" t="s">
        <v>976</v>
      </c>
      <c r="WD93" t="s">
        <v>975</v>
      </c>
      <c r="WE93" t="s">
        <v>975</v>
      </c>
      <c r="WF93" t="s">
        <v>976</v>
      </c>
      <c r="WG93" t="s">
        <v>976</v>
      </c>
      <c r="WH93" t="s">
        <v>976</v>
      </c>
      <c r="WI93" t="s">
        <v>976</v>
      </c>
      <c r="WJ93" t="s">
        <v>976</v>
      </c>
      <c r="WK93" t="s">
        <v>976</v>
      </c>
      <c r="WL93" t="s">
        <v>976</v>
      </c>
      <c r="WM93" t="s">
        <v>976</v>
      </c>
      <c r="WN93" t="s">
        <v>976</v>
      </c>
      <c r="WO93" t="s">
        <v>976</v>
      </c>
      <c r="WP93" t="s">
        <v>1067</v>
      </c>
      <c r="WQ93" t="s">
        <v>976</v>
      </c>
      <c r="WR93" t="s">
        <v>976</v>
      </c>
      <c r="WS93" t="s">
        <v>976</v>
      </c>
      <c r="WT93" t="s">
        <v>976</v>
      </c>
      <c r="WU93">
        <v>281000</v>
      </c>
      <c r="WV93" t="s">
        <v>1326</v>
      </c>
      <c r="WW93" t="s">
        <v>1069</v>
      </c>
      <c r="WY93" t="s">
        <v>1076</v>
      </c>
      <c r="WZ93" t="s">
        <v>976</v>
      </c>
      <c r="XA93" t="s">
        <v>1156</v>
      </c>
      <c r="XB93" t="s">
        <v>975</v>
      </c>
      <c r="XC93" t="s">
        <v>1083</v>
      </c>
      <c r="XE93" t="s">
        <v>976</v>
      </c>
      <c r="XF93" t="s">
        <v>1073</v>
      </c>
      <c r="XG93" t="s">
        <v>976</v>
      </c>
      <c r="XH93" t="s">
        <v>976</v>
      </c>
      <c r="XI93" t="s">
        <v>976</v>
      </c>
      <c r="XJ93" t="s">
        <v>4894</v>
      </c>
      <c r="XK93" t="s">
        <v>4895</v>
      </c>
      <c r="XL93" t="s">
        <v>976</v>
      </c>
      <c r="XM93" t="s">
        <v>975</v>
      </c>
      <c r="XN93" t="s">
        <v>975</v>
      </c>
      <c r="XO93" t="s">
        <v>975</v>
      </c>
      <c r="XP93" t="s">
        <v>975</v>
      </c>
      <c r="XQ93" t="s">
        <v>976</v>
      </c>
      <c r="XR93" t="s">
        <v>975</v>
      </c>
      <c r="XX93" t="s">
        <v>975</v>
      </c>
      <c r="YD93" t="s">
        <v>975</v>
      </c>
      <c r="YJ93" t="s">
        <v>976</v>
      </c>
      <c r="YK93" t="s">
        <v>976</v>
      </c>
      <c r="YL93" t="s">
        <v>976</v>
      </c>
      <c r="YM93" t="s">
        <v>976</v>
      </c>
      <c r="YN93" t="s">
        <v>976</v>
      </c>
      <c r="YO93" t="s">
        <v>976</v>
      </c>
      <c r="YP93" t="s">
        <v>976</v>
      </c>
      <c r="YQ93" t="s">
        <v>976</v>
      </c>
      <c r="YR93" t="s">
        <v>976</v>
      </c>
      <c r="YS93" t="s">
        <v>975</v>
      </c>
      <c r="YT93" t="s">
        <v>976</v>
      </c>
      <c r="YU93" t="s">
        <v>976</v>
      </c>
      <c r="YV93" t="s">
        <v>976</v>
      </c>
      <c r="YW93" t="s">
        <v>976</v>
      </c>
      <c r="YX93">
        <v>281000</v>
      </c>
      <c r="YY93" t="s">
        <v>1326</v>
      </c>
      <c r="YZ93" t="s">
        <v>1069</v>
      </c>
      <c r="ZB93" t="s">
        <v>1076</v>
      </c>
      <c r="ZC93" t="s">
        <v>976</v>
      </c>
      <c r="ZD93" t="s">
        <v>1071</v>
      </c>
      <c r="ZE93" t="s">
        <v>975</v>
      </c>
      <c r="ZF93" t="s">
        <v>1072</v>
      </c>
      <c r="ZH93" t="s">
        <v>976</v>
      </c>
      <c r="ZI93" t="s">
        <v>1073</v>
      </c>
      <c r="ZJ93" t="s">
        <v>976</v>
      </c>
      <c r="ZK93">
        <v>6</v>
      </c>
      <c r="ZL93">
        <v>10</v>
      </c>
      <c r="ZM93">
        <v>5</v>
      </c>
      <c r="ZN93">
        <v>1</v>
      </c>
      <c r="ZO93" t="s">
        <v>1084</v>
      </c>
      <c r="ZP93">
        <v>1</v>
      </c>
      <c r="ZQ93">
        <v>0</v>
      </c>
      <c r="ZR93">
        <v>0</v>
      </c>
      <c r="ZS93">
        <v>0</v>
      </c>
      <c r="ZT93">
        <v>0</v>
      </c>
      <c r="ZU93">
        <v>0</v>
      </c>
      <c r="ZV93">
        <v>0</v>
      </c>
      <c r="ZW93">
        <v>0</v>
      </c>
      <c r="ZX93">
        <v>0</v>
      </c>
      <c r="ZZ93">
        <v>5</v>
      </c>
      <c r="AAA93" t="s">
        <v>976</v>
      </c>
      <c r="AAB93" t="s">
        <v>4896</v>
      </c>
      <c r="AAC93" t="s">
        <v>1086</v>
      </c>
      <c r="AAD93" t="s">
        <v>975</v>
      </c>
      <c r="AAE93" t="s">
        <v>976</v>
      </c>
      <c r="AAF93" t="s">
        <v>976</v>
      </c>
      <c r="AAG93" t="s">
        <v>976</v>
      </c>
      <c r="AAH93" t="s">
        <v>976</v>
      </c>
      <c r="AAI93" t="s">
        <v>1087</v>
      </c>
      <c r="AAJ93" t="s">
        <v>1087</v>
      </c>
      <c r="AAK93" t="s">
        <v>1087</v>
      </c>
      <c r="AAL93" t="s">
        <v>976</v>
      </c>
      <c r="AAM93">
        <v>39</v>
      </c>
      <c r="AAN93">
        <v>8</v>
      </c>
      <c r="AAO93" t="s">
        <v>976</v>
      </c>
      <c r="AAP93" t="s">
        <v>976</v>
      </c>
      <c r="AAQ93" t="s">
        <v>975</v>
      </c>
      <c r="AAR93" t="s">
        <v>976</v>
      </c>
      <c r="AAS93" t="s">
        <v>975</v>
      </c>
      <c r="AAT93" t="s">
        <v>975</v>
      </c>
      <c r="AAU93" t="s">
        <v>976</v>
      </c>
      <c r="AAV93" t="s">
        <v>4897</v>
      </c>
      <c r="AAW93" t="s">
        <v>1086</v>
      </c>
      <c r="AAX93" t="s">
        <v>976</v>
      </c>
      <c r="AAY93" t="s">
        <v>975</v>
      </c>
      <c r="AAZ93" t="s">
        <v>976</v>
      </c>
      <c r="ABA93" t="s">
        <v>975</v>
      </c>
      <c r="ABC93" t="s">
        <v>1087</v>
      </c>
      <c r="ABD93" t="s">
        <v>1087</v>
      </c>
      <c r="ABE93" t="s">
        <v>1087</v>
      </c>
      <c r="ABF93" t="s">
        <v>1087</v>
      </c>
      <c r="ABG93">
        <v>36</v>
      </c>
      <c r="ABH93">
        <v>4</v>
      </c>
      <c r="ABI93" t="s">
        <v>976</v>
      </c>
      <c r="ABJ93" t="s">
        <v>976</v>
      </c>
      <c r="ABK93" t="s">
        <v>975</v>
      </c>
      <c r="ABL93" t="s">
        <v>976</v>
      </c>
      <c r="ABM93" t="s">
        <v>975</v>
      </c>
      <c r="ABN93" t="s">
        <v>975</v>
      </c>
      <c r="ABO93" t="s">
        <v>976</v>
      </c>
      <c r="ABP93" t="s">
        <v>4898</v>
      </c>
      <c r="ABQ93" t="s">
        <v>1086</v>
      </c>
      <c r="ABR93" t="s">
        <v>975</v>
      </c>
      <c r="ABS93" t="s">
        <v>975</v>
      </c>
      <c r="ABT93" t="s">
        <v>976</v>
      </c>
      <c r="ABU93" t="s">
        <v>976</v>
      </c>
      <c r="ABV93" t="s">
        <v>976</v>
      </c>
      <c r="ABW93" t="s">
        <v>1087</v>
      </c>
      <c r="ABX93" t="s">
        <v>1087</v>
      </c>
      <c r="ABY93" t="s">
        <v>1087</v>
      </c>
      <c r="ABZ93" t="s">
        <v>976</v>
      </c>
      <c r="ACA93">
        <v>36</v>
      </c>
      <c r="ACB93">
        <v>8</v>
      </c>
      <c r="ACC93" t="s">
        <v>976</v>
      </c>
      <c r="ACD93" t="s">
        <v>976</v>
      </c>
      <c r="ACE93" t="s">
        <v>975</v>
      </c>
      <c r="ACF93" t="s">
        <v>976</v>
      </c>
      <c r="ACG93" t="s">
        <v>975</v>
      </c>
      <c r="ACH93" t="s">
        <v>975</v>
      </c>
      <c r="ACI93" t="s">
        <v>976</v>
      </c>
      <c r="ACJ93" t="s">
        <v>4899</v>
      </c>
      <c r="ACK93" t="s">
        <v>1086</v>
      </c>
      <c r="ACL93" t="s">
        <v>976</v>
      </c>
      <c r="ACM93" t="s">
        <v>975</v>
      </c>
      <c r="ACN93" t="s">
        <v>976</v>
      </c>
      <c r="ACO93" t="s">
        <v>975</v>
      </c>
      <c r="ACQ93" t="s">
        <v>1087</v>
      </c>
      <c r="ACR93" t="s">
        <v>1087</v>
      </c>
      <c r="ACS93" t="s">
        <v>1087</v>
      </c>
      <c r="ACT93" t="s">
        <v>1087</v>
      </c>
      <c r="ACU93">
        <v>36</v>
      </c>
      <c r="ACV93">
        <v>5</v>
      </c>
      <c r="ACW93" t="s">
        <v>976</v>
      </c>
      <c r="ACX93" t="s">
        <v>976</v>
      </c>
      <c r="ACY93" t="s">
        <v>975</v>
      </c>
      <c r="ACZ93" t="s">
        <v>976</v>
      </c>
      <c r="ADA93" t="s">
        <v>975</v>
      </c>
      <c r="ADB93" t="s">
        <v>975</v>
      </c>
      <c r="ADC93" t="s">
        <v>976</v>
      </c>
      <c r="ADD93" t="s">
        <v>4900</v>
      </c>
      <c r="ADE93" t="s">
        <v>1086</v>
      </c>
      <c r="ADF93" t="s">
        <v>975</v>
      </c>
      <c r="ADG93" t="s">
        <v>975</v>
      </c>
      <c r="ADH93" t="s">
        <v>976</v>
      </c>
      <c r="ADI93" t="s">
        <v>976</v>
      </c>
      <c r="ADJ93" t="s">
        <v>976</v>
      </c>
      <c r="ADK93" t="s">
        <v>1087</v>
      </c>
      <c r="ADL93" t="s">
        <v>1087</v>
      </c>
      <c r="ADM93" t="s">
        <v>1087</v>
      </c>
      <c r="ADN93" t="s">
        <v>1087</v>
      </c>
      <c r="ADO93">
        <v>37</v>
      </c>
      <c r="ADP93">
        <v>7</v>
      </c>
      <c r="ADQ93" t="s">
        <v>976</v>
      </c>
      <c r="ADR93" t="s">
        <v>975</v>
      </c>
      <c r="ADS93" t="s">
        <v>975</v>
      </c>
      <c r="ADT93" t="s">
        <v>976</v>
      </c>
      <c r="ADU93" t="s">
        <v>975</v>
      </c>
      <c r="ADV93" t="s">
        <v>975</v>
      </c>
      <c r="ADW93" t="s">
        <v>975</v>
      </c>
      <c r="ADY93" t="s">
        <v>976</v>
      </c>
      <c r="ADZ93">
        <v>6</v>
      </c>
      <c r="AEA93">
        <v>10</v>
      </c>
      <c r="AEB93">
        <v>5</v>
      </c>
      <c r="AEC93">
        <v>3</v>
      </c>
      <c r="AED93" t="s">
        <v>4901</v>
      </c>
      <c r="AEE93">
        <v>0</v>
      </c>
      <c r="AEF93">
        <v>1</v>
      </c>
      <c r="AEG93">
        <v>1</v>
      </c>
      <c r="AEH93">
        <v>0</v>
      </c>
      <c r="AEI93">
        <v>1</v>
      </c>
      <c r="AEJ93">
        <v>1</v>
      </c>
      <c r="AEK93">
        <v>0</v>
      </c>
      <c r="AEM93">
        <v>5</v>
      </c>
      <c r="AEN93" t="s">
        <v>976</v>
      </c>
      <c r="AEO93" t="s">
        <v>4902</v>
      </c>
      <c r="AEP93" t="s">
        <v>1086</v>
      </c>
      <c r="AEQ93" t="s">
        <v>975</v>
      </c>
      <c r="AER93" t="s">
        <v>975</v>
      </c>
      <c r="AES93" t="s">
        <v>976</v>
      </c>
      <c r="AET93" t="s">
        <v>975</v>
      </c>
      <c r="AEU93" t="s">
        <v>976</v>
      </c>
      <c r="AEV93" t="s">
        <v>1096</v>
      </c>
      <c r="AEX93" t="s">
        <v>975</v>
      </c>
      <c r="AEY93" t="s">
        <v>976</v>
      </c>
      <c r="AEZ93" t="s">
        <v>976</v>
      </c>
      <c r="AFA93" t="s">
        <v>976</v>
      </c>
      <c r="AFB93" t="s">
        <v>4903</v>
      </c>
      <c r="AFC93" t="s">
        <v>1086</v>
      </c>
      <c r="AFD93" t="s">
        <v>976</v>
      </c>
      <c r="AFE93" t="s">
        <v>975</v>
      </c>
      <c r="AFF93" t="s">
        <v>976</v>
      </c>
      <c r="AFG93" t="s">
        <v>975</v>
      </c>
      <c r="AFH93" t="s">
        <v>976</v>
      </c>
      <c r="AFI93" t="s">
        <v>1096</v>
      </c>
      <c r="AFK93" t="s">
        <v>975</v>
      </c>
      <c r="AFL93" t="s">
        <v>976</v>
      </c>
      <c r="AFM93" t="s">
        <v>976</v>
      </c>
      <c r="AFN93" t="s">
        <v>976</v>
      </c>
      <c r="AFO93" t="s">
        <v>4904</v>
      </c>
      <c r="AFP93" t="s">
        <v>1086</v>
      </c>
      <c r="AFQ93" t="s">
        <v>976</v>
      </c>
      <c r="AFR93" t="s">
        <v>975</v>
      </c>
      <c r="AFS93" t="s">
        <v>975</v>
      </c>
      <c r="AFT93" t="s">
        <v>975</v>
      </c>
      <c r="AFU93" t="s">
        <v>976</v>
      </c>
      <c r="AFV93" t="s">
        <v>1096</v>
      </c>
      <c r="AFX93" t="s">
        <v>975</v>
      </c>
      <c r="AFY93" t="s">
        <v>976</v>
      </c>
      <c r="AFZ93" t="s">
        <v>976</v>
      </c>
      <c r="AGA93" t="s">
        <v>976</v>
      </c>
      <c r="AGB93" t="s">
        <v>4905</v>
      </c>
      <c r="AGC93" t="s">
        <v>1086</v>
      </c>
      <c r="AGD93" t="s">
        <v>975</v>
      </c>
      <c r="AGE93" t="s">
        <v>975</v>
      </c>
      <c r="AGF93" t="s">
        <v>976</v>
      </c>
      <c r="AGG93" t="s">
        <v>975</v>
      </c>
      <c r="AGH93" t="s">
        <v>976</v>
      </c>
      <c r="AGI93" t="s">
        <v>1096</v>
      </c>
      <c r="AGK93" t="s">
        <v>975</v>
      </c>
      <c r="AGL93" t="s">
        <v>976</v>
      </c>
      <c r="AGM93" t="s">
        <v>976</v>
      </c>
      <c r="AGN93" t="s">
        <v>976</v>
      </c>
      <c r="AGO93" t="s">
        <v>4906</v>
      </c>
      <c r="AGP93" t="s">
        <v>1086</v>
      </c>
      <c r="AGQ93" t="s">
        <v>975</v>
      </c>
      <c r="AGR93" t="s">
        <v>975</v>
      </c>
      <c r="AGS93" t="s">
        <v>976</v>
      </c>
      <c r="AGT93" t="s">
        <v>975</v>
      </c>
      <c r="AGU93" t="s">
        <v>976</v>
      </c>
      <c r="AGV93" t="s">
        <v>1096</v>
      </c>
      <c r="AGX93" t="s">
        <v>975</v>
      </c>
      <c r="AGY93" t="s">
        <v>976</v>
      </c>
      <c r="AGZ93" t="s">
        <v>976</v>
      </c>
      <c r="AHA93" t="s">
        <v>975</v>
      </c>
      <c r="AHC93" t="s">
        <v>976</v>
      </c>
      <c r="AHD93">
        <v>6</v>
      </c>
      <c r="AHE93">
        <v>10</v>
      </c>
      <c r="AHF93">
        <v>5</v>
      </c>
      <c r="AHG93">
        <v>1</v>
      </c>
      <c r="AHH93" t="s">
        <v>1102</v>
      </c>
      <c r="AHI93">
        <v>1</v>
      </c>
      <c r="AHJ93">
        <v>0</v>
      </c>
      <c r="AHK93">
        <v>0</v>
      </c>
      <c r="AHL93">
        <v>0</v>
      </c>
      <c r="AHN93">
        <v>5</v>
      </c>
      <c r="AHO93" t="s">
        <v>976</v>
      </c>
      <c r="AHP93" t="s">
        <v>4907</v>
      </c>
      <c r="AHQ93" t="s">
        <v>1086</v>
      </c>
      <c r="AHR93" t="s">
        <v>1104</v>
      </c>
      <c r="AHS93" t="s">
        <v>976</v>
      </c>
      <c r="AHT93" t="s">
        <v>975</v>
      </c>
      <c r="AHU93" t="s">
        <v>976</v>
      </c>
      <c r="AHV93" t="s">
        <v>4908</v>
      </c>
      <c r="AHW93" t="s">
        <v>1086</v>
      </c>
      <c r="AHX93" t="s">
        <v>1104</v>
      </c>
      <c r="AHY93" t="s">
        <v>976</v>
      </c>
      <c r="AHZ93" t="s">
        <v>975</v>
      </c>
      <c r="AIA93" t="s">
        <v>976</v>
      </c>
      <c r="AIB93" t="s">
        <v>4909</v>
      </c>
      <c r="AIC93" t="s">
        <v>1086</v>
      </c>
      <c r="AID93" t="s">
        <v>1104</v>
      </c>
      <c r="AIE93" t="s">
        <v>976</v>
      </c>
      <c r="AIF93" t="s">
        <v>975</v>
      </c>
      <c r="AIG93" t="s">
        <v>976</v>
      </c>
      <c r="AIH93" t="s">
        <v>4910</v>
      </c>
      <c r="AII93" t="s">
        <v>1086</v>
      </c>
      <c r="AIJ93" t="s">
        <v>1104</v>
      </c>
      <c r="AIK93" t="s">
        <v>976</v>
      </c>
      <c r="AIL93" t="s">
        <v>975</v>
      </c>
      <c r="AIM93" t="s">
        <v>976</v>
      </c>
      <c r="AIN93" t="s">
        <v>4911</v>
      </c>
      <c r="AIO93" t="s">
        <v>1086</v>
      </c>
      <c r="AIP93" t="s">
        <v>1104</v>
      </c>
      <c r="AIQ93" t="s">
        <v>976</v>
      </c>
      <c r="AIR93" t="s">
        <v>975</v>
      </c>
      <c r="AIS93" t="s">
        <v>976</v>
      </c>
      <c r="AIT93" t="s">
        <v>4912</v>
      </c>
      <c r="AIU93" t="s">
        <v>1109</v>
      </c>
      <c r="AIV93" t="s">
        <v>975</v>
      </c>
      <c r="AJV93" t="s">
        <v>4913</v>
      </c>
      <c r="AJW93">
        <v>2405120969</v>
      </c>
      <c r="AJX93" t="s">
        <v>4913</v>
      </c>
      <c r="AJY93" t="s">
        <v>1111</v>
      </c>
      <c r="AJZ93" t="s">
        <v>4914</v>
      </c>
      <c r="AKA93" t="s">
        <v>964</v>
      </c>
    </row>
    <row r="94" spans="1:963" x14ac:dyDescent="0.35">
      <c r="A94" s="3">
        <v>45440.028090277781</v>
      </c>
      <c r="B94" s="3">
        <v>45439.545243055552</v>
      </c>
      <c r="C94" s="3">
        <v>45440.025173611109</v>
      </c>
      <c r="D94" s="4">
        <v>865525050345230</v>
      </c>
      <c r="H94" t="s">
        <v>1185</v>
      </c>
      <c r="I94">
        <v>10221</v>
      </c>
      <c r="K94" s="6">
        <v>45439</v>
      </c>
      <c r="L94" t="s">
        <v>1186</v>
      </c>
      <c r="M94" t="s">
        <v>967</v>
      </c>
      <c r="N94" t="s">
        <v>4915</v>
      </c>
      <c r="O94" t="s">
        <v>4916</v>
      </c>
      <c r="P94" t="s">
        <v>1118</v>
      </c>
      <c r="Q94" t="s">
        <v>1189</v>
      </c>
      <c r="R94" t="s">
        <v>1190</v>
      </c>
      <c r="S94" t="s">
        <v>973</v>
      </c>
      <c r="T94" t="s">
        <v>974</v>
      </c>
      <c r="U94">
        <v>-13.6714948</v>
      </c>
      <c r="V94">
        <v>33.775975099999997</v>
      </c>
      <c r="W94">
        <v>1358.3</v>
      </c>
      <c r="X94">
        <v>5</v>
      </c>
      <c r="Y94" t="s">
        <v>975</v>
      </c>
      <c r="Z94" t="s">
        <v>976</v>
      </c>
      <c r="AA94" t="s">
        <v>4917</v>
      </c>
      <c r="AB94" t="s">
        <v>4918</v>
      </c>
      <c r="AC94" t="s">
        <v>1526</v>
      </c>
      <c r="AD94" t="s">
        <v>976</v>
      </c>
      <c r="AE94" t="s">
        <v>3554</v>
      </c>
      <c r="AG94" t="s">
        <v>1194</v>
      </c>
      <c r="AI94" t="s">
        <v>1126</v>
      </c>
      <c r="AJ94" t="s">
        <v>983</v>
      </c>
      <c r="AK94" t="s">
        <v>973</v>
      </c>
      <c r="AL94">
        <v>80172</v>
      </c>
      <c r="AM94" t="s">
        <v>1526</v>
      </c>
      <c r="AN94" t="s">
        <v>985</v>
      </c>
      <c r="AO94" t="s">
        <v>976</v>
      </c>
      <c r="AP94" t="s">
        <v>1526</v>
      </c>
      <c r="AQ94" t="s">
        <v>989</v>
      </c>
      <c r="AR94" t="s">
        <v>976</v>
      </c>
      <c r="AS94" t="s">
        <v>1415</v>
      </c>
      <c r="AT94" t="s">
        <v>989</v>
      </c>
      <c r="AU94" t="s">
        <v>976</v>
      </c>
      <c r="AV94" t="s">
        <v>4919</v>
      </c>
      <c r="AW94" t="s">
        <v>989</v>
      </c>
      <c r="AX94" t="s">
        <v>976</v>
      </c>
      <c r="AY94" t="s">
        <v>976</v>
      </c>
      <c r="AZ94" t="s">
        <v>976</v>
      </c>
      <c r="BA94" t="s">
        <v>976</v>
      </c>
      <c r="BB94" t="s">
        <v>976</v>
      </c>
      <c r="BC94" t="s">
        <v>1415</v>
      </c>
      <c r="BD94" t="s">
        <v>989</v>
      </c>
      <c r="BE94" t="s">
        <v>976</v>
      </c>
      <c r="BF94" t="s">
        <v>4920</v>
      </c>
      <c r="BG94" t="s">
        <v>987</v>
      </c>
      <c r="BH94" t="s">
        <v>989</v>
      </c>
      <c r="BI94" t="s">
        <v>1526</v>
      </c>
      <c r="BJ94" t="s">
        <v>976</v>
      </c>
      <c r="BK94" t="s">
        <v>976</v>
      </c>
      <c r="BL94" t="s">
        <v>975</v>
      </c>
      <c r="BN94" t="s">
        <v>992</v>
      </c>
      <c r="BO94" t="s">
        <v>976</v>
      </c>
      <c r="BP94" t="s">
        <v>992</v>
      </c>
      <c r="BQ94" t="s">
        <v>976</v>
      </c>
      <c r="BR94" t="s">
        <v>992</v>
      </c>
      <c r="BS94" t="s">
        <v>976</v>
      </c>
      <c r="BT94" t="s">
        <v>992</v>
      </c>
      <c r="BU94" t="s">
        <v>976</v>
      </c>
      <c r="BV94" t="s">
        <v>992</v>
      </c>
      <c r="BW94" t="s">
        <v>976</v>
      </c>
      <c r="BX94" t="s">
        <v>992</v>
      </c>
      <c r="BY94" t="s">
        <v>976</v>
      </c>
      <c r="BZ94" t="s">
        <v>976</v>
      </c>
      <c r="CA94" t="s">
        <v>993</v>
      </c>
      <c r="CB94" t="s">
        <v>1963</v>
      </c>
      <c r="CC94" t="s">
        <v>1131</v>
      </c>
      <c r="CD94" t="s">
        <v>996</v>
      </c>
      <c r="CE94" t="s">
        <v>976</v>
      </c>
      <c r="CF94" t="s">
        <v>997</v>
      </c>
      <c r="CG94" t="s">
        <v>976</v>
      </c>
      <c r="CH94" t="s">
        <v>998</v>
      </c>
      <c r="CI94" t="s">
        <v>975</v>
      </c>
      <c r="CJ94" t="s">
        <v>999</v>
      </c>
      <c r="CK94" t="s">
        <v>975</v>
      </c>
      <c r="CL94" t="s">
        <v>1000</v>
      </c>
      <c r="CM94" t="s">
        <v>976</v>
      </c>
      <c r="CN94" t="s">
        <v>1001</v>
      </c>
      <c r="CO94" t="s">
        <v>975</v>
      </c>
      <c r="CP94" t="s">
        <v>1002</v>
      </c>
      <c r="CQ94" t="s">
        <v>976</v>
      </c>
      <c r="CR94" t="s">
        <v>1003</v>
      </c>
      <c r="CS94" t="s">
        <v>976</v>
      </c>
      <c r="CT94" t="s">
        <v>1004</v>
      </c>
      <c r="CU94" t="s">
        <v>975</v>
      </c>
      <c r="CV94" t="s">
        <v>1005</v>
      </c>
      <c r="CW94" t="s">
        <v>975</v>
      </c>
      <c r="CX94" t="s">
        <v>1006</v>
      </c>
      <c r="CY94" t="s">
        <v>975</v>
      </c>
      <c r="CZ94" t="s">
        <v>1007</v>
      </c>
      <c r="DA94" t="s">
        <v>976</v>
      </c>
      <c r="DB94" t="s">
        <v>1008</v>
      </c>
      <c r="DC94" t="s">
        <v>976</v>
      </c>
      <c r="DD94" t="s">
        <v>1009</v>
      </c>
      <c r="DE94" t="s">
        <v>975</v>
      </c>
      <c r="DF94" t="s">
        <v>1010</v>
      </c>
      <c r="DG94" t="s">
        <v>975</v>
      </c>
      <c r="DH94" t="s">
        <v>1011</v>
      </c>
      <c r="DI94" t="s">
        <v>976</v>
      </c>
      <c r="DJ94" t="s">
        <v>1012</v>
      </c>
      <c r="DK94" t="s">
        <v>976</v>
      </c>
      <c r="DL94" t="s">
        <v>1013</v>
      </c>
      <c r="DM94" t="s">
        <v>975</v>
      </c>
      <c r="DN94" t="s">
        <v>1014</v>
      </c>
      <c r="DO94" t="s">
        <v>976</v>
      </c>
      <c r="DP94" t="s">
        <v>1015</v>
      </c>
      <c r="DQ94" t="s">
        <v>976</v>
      </c>
      <c r="DR94" t="s">
        <v>1016</v>
      </c>
      <c r="DS94" t="s">
        <v>975</v>
      </c>
      <c r="DT94" t="s">
        <v>1017</v>
      </c>
      <c r="DU94" t="s">
        <v>975</v>
      </c>
      <c r="DV94" t="s">
        <v>1018</v>
      </c>
      <c r="DW94" t="s">
        <v>975</v>
      </c>
      <c r="DX94" t="s">
        <v>1019</v>
      </c>
      <c r="DY94" t="s">
        <v>976</v>
      </c>
      <c r="DZ94" t="s">
        <v>1020</v>
      </c>
      <c r="EA94" t="s">
        <v>975</v>
      </c>
      <c r="EB94" t="s">
        <v>1021</v>
      </c>
      <c r="EC94" t="s">
        <v>975</v>
      </c>
      <c r="ED94" t="s">
        <v>1022</v>
      </c>
      <c r="EE94" t="s">
        <v>975</v>
      </c>
      <c r="EF94" t="s">
        <v>1023</v>
      </c>
      <c r="EG94" t="s">
        <v>976</v>
      </c>
      <c r="EL94" t="s">
        <v>976</v>
      </c>
      <c r="EM94" t="s">
        <v>975</v>
      </c>
      <c r="EN94" t="s">
        <v>975</v>
      </c>
      <c r="EO94" t="s">
        <v>975</v>
      </c>
      <c r="EP94" t="s">
        <v>975</v>
      </c>
      <c r="EQ94" t="s">
        <v>1025</v>
      </c>
      <c r="ER94" t="s">
        <v>975</v>
      </c>
      <c r="ES94" t="s">
        <v>1025</v>
      </c>
      <c r="ET94" t="s">
        <v>975</v>
      </c>
      <c r="EU94" t="s">
        <v>975</v>
      </c>
      <c r="EV94" t="s">
        <v>1133</v>
      </c>
      <c r="FH94" t="s">
        <v>1134</v>
      </c>
      <c r="FI94" t="s">
        <v>1028</v>
      </c>
      <c r="FJ94" t="s">
        <v>1028</v>
      </c>
      <c r="FK94" t="s">
        <v>1526</v>
      </c>
      <c r="FL94" t="s">
        <v>985</v>
      </c>
      <c r="FM94" t="s">
        <v>985</v>
      </c>
      <c r="FN94" t="s">
        <v>985</v>
      </c>
      <c r="FO94" t="s">
        <v>985</v>
      </c>
      <c r="FP94" t="s">
        <v>985</v>
      </c>
      <c r="FQ94" t="s">
        <v>2892</v>
      </c>
      <c r="FR94">
        <v>8</v>
      </c>
      <c r="FS94">
        <v>6</v>
      </c>
      <c r="FT94">
        <v>129</v>
      </c>
      <c r="FU94">
        <v>22</v>
      </c>
      <c r="FV94">
        <v>999</v>
      </c>
      <c r="FW94">
        <v>999</v>
      </c>
      <c r="FX94">
        <v>34</v>
      </c>
      <c r="FY94">
        <v>7</v>
      </c>
      <c r="FZ94">
        <v>3</v>
      </c>
      <c r="GA94">
        <v>0</v>
      </c>
      <c r="GB94">
        <v>3</v>
      </c>
      <c r="GC94">
        <v>2</v>
      </c>
      <c r="GD94">
        <v>999</v>
      </c>
      <c r="GE94">
        <v>999</v>
      </c>
      <c r="GF94" t="s">
        <v>1526</v>
      </c>
      <c r="GG94" t="s">
        <v>1034</v>
      </c>
      <c r="GH94" t="s">
        <v>976</v>
      </c>
      <c r="GI94" t="s">
        <v>976</v>
      </c>
      <c r="GJ94" t="s">
        <v>1419</v>
      </c>
      <c r="GK94" t="s">
        <v>976</v>
      </c>
      <c r="GL94" t="s">
        <v>1526</v>
      </c>
      <c r="GM94" t="s">
        <v>987</v>
      </c>
      <c r="GN94" t="s">
        <v>976</v>
      </c>
      <c r="GO94" t="s">
        <v>3383</v>
      </c>
      <c r="GP94" t="s">
        <v>987</v>
      </c>
      <c r="GQ94">
        <v>1655</v>
      </c>
      <c r="GR94">
        <v>1245</v>
      </c>
      <c r="GS94">
        <v>31</v>
      </c>
      <c r="GT94" s="6">
        <v>45432</v>
      </c>
      <c r="GU94">
        <v>167</v>
      </c>
      <c r="GV94" s="6">
        <v>45433</v>
      </c>
      <c r="GW94">
        <v>141</v>
      </c>
      <c r="GX94" s="6">
        <v>45434</v>
      </c>
      <c r="GY94">
        <v>113</v>
      </c>
      <c r="GZ94" s="6">
        <v>45435</v>
      </c>
      <c r="HA94">
        <v>103</v>
      </c>
      <c r="HB94" s="6">
        <v>45436</v>
      </c>
      <c r="HC94">
        <v>210</v>
      </c>
      <c r="HD94" t="s">
        <v>3383</v>
      </c>
      <c r="HE94" t="s">
        <v>976</v>
      </c>
      <c r="HF94" t="s">
        <v>1138</v>
      </c>
      <c r="HG94" t="s">
        <v>976</v>
      </c>
      <c r="HH94" t="s">
        <v>976</v>
      </c>
      <c r="HI94" t="s">
        <v>976</v>
      </c>
      <c r="HJ94" t="s">
        <v>976</v>
      </c>
      <c r="HK94" t="s">
        <v>976</v>
      </c>
      <c r="HL94" t="s">
        <v>976</v>
      </c>
      <c r="HM94" t="s">
        <v>976</v>
      </c>
      <c r="HN94" t="s">
        <v>976</v>
      </c>
      <c r="HO94" t="s">
        <v>976</v>
      </c>
      <c r="HP94" t="s">
        <v>976</v>
      </c>
      <c r="HQ94" t="s">
        <v>976</v>
      </c>
      <c r="HR94" t="s">
        <v>976</v>
      </c>
      <c r="HS94" t="s">
        <v>976</v>
      </c>
      <c r="HT94" t="s">
        <v>976</v>
      </c>
      <c r="HU94" t="s">
        <v>976</v>
      </c>
      <c r="HV94" t="s">
        <v>976</v>
      </c>
      <c r="HW94" t="s">
        <v>976</v>
      </c>
      <c r="HX94" t="s">
        <v>976</v>
      </c>
      <c r="HY94" t="s">
        <v>976</v>
      </c>
      <c r="HZ94" t="s">
        <v>976</v>
      </c>
      <c r="IA94" t="s">
        <v>976</v>
      </c>
      <c r="IB94" t="s">
        <v>976</v>
      </c>
      <c r="IC94" t="s">
        <v>976</v>
      </c>
      <c r="ID94" t="s">
        <v>976</v>
      </c>
      <c r="IE94" t="s">
        <v>976</v>
      </c>
      <c r="IF94" t="s">
        <v>976</v>
      </c>
      <c r="IG94" t="s">
        <v>976</v>
      </c>
      <c r="IH94" t="s">
        <v>976</v>
      </c>
      <c r="II94" t="s">
        <v>976</v>
      </c>
      <c r="IJ94" t="s">
        <v>976</v>
      </c>
      <c r="IK94" t="s">
        <v>976</v>
      </c>
      <c r="IL94" t="s">
        <v>976</v>
      </c>
      <c r="IM94" t="s">
        <v>976</v>
      </c>
      <c r="IN94" t="s">
        <v>976</v>
      </c>
      <c r="IO94" t="s">
        <v>976</v>
      </c>
      <c r="IP94" t="s">
        <v>976</v>
      </c>
      <c r="IQ94" t="s">
        <v>976</v>
      </c>
      <c r="IR94" t="s">
        <v>976</v>
      </c>
      <c r="IS94" t="s">
        <v>976</v>
      </c>
      <c r="IT94" t="s">
        <v>976</v>
      </c>
      <c r="IU94" t="s">
        <v>976</v>
      </c>
      <c r="IV94">
        <v>5</v>
      </c>
      <c r="IW94" t="s">
        <v>976</v>
      </c>
      <c r="IX94" t="s">
        <v>976</v>
      </c>
      <c r="IY94" t="s">
        <v>976</v>
      </c>
      <c r="IZ94" t="s">
        <v>976</v>
      </c>
      <c r="JA94" t="s">
        <v>4921</v>
      </c>
      <c r="JB94" t="s">
        <v>4922</v>
      </c>
      <c r="JC94" t="s">
        <v>976</v>
      </c>
      <c r="JD94" t="s">
        <v>1028</v>
      </c>
      <c r="JE94" t="s">
        <v>1028</v>
      </c>
      <c r="JF94" t="s">
        <v>975</v>
      </c>
      <c r="JG94" t="s">
        <v>1029</v>
      </c>
      <c r="JH94" t="s">
        <v>1028</v>
      </c>
      <c r="JI94" t="s">
        <v>1045</v>
      </c>
      <c r="JJ94">
        <v>38</v>
      </c>
      <c r="JK94" t="s">
        <v>1050</v>
      </c>
      <c r="JL94" t="s">
        <v>976</v>
      </c>
      <c r="JM94" t="s">
        <v>976</v>
      </c>
      <c r="JN94" t="s">
        <v>1260</v>
      </c>
      <c r="JO94" t="s">
        <v>2045</v>
      </c>
      <c r="JP94">
        <v>0</v>
      </c>
      <c r="JQ94">
        <v>0</v>
      </c>
      <c r="JR94">
        <v>0</v>
      </c>
      <c r="JS94">
        <v>0</v>
      </c>
      <c r="JT94">
        <v>0</v>
      </c>
      <c r="JU94">
        <v>0</v>
      </c>
      <c r="JV94">
        <v>0</v>
      </c>
      <c r="JW94">
        <v>0</v>
      </c>
      <c r="JX94">
        <v>1</v>
      </c>
      <c r="JY94">
        <v>1</v>
      </c>
      <c r="JZ94" t="s">
        <v>2801</v>
      </c>
      <c r="KA94" t="s">
        <v>976</v>
      </c>
      <c r="KB94" t="s">
        <v>976</v>
      </c>
      <c r="KC94" t="s">
        <v>976</v>
      </c>
      <c r="KD94" t="s">
        <v>976</v>
      </c>
      <c r="KE94" t="s">
        <v>4923</v>
      </c>
      <c r="KF94" t="s">
        <v>4924</v>
      </c>
      <c r="KG94" t="s">
        <v>976</v>
      </c>
      <c r="KH94" t="s">
        <v>1028</v>
      </c>
      <c r="KI94" t="s">
        <v>1028</v>
      </c>
      <c r="KJ94" t="s">
        <v>975</v>
      </c>
      <c r="KK94" t="s">
        <v>1029</v>
      </c>
      <c r="KL94" t="s">
        <v>1028</v>
      </c>
      <c r="KM94" t="s">
        <v>1141</v>
      </c>
      <c r="KN94">
        <v>28</v>
      </c>
      <c r="KO94" t="s">
        <v>1050</v>
      </c>
      <c r="KP94" t="s">
        <v>976</v>
      </c>
      <c r="KQ94" t="s">
        <v>976</v>
      </c>
      <c r="KR94" t="s">
        <v>1147</v>
      </c>
      <c r="KS94" t="s">
        <v>2045</v>
      </c>
      <c r="KT94">
        <v>0</v>
      </c>
      <c r="KU94">
        <v>0</v>
      </c>
      <c r="KV94">
        <v>0</v>
      </c>
      <c r="KW94">
        <v>0</v>
      </c>
      <c r="KX94">
        <v>0</v>
      </c>
      <c r="KY94">
        <v>0</v>
      </c>
      <c r="KZ94">
        <v>0</v>
      </c>
      <c r="LA94">
        <v>0</v>
      </c>
      <c r="LB94">
        <v>1</v>
      </c>
      <c r="LC94">
        <v>1</v>
      </c>
      <c r="LD94" t="s">
        <v>2801</v>
      </c>
      <c r="LE94" t="s">
        <v>976</v>
      </c>
      <c r="LF94" t="s">
        <v>976</v>
      </c>
      <c r="LG94" t="s">
        <v>976</v>
      </c>
      <c r="LH94" t="s">
        <v>976</v>
      </c>
      <c r="LI94" t="s">
        <v>4925</v>
      </c>
      <c r="LJ94" t="s">
        <v>4926</v>
      </c>
      <c r="LK94" t="s">
        <v>976</v>
      </c>
      <c r="LL94" t="s">
        <v>1028</v>
      </c>
      <c r="LM94" t="s">
        <v>1028</v>
      </c>
      <c r="LN94" t="s">
        <v>975</v>
      </c>
      <c r="LO94" t="s">
        <v>1044</v>
      </c>
      <c r="LP94" t="s">
        <v>1028</v>
      </c>
      <c r="LQ94" t="s">
        <v>1141</v>
      </c>
      <c r="LR94">
        <v>2</v>
      </c>
      <c r="LS94" t="s">
        <v>1050</v>
      </c>
      <c r="LT94" t="s">
        <v>976</v>
      </c>
      <c r="LU94" t="s">
        <v>975</v>
      </c>
      <c r="LW94" t="s">
        <v>2045</v>
      </c>
      <c r="LX94">
        <v>0</v>
      </c>
      <c r="LY94">
        <v>0</v>
      </c>
      <c r="LZ94">
        <v>0</v>
      </c>
      <c r="MA94">
        <v>0</v>
      </c>
      <c r="MB94">
        <v>0</v>
      </c>
      <c r="MC94">
        <v>0</v>
      </c>
      <c r="MD94">
        <v>0</v>
      </c>
      <c r="ME94">
        <v>0</v>
      </c>
      <c r="MF94">
        <v>1</v>
      </c>
      <c r="MG94">
        <v>1</v>
      </c>
      <c r="MH94" t="s">
        <v>2801</v>
      </c>
      <c r="MI94" t="s">
        <v>976</v>
      </c>
      <c r="MJ94" t="s">
        <v>976</v>
      </c>
      <c r="MK94" t="s">
        <v>976</v>
      </c>
      <c r="ML94" t="s">
        <v>976</v>
      </c>
      <c r="MM94" t="s">
        <v>4927</v>
      </c>
      <c r="MN94" t="s">
        <v>4928</v>
      </c>
      <c r="MO94" t="s">
        <v>976</v>
      </c>
      <c r="MP94" t="s">
        <v>1028</v>
      </c>
      <c r="MQ94" t="s">
        <v>1028</v>
      </c>
      <c r="MR94" t="s">
        <v>975</v>
      </c>
      <c r="MS94" t="s">
        <v>1029</v>
      </c>
      <c r="MT94" t="s">
        <v>1028</v>
      </c>
      <c r="MU94" t="s">
        <v>1141</v>
      </c>
      <c r="MV94">
        <v>50</v>
      </c>
      <c r="MW94" t="s">
        <v>1046</v>
      </c>
      <c r="MX94" t="s">
        <v>976</v>
      </c>
      <c r="MY94" t="s">
        <v>976</v>
      </c>
      <c r="MZ94" t="s">
        <v>1147</v>
      </c>
      <c r="NA94" t="s">
        <v>1152</v>
      </c>
      <c r="NB94">
        <v>1</v>
      </c>
      <c r="NC94">
        <v>0</v>
      </c>
      <c r="ND94">
        <v>0</v>
      </c>
      <c r="NE94">
        <v>0</v>
      </c>
      <c r="NF94">
        <v>0</v>
      </c>
      <c r="NG94">
        <v>0</v>
      </c>
      <c r="NH94">
        <v>0</v>
      </c>
      <c r="NI94">
        <v>0</v>
      </c>
      <c r="NJ94">
        <v>0</v>
      </c>
      <c r="NK94">
        <v>0</v>
      </c>
      <c r="NM94" t="s">
        <v>976</v>
      </c>
      <c r="NN94" t="s">
        <v>976</v>
      </c>
      <c r="NO94" t="s">
        <v>976</v>
      </c>
      <c r="NP94" t="s">
        <v>976</v>
      </c>
      <c r="NQ94" t="s">
        <v>4929</v>
      </c>
      <c r="NR94" t="s">
        <v>4930</v>
      </c>
      <c r="NS94" t="s">
        <v>976</v>
      </c>
      <c r="NT94" t="s">
        <v>1028</v>
      </c>
      <c r="NU94" t="s">
        <v>1028</v>
      </c>
      <c r="NV94" t="s">
        <v>975</v>
      </c>
      <c r="NW94" t="s">
        <v>1029</v>
      </c>
      <c r="NX94" t="s">
        <v>1028</v>
      </c>
      <c r="NY94" t="s">
        <v>1141</v>
      </c>
      <c r="NZ94">
        <v>46</v>
      </c>
      <c r="OA94" t="s">
        <v>1046</v>
      </c>
      <c r="OB94" t="s">
        <v>976</v>
      </c>
      <c r="OC94" t="s">
        <v>976</v>
      </c>
      <c r="OD94" t="s">
        <v>1147</v>
      </c>
      <c r="OE94" t="s">
        <v>2045</v>
      </c>
      <c r="OF94">
        <v>0</v>
      </c>
      <c r="OG94">
        <v>0</v>
      </c>
      <c r="OH94">
        <v>0</v>
      </c>
      <c r="OI94">
        <v>0</v>
      </c>
      <c r="OJ94">
        <v>0</v>
      </c>
      <c r="OK94">
        <v>0</v>
      </c>
      <c r="OL94">
        <v>0</v>
      </c>
      <c r="OM94">
        <v>0</v>
      </c>
      <c r="ON94">
        <v>1</v>
      </c>
      <c r="OO94">
        <v>1</v>
      </c>
      <c r="OP94" s="4" t="s">
        <v>2801</v>
      </c>
      <c r="OQ94" t="s">
        <v>976</v>
      </c>
      <c r="OR94" t="s">
        <v>976</v>
      </c>
      <c r="OS94">
        <v>5</v>
      </c>
      <c r="OT94">
        <v>5</v>
      </c>
      <c r="OU94" t="s">
        <v>976</v>
      </c>
      <c r="OV94" t="s">
        <v>976</v>
      </c>
      <c r="OW94" t="s">
        <v>976</v>
      </c>
      <c r="OX94" t="s">
        <v>4931</v>
      </c>
      <c r="OY94" t="s">
        <v>4932</v>
      </c>
      <c r="OZ94" t="s">
        <v>976</v>
      </c>
      <c r="PA94" t="s">
        <v>976</v>
      </c>
      <c r="PB94" t="s">
        <v>976</v>
      </c>
      <c r="PC94" t="s">
        <v>976</v>
      </c>
      <c r="PD94" t="s">
        <v>976</v>
      </c>
      <c r="PE94" t="s">
        <v>976</v>
      </c>
      <c r="PF94" t="s">
        <v>975</v>
      </c>
      <c r="PL94" t="s">
        <v>976</v>
      </c>
      <c r="PM94" t="s">
        <v>975</v>
      </c>
      <c r="PN94" t="s">
        <v>975</v>
      </c>
      <c r="PO94" t="s">
        <v>976</v>
      </c>
      <c r="PP94" t="s">
        <v>976</v>
      </c>
      <c r="PQ94" t="s">
        <v>976</v>
      </c>
      <c r="PR94" t="s">
        <v>976</v>
      </c>
      <c r="PS94" t="s">
        <v>975</v>
      </c>
      <c r="PT94" t="s">
        <v>975</v>
      </c>
      <c r="PU94" t="s">
        <v>976</v>
      </c>
      <c r="PV94" t="s">
        <v>976</v>
      </c>
      <c r="PW94" t="s">
        <v>976</v>
      </c>
      <c r="PX94" t="s">
        <v>975</v>
      </c>
      <c r="QP94" t="s">
        <v>1070</v>
      </c>
      <c r="QQ94" t="s">
        <v>976</v>
      </c>
      <c r="QR94" t="s">
        <v>1157</v>
      </c>
      <c r="QS94" t="s">
        <v>976</v>
      </c>
      <c r="QT94" t="s">
        <v>1083</v>
      </c>
      <c r="QV94" t="s">
        <v>976</v>
      </c>
      <c r="QW94" t="s">
        <v>1073</v>
      </c>
      <c r="QX94" t="s">
        <v>976</v>
      </c>
      <c r="QY94" t="s">
        <v>976</v>
      </c>
      <c r="QZ94" t="s">
        <v>976</v>
      </c>
      <c r="RA94" t="s">
        <v>4933</v>
      </c>
      <c r="RB94" t="s">
        <v>4934</v>
      </c>
      <c r="RC94" t="s">
        <v>976</v>
      </c>
      <c r="RD94" t="s">
        <v>976</v>
      </c>
      <c r="RE94" t="s">
        <v>976</v>
      </c>
      <c r="RF94" t="s">
        <v>976</v>
      </c>
      <c r="RG94" t="s">
        <v>976</v>
      </c>
      <c r="RH94" t="s">
        <v>976</v>
      </c>
      <c r="RI94" t="s">
        <v>975</v>
      </c>
      <c r="RO94" t="s">
        <v>975</v>
      </c>
      <c r="RU94" t="s">
        <v>975</v>
      </c>
      <c r="SA94" t="s">
        <v>976</v>
      </c>
      <c r="SB94" t="s">
        <v>976</v>
      </c>
      <c r="SC94" t="s">
        <v>976</v>
      </c>
      <c r="SD94" t="s">
        <v>976</v>
      </c>
      <c r="SE94" t="s">
        <v>976</v>
      </c>
      <c r="SF94" t="s">
        <v>976</v>
      </c>
      <c r="SG94" t="s">
        <v>976</v>
      </c>
      <c r="SH94" t="s">
        <v>976</v>
      </c>
      <c r="SI94" t="s">
        <v>976</v>
      </c>
      <c r="SJ94" t="s">
        <v>975</v>
      </c>
      <c r="SK94" t="s">
        <v>976</v>
      </c>
      <c r="SL94" t="s">
        <v>976</v>
      </c>
      <c r="SM94" t="s">
        <v>976</v>
      </c>
      <c r="SN94" t="s">
        <v>976</v>
      </c>
      <c r="SO94">
        <v>280000</v>
      </c>
      <c r="SP94" t="s">
        <v>1217</v>
      </c>
      <c r="SQ94" t="s">
        <v>1069</v>
      </c>
      <c r="SS94" t="s">
        <v>1070</v>
      </c>
      <c r="ST94" t="s">
        <v>976</v>
      </c>
      <c r="SU94" t="s">
        <v>1157</v>
      </c>
      <c r="SV94" t="s">
        <v>976</v>
      </c>
      <c r="SW94" t="s">
        <v>1083</v>
      </c>
      <c r="SY94" t="s">
        <v>976</v>
      </c>
      <c r="SZ94" t="s">
        <v>1073</v>
      </c>
      <c r="TA94" t="s">
        <v>976</v>
      </c>
      <c r="TB94" t="s">
        <v>976</v>
      </c>
      <c r="TC94" t="s">
        <v>976</v>
      </c>
      <c r="TD94" t="s">
        <v>4935</v>
      </c>
      <c r="TE94" t="s">
        <v>4936</v>
      </c>
      <c r="TF94" t="s">
        <v>976</v>
      </c>
      <c r="TG94" t="s">
        <v>976</v>
      </c>
      <c r="TH94" t="s">
        <v>976</v>
      </c>
      <c r="TI94" t="s">
        <v>976</v>
      </c>
      <c r="TJ94" t="s">
        <v>976</v>
      </c>
      <c r="TK94" t="s">
        <v>976</v>
      </c>
      <c r="TL94" t="s">
        <v>975</v>
      </c>
      <c r="TR94" t="s">
        <v>976</v>
      </c>
      <c r="TS94" t="s">
        <v>975</v>
      </c>
      <c r="TT94" t="s">
        <v>975</v>
      </c>
      <c r="TU94" t="s">
        <v>976</v>
      </c>
      <c r="TV94" t="s">
        <v>976</v>
      </c>
      <c r="TW94" t="s">
        <v>976</v>
      </c>
      <c r="TX94" t="s">
        <v>975</v>
      </c>
      <c r="UD94" t="s">
        <v>976</v>
      </c>
      <c r="UE94" t="s">
        <v>976</v>
      </c>
      <c r="UF94" t="s">
        <v>976</v>
      </c>
      <c r="UG94" t="s">
        <v>976</v>
      </c>
      <c r="UH94" t="s">
        <v>976</v>
      </c>
      <c r="UI94" t="s">
        <v>976</v>
      </c>
      <c r="UJ94" t="s">
        <v>976</v>
      </c>
      <c r="UK94" t="s">
        <v>976</v>
      </c>
      <c r="UL94" t="s">
        <v>976</v>
      </c>
      <c r="UM94" t="s">
        <v>975</v>
      </c>
      <c r="UN94" t="s">
        <v>976</v>
      </c>
      <c r="UO94" t="s">
        <v>976</v>
      </c>
      <c r="UP94" t="s">
        <v>976</v>
      </c>
      <c r="UQ94" t="s">
        <v>976</v>
      </c>
      <c r="UR94">
        <v>300000</v>
      </c>
      <c r="US94" t="s">
        <v>1217</v>
      </c>
      <c r="UT94" t="s">
        <v>1069</v>
      </c>
      <c r="UV94" t="s">
        <v>1070</v>
      </c>
      <c r="UW94" t="s">
        <v>976</v>
      </c>
      <c r="UX94" t="s">
        <v>1071</v>
      </c>
      <c r="UY94" t="s">
        <v>976</v>
      </c>
      <c r="UZ94" t="s">
        <v>1083</v>
      </c>
      <c r="VB94" t="s">
        <v>976</v>
      </c>
      <c r="VC94" t="s">
        <v>1073</v>
      </c>
      <c r="VD94" t="s">
        <v>976</v>
      </c>
      <c r="VE94" t="s">
        <v>976</v>
      </c>
      <c r="VF94" t="s">
        <v>976</v>
      </c>
      <c r="VG94" t="s">
        <v>4937</v>
      </c>
      <c r="VH94" t="s">
        <v>4938</v>
      </c>
      <c r="VI94" t="s">
        <v>976</v>
      </c>
      <c r="VJ94" t="s">
        <v>976</v>
      </c>
      <c r="VK94" t="s">
        <v>976</v>
      </c>
      <c r="VL94" t="s">
        <v>976</v>
      </c>
      <c r="VM94" t="s">
        <v>976</v>
      </c>
      <c r="VN94" t="s">
        <v>976</v>
      </c>
      <c r="VO94" t="s">
        <v>975</v>
      </c>
      <c r="VU94" t="s">
        <v>975</v>
      </c>
      <c r="WA94" t="s">
        <v>975</v>
      </c>
      <c r="WG94" t="s">
        <v>975</v>
      </c>
      <c r="WY94" t="s">
        <v>1076</v>
      </c>
      <c r="WZ94" t="s">
        <v>976</v>
      </c>
      <c r="XA94" t="s">
        <v>1157</v>
      </c>
      <c r="XB94" t="s">
        <v>976</v>
      </c>
      <c r="XC94" t="s">
        <v>1083</v>
      </c>
      <c r="XE94" t="s">
        <v>976</v>
      </c>
      <c r="XF94" t="s">
        <v>1073</v>
      </c>
      <c r="XG94" t="s">
        <v>976</v>
      </c>
      <c r="XH94" t="s">
        <v>976</v>
      </c>
      <c r="XI94" t="s">
        <v>976</v>
      </c>
      <c r="XJ94" t="s">
        <v>4939</v>
      </c>
      <c r="XK94" t="s">
        <v>4940</v>
      </c>
      <c r="XL94" t="s">
        <v>976</v>
      </c>
      <c r="XM94" t="s">
        <v>976</v>
      </c>
      <c r="XN94" t="s">
        <v>976</v>
      </c>
      <c r="XO94" t="s">
        <v>976</v>
      </c>
      <c r="XP94" t="s">
        <v>976</v>
      </c>
      <c r="XQ94" t="s">
        <v>976</v>
      </c>
      <c r="XR94" t="s">
        <v>976</v>
      </c>
      <c r="XS94" t="s">
        <v>975</v>
      </c>
      <c r="XT94" t="s">
        <v>975</v>
      </c>
      <c r="XU94" t="s">
        <v>975</v>
      </c>
      <c r="XV94" t="s">
        <v>976</v>
      </c>
      <c r="XW94" t="s">
        <v>976</v>
      </c>
      <c r="XX94" t="s">
        <v>975</v>
      </c>
      <c r="YD94" t="s">
        <v>976</v>
      </c>
      <c r="YE94" t="s">
        <v>976</v>
      </c>
      <c r="YF94" t="s">
        <v>976</v>
      </c>
      <c r="YG94" t="s">
        <v>975</v>
      </c>
      <c r="YH94" t="s">
        <v>975</v>
      </c>
      <c r="YI94" t="s">
        <v>975</v>
      </c>
      <c r="YJ94" t="s">
        <v>976</v>
      </c>
      <c r="YK94" t="s">
        <v>976</v>
      </c>
      <c r="YL94" t="s">
        <v>976</v>
      </c>
      <c r="YM94" t="s">
        <v>976</v>
      </c>
      <c r="YN94" t="s">
        <v>976</v>
      </c>
      <c r="YO94" t="s">
        <v>976</v>
      </c>
      <c r="YP94" t="s">
        <v>976</v>
      </c>
      <c r="YQ94" t="s">
        <v>976</v>
      </c>
      <c r="YR94" t="s">
        <v>976</v>
      </c>
      <c r="YS94" t="s">
        <v>975</v>
      </c>
      <c r="YT94" t="s">
        <v>976</v>
      </c>
      <c r="YU94" t="s">
        <v>976</v>
      </c>
      <c r="YV94" t="s">
        <v>976</v>
      </c>
      <c r="YW94" t="s">
        <v>976</v>
      </c>
      <c r="YX94">
        <v>270000</v>
      </c>
      <c r="YY94" t="s">
        <v>1217</v>
      </c>
      <c r="YZ94" t="s">
        <v>1069</v>
      </c>
      <c r="ZB94" t="s">
        <v>1070</v>
      </c>
      <c r="ZC94" t="s">
        <v>976</v>
      </c>
      <c r="ZD94" t="s">
        <v>1157</v>
      </c>
      <c r="ZE94" t="s">
        <v>975</v>
      </c>
      <c r="ZF94" t="s">
        <v>1083</v>
      </c>
      <c r="ZH94" t="s">
        <v>976</v>
      </c>
      <c r="ZI94" t="s">
        <v>1073</v>
      </c>
      <c r="ZJ94" t="s">
        <v>976</v>
      </c>
      <c r="ZK94">
        <v>4</v>
      </c>
      <c r="ZL94">
        <v>10</v>
      </c>
      <c r="ZM94">
        <v>5</v>
      </c>
      <c r="ZN94">
        <v>0</v>
      </c>
      <c r="ZO94" t="s">
        <v>1084</v>
      </c>
      <c r="ZP94">
        <v>1</v>
      </c>
      <c r="ZQ94">
        <v>0</v>
      </c>
      <c r="ZR94">
        <v>0</v>
      </c>
      <c r="ZS94">
        <v>0</v>
      </c>
      <c r="ZT94">
        <v>0</v>
      </c>
      <c r="ZU94">
        <v>0</v>
      </c>
      <c r="ZV94">
        <v>0</v>
      </c>
      <c r="ZW94">
        <v>0</v>
      </c>
      <c r="ZX94">
        <v>0</v>
      </c>
      <c r="ZZ94">
        <v>5</v>
      </c>
      <c r="AAA94" t="s">
        <v>976</v>
      </c>
      <c r="AAB94">
        <v>2897</v>
      </c>
      <c r="AAC94" t="s">
        <v>1086</v>
      </c>
      <c r="AAD94" t="s">
        <v>976</v>
      </c>
      <c r="AAE94" t="s">
        <v>975</v>
      </c>
      <c r="AAF94" t="s">
        <v>976</v>
      </c>
      <c r="AAG94" t="s">
        <v>975</v>
      </c>
      <c r="AAI94" t="s">
        <v>1087</v>
      </c>
      <c r="AAJ94" t="s">
        <v>1087</v>
      </c>
      <c r="AAK94" t="s">
        <v>1087</v>
      </c>
      <c r="AAL94" t="s">
        <v>976</v>
      </c>
      <c r="AAM94">
        <v>32</v>
      </c>
      <c r="AAN94">
        <v>3</v>
      </c>
      <c r="AAO94" t="s">
        <v>976</v>
      </c>
      <c r="AAP94" t="s">
        <v>976</v>
      </c>
      <c r="AAQ94" t="s">
        <v>975</v>
      </c>
      <c r="AAR94" t="s">
        <v>975</v>
      </c>
      <c r="AAS94" t="s">
        <v>975</v>
      </c>
      <c r="AAT94" t="s">
        <v>975</v>
      </c>
      <c r="AAU94" t="s">
        <v>976</v>
      </c>
      <c r="AAV94">
        <v>2879</v>
      </c>
      <c r="AAW94" t="s">
        <v>1086</v>
      </c>
      <c r="AAX94" t="s">
        <v>976</v>
      </c>
      <c r="AAY94" t="s">
        <v>975</v>
      </c>
      <c r="AAZ94" t="s">
        <v>975</v>
      </c>
      <c r="ABA94" t="s">
        <v>975</v>
      </c>
      <c r="ABC94" t="s">
        <v>1087</v>
      </c>
      <c r="ABD94" t="s">
        <v>1087</v>
      </c>
      <c r="ABE94" t="s">
        <v>1087</v>
      </c>
      <c r="ABF94" t="s">
        <v>976</v>
      </c>
      <c r="ABG94">
        <v>36</v>
      </c>
      <c r="ABH94">
        <v>4</v>
      </c>
      <c r="ABI94" t="s">
        <v>976</v>
      </c>
      <c r="ABJ94" t="s">
        <v>976</v>
      </c>
      <c r="ABK94" t="s">
        <v>975</v>
      </c>
      <c r="ABL94" t="s">
        <v>975</v>
      </c>
      <c r="ABM94" t="s">
        <v>975</v>
      </c>
      <c r="ABN94" t="s">
        <v>975</v>
      </c>
      <c r="ABO94" t="s">
        <v>976</v>
      </c>
      <c r="ABP94">
        <v>2456</v>
      </c>
      <c r="ABQ94" t="s">
        <v>1086</v>
      </c>
      <c r="ABR94" t="s">
        <v>976</v>
      </c>
      <c r="ABS94" t="s">
        <v>975</v>
      </c>
      <c r="ABT94" t="s">
        <v>976</v>
      </c>
      <c r="ABU94" t="s">
        <v>975</v>
      </c>
      <c r="ABW94" t="s">
        <v>1087</v>
      </c>
      <c r="ABX94" t="s">
        <v>1087</v>
      </c>
      <c r="ABY94" t="s">
        <v>1087</v>
      </c>
      <c r="ABZ94" t="s">
        <v>976</v>
      </c>
      <c r="ACA94">
        <v>36</v>
      </c>
      <c r="ACB94">
        <v>5</v>
      </c>
      <c r="ACC94" t="s">
        <v>976</v>
      </c>
      <c r="ACD94" t="s">
        <v>976</v>
      </c>
      <c r="ACE94" t="s">
        <v>975</v>
      </c>
      <c r="ACF94" t="s">
        <v>976</v>
      </c>
      <c r="ACG94" t="s">
        <v>975</v>
      </c>
      <c r="ACH94" t="s">
        <v>975</v>
      </c>
      <c r="ACI94" t="s">
        <v>976</v>
      </c>
      <c r="ACJ94">
        <v>2294</v>
      </c>
      <c r="ACK94" t="s">
        <v>1086</v>
      </c>
      <c r="ACL94" t="s">
        <v>976</v>
      </c>
      <c r="ACM94" t="s">
        <v>975</v>
      </c>
      <c r="ACN94" t="s">
        <v>976</v>
      </c>
      <c r="ACO94" t="s">
        <v>975</v>
      </c>
      <c r="ACQ94" t="s">
        <v>1087</v>
      </c>
      <c r="ACR94" t="s">
        <v>1087</v>
      </c>
      <c r="ACS94" t="s">
        <v>1087</v>
      </c>
      <c r="ACT94" t="s">
        <v>976</v>
      </c>
      <c r="ACU94">
        <v>38</v>
      </c>
      <c r="ACV94">
        <v>4</v>
      </c>
      <c r="ACW94" t="s">
        <v>976</v>
      </c>
      <c r="ACX94" t="s">
        <v>976</v>
      </c>
      <c r="ACY94" t="s">
        <v>975</v>
      </c>
      <c r="ACZ94" t="s">
        <v>976</v>
      </c>
      <c r="ADA94" t="s">
        <v>975</v>
      </c>
      <c r="ADB94" t="s">
        <v>975</v>
      </c>
      <c r="ADC94" t="s">
        <v>976</v>
      </c>
      <c r="ADD94">
        <v>2285</v>
      </c>
      <c r="ADE94" t="s">
        <v>1086</v>
      </c>
      <c r="ADF94" t="s">
        <v>976</v>
      </c>
      <c r="ADG94" t="s">
        <v>975</v>
      </c>
      <c r="ADH94" t="s">
        <v>976</v>
      </c>
      <c r="ADI94" t="s">
        <v>975</v>
      </c>
      <c r="ADK94" t="s">
        <v>1087</v>
      </c>
      <c r="ADL94" t="s">
        <v>1087</v>
      </c>
      <c r="ADM94" t="s">
        <v>1087</v>
      </c>
      <c r="ADN94" t="s">
        <v>976</v>
      </c>
      <c r="ADO94">
        <v>36</v>
      </c>
      <c r="ADP94">
        <v>4</v>
      </c>
      <c r="ADQ94" t="s">
        <v>976</v>
      </c>
      <c r="ADR94" t="s">
        <v>976</v>
      </c>
      <c r="ADS94" t="s">
        <v>975</v>
      </c>
      <c r="ADT94" t="s">
        <v>976</v>
      </c>
      <c r="ADU94" t="s">
        <v>975</v>
      </c>
      <c r="ADV94" t="s">
        <v>975</v>
      </c>
      <c r="ADW94" t="s">
        <v>976</v>
      </c>
      <c r="ADX94" t="s">
        <v>4941</v>
      </c>
      <c r="ADY94" t="s">
        <v>976</v>
      </c>
      <c r="ADZ94">
        <v>5</v>
      </c>
      <c r="AEA94">
        <v>10</v>
      </c>
      <c r="AEB94">
        <v>5</v>
      </c>
      <c r="AEC94">
        <v>0</v>
      </c>
      <c r="AED94" t="s">
        <v>2370</v>
      </c>
      <c r="AEE94">
        <v>0</v>
      </c>
      <c r="AEF94">
        <v>1</v>
      </c>
      <c r="AEG94">
        <v>0</v>
      </c>
      <c r="AEH94">
        <v>0</v>
      </c>
      <c r="AEI94">
        <v>0</v>
      </c>
      <c r="AEJ94">
        <v>0</v>
      </c>
      <c r="AEK94">
        <v>0</v>
      </c>
      <c r="AEM94">
        <v>5</v>
      </c>
      <c r="AEN94" t="s">
        <v>976</v>
      </c>
      <c r="AEO94" t="s">
        <v>4942</v>
      </c>
      <c r="AEP94" t="s">
        <v>1086</v>
      </c>
      <c r="AEQ94" t="s">
        <v>976</v>
      </c>
      <c r="AER94" t="s">
        <v>975</v>
      </c>
      <c r="AES94" t="s">
        <v>976</v>
      </c>
      <c r="AET94" t="s">
        <v>975</v>
      </c>
      <c r="AEU94" t="s">
        <v>975</v>
      </c>
      <c r="AEV94" t="s">
        <v>1096</v>
      </c>
      <c r="AEX94" t="s">
        <v>975</v>
      </c>
      <c r="AEY94" t="s">
        <v>975</v>
      </c>
      <c r="AFA94" t="s">
        <v>976</v>
      </c>
      <c r="AFB94" t="s">
        <v>4943</v>
      </c>
      <c r="AFC94" t="s">
        <v>1086</v>
      </c>
      <c r="AFD94" t="s">
        <v>976</v>
      </c>
      <c r="AFE94" t="s">
        <v>975</v>
      </c>
      <c r="AFF94" t="s">
        <v>976</v>
      </c>
      <c r="AFG94" t="s">
        <v>975</v>
      </c>
      <c r="AFH94" t="s">
        <v>975</v>
      </c>
      <c r="AFI94" t="s">
        <v>1096</v>
      </c>
      <c r="AFK94" t="s">
        <v>975</v>
      </c>
      <c r="AFL94" t="s">
        <v>976</v>
      </c>
      <c r="AFM94" t="s">
        <v>976</v>
      </c>
      <c r="AFN94" t="s">
        <v>976</v>
      </c>
      <c r="AFO94" t="s">
        <v>4944</v>
      </c>
      <c r="AFP94" t="s">
        <v>1086</v>
      </c>
      <c r="AFQ94" t="s">
        <v>976</v>
      </c>
      <c r="AFR94" t="s">
        <v>975</v>
      </c>
      <c r="AFS94" t="s">
        <v>976</v>
      </c>
      <c r="AFT94" t="s">
        <v>975</v>
      </c>
      <c r="AFU94" t="s">
        <v>975</v>
      </c>
      <c r="AFV94" t="s">
        <v>1096</v>
      </c>
      <c r="AFX94" t="s">
        <v>975</v>
      </c>
      <c r="AFY94" t="s">
        <v>976</v>
      </c>
      <c r="AFZ94" t="s">
        <v>976</v>
      </c>
      <c r="AGA94" t="s">
        <v>976</v>
      </c>
      <c r="AGB94" t="s">
        <v>4945</v>
      </c>
      <c r="AGC94" t="s">
        <v>1086</v>
      </c>
      <c r="AGD94" t="s">
        <v>976</v>
      </c>
      <c r="AGE94" t="s">
        <v>975</v>
      </c>
      <c r="AGF94" t="s">
        <v>976</v>
      </c>
      <c r="AGG94" t="s">
        <v>975</v>
      </c>
      <c r="AGH94" t="s">
        <v>975</v>
      </c>
      <c r="AGI94" t="s">
        <v>1096</v>
      </c>
      <c r="AGK94" t="s">
        <v>975</v>
      </c>
      <c r="AGL94" t="s">
        <v>976</v>
      </c>
      <c r="AGM94" t="s">
        <v>976</v>
      </c>
      <c r="AGN94" t="s">
        <v>976</v>
      </c>
      <c r="AGO94" t="s">
        <v>4946</v>
      </c>
      <c r="AGP94" t="s">
        <v>1086</v>
      </c>
      <c r="AGQ94" t="s">
        <v>976</v>
      </c>
      <c r="AGR94" t="s">
        <v>975</v>
      </c>
      <c r="AGS94" t="s">
        <v>976</v>
      </c>
      <c r="AGT94" t="s">
        <v>975</v>
      </c>
      <c r="AGU94" t="s">
        <v>975</v>
      </c>
      <c r="AGV94" t="s">
        <v>1096</v>
      </c>
      <c r="AGX94" t="s">
        <v>975</v>
      </c>
      <c r="AGY94" t="s">
        <v>976</v>
      </c>
      <c r="AGZ94" t="s">
        <v>976</v>
      </c>
      <c r="AHA94" t="s">
        <v>975</v>
      </c>
      <c r="AHC94" t="s">
        <v>976</v>
      </c>
      <c r="AHD94">
        <v>6</v>
      </c>
      <c r="AHE94">
        <v>10</v>
      </c>
      <c r="AHF94">
        <v>5</v>
      </c>
      <c r="AHG94">
        <v>0</v>
      </c>
      <c r="AHH94" t="s">
        <v>1102</v>
      </c>
      <c r="AHI94">
        <v>1</v>
      </c>
      <c r="AHJ94">
        <v>0</v>
      </c>
      <c r="AHK94">
        <v>0</v>
      </c>
      <c r="AHL94">
        <v>0</v>
      </c>
      <c r="AHN94">
        <v>5</v>
      </c>
      <c r="AHO94" t="s">
        <v>976</v>
      </c>
      <c r="AHP94" t="s">
        <v>4947</v>
      </c>
      <c r="AHQ94" t="s">
        <v>1086</v>
      </c>
      <c r="AHR94" t="s">
        <v>2124</v>
      </c>
      <c r="AHS94" t="s">
        <v>976</v>
      </c>
      <c r="AHT94" t="s">
        <v>976</v>
      </c>
      <c r="AHU94" t="s">
        <v>976</v>
      </c>
      <c r="AHV94" t="s">
        <v>4948</v>
      </c>
      <c r="AHW94" t="s">
        <v>1086</v>
      </c>
      <c r="AHX94" t="s">
        <v>1104</v>
      </c>
      <c r="AHY94" t="s">
        <v>976</v>
      </c>
      <c r="AHZ94" t="s">
        <v>976</v>
      </c>
      <c r="AIA94" t="s">
        <v>976</v>
      </c>
      <c r="AIB94" t="s">
        <v>4949</v>
      </c>
      <c r="AIC94" t="s">
        <v>1086</v>
      </c>
      <c r="AID94" t="s">
        <v>1104</v>
      </c>
      <c r="AIE94" t="s">
        <v>976</v>
      </c>
      <c r="AIF94" t="s">
        <v>975</v>
      </c>
      <c r="AIG94" t="s">
        <v>976</v>
      </c>
      <c r="AIH94" t="s">
        <v>4950</v>
      </c>
      <c r="AII94" t="s">
        <v>1086</v>
      </c>
      <c r="AIJ94" t="s">
        <v>1104</v>
      </c>
      <c r="AIK94" t="s">
        <v>976</v>
      </c>
      <c r="AIL94" t="s">
        <v>975</v>
      </c>
      <c r="AIM94" t="s">
        <v>976</v>
      </c>
      <c r="AIN94" t="s">
        <v>4951</v>
      </c>
      <c r="AIO94" t="s">
        <v>1086</v>
      </c>
      <c r="AIP94" t="s">
        <v>1104</v>
      </c>
      <c r="AIQ94" t="s">
        <v>976</v>
      </c>
      <c r="AIR94" t="s">
        <v>975</v>
      </c>
      <c r="AIS94" t="s">
        <v>975</v>
      </c>
      <c r="AIU94" t="s">
        <v>1109</v>
      </c>
      <c r="AIV94" t="s">
        <v>975</v>
      </c>
      <c r="AJV94" t="s">
        <v>4952</v>
      </c>
      <c r="AJW94">
        <v>2405120969</v>
      </c>
      <c r="AJX94" t="s">
        <v>4952</v>
      </c>
      <c r="AJY94" t="s">
        <v>1111</v>
      </c>
      <c r="AJZ94" t="s">
        <v>4953</v>
      </c>
      <c r="AKA94" t="s">
        <v>964</v>
      </c>
    </row>
    <row r="95" spans="1:963" x14ac:dyDescent="0.35">
      <c r="A95" s="3">
        <v>45440.090555555558</v>
      </c>
      <c r="B95" s="3">
        <v>45439.597268518519</v>
      </c>
      <c r="C95" s="3">
        <v>45440.08792824074</v>
      </c>
      <c r="D95" s="4">
        <v>865525051030252</v>
      </c>
      <c r="H95" t="s">
        <v>1576</v>
      </c>
      <c r="I95">
        <v>23169</v>
      </c>
      <c r="K95" s="6">
        <v>45439</v>
      </c>
      <c r="L95" t="s">
        <v>1577</v>
      </c>
      <c r="M95" t="s">
        <v>967</v>
      </c>
      <c r="N95" t="s">
        <v>4954</v>
      </c>
      <c r="O95" t="s">
        <v>4955</v>
      </c>
      <c r="P95" t="s">
        <v>970</v>
      </c>
      <c r="Q95" t="s">
        <v>1189</v>
      </c>
      <c r="R95" t="s">
        <v>1190</v>
      </c>
      <c r="S95" t="s">
        <v>973</v>
      </c>
      <c r="T95" t="s">
        <v>974</v>
      </c>
      <c r="U95">
        <v>-13.407216</v>
      </c>
      <c r="V95">
        <v>33.607560499999998</v>
      </c>
      <c r="W95">
        <v>1126.4000000000001</v>
      </c>
      <c r="X95">
        <v>4.3</v>
      </c>
      <c r="Y95" t="s">
        <v>975</v>
      </c>
      <c r="Z95" t="s">
        <v>976</v>
      </c>
      <c r="AA95" t="s">
        <v>4956</v>
      </c>
      <c r="AB95" t="s">
        <v>4957</v>
      </c>
      <c r="AC95" t="s">
        <v>4958</v>
      </c>
      <c r="AD95" t="s">
        <v>976</v>
      </c>
      <c r="AE95" t="s">
        <v>1357</v>
      </c>
      <c r="AG95" t="s">
        <v>1641</v>
      </c>
      <c r="AI95" t="s">
        <v>1126</v>
      </c>
      <c r="AJ95" t="s">
        <v>983</v>
      </c>
      <c r="AK95" t="s">
        <v>1195</v>
      </c>
      <c r="AL95">
        <v>23848</v>
      </c>
      <c r="AM95" t="s">
        <v>4959</v>
      </c>
      <c r="AN95" t="s">
        <v>985</v>
      </c>
      <c r="AO95" t="s">
        <v>976</v>
      </c>
      <c r="AP95" t="s">
        <v>4960</v>
      </c>
      <c r="AQ95" t="s">
        <v>1038</v>
      </c>
      <c r="AR95" t="s">
        <v>976</v>
      </c>
      <c r="AS95" t="s">
        <v>2499</v>
      </c>
      <c r="AT95" t="s">
        <v>1038</v>
      </c>
      <c r="AU95" t="s">
        <v>976</v>
      </c>
      <c r="AV95" t="s">
        <v>1529</v>
      </c>
      <c r="AW95" t="s">
        <v>989</v>
      </c>
      <c r="AX95" t="s">
        <v>976</v>
      </c>
      <c r="AY95" t="s">
        <v>976</v>
      </c>
      <c r="AZ95" t="s">
        <v>976</v>
      </c>
      <c r="BA95" t="s">
        <v>976</v>
      </c>
      <c r="BB95" t="s">
        <v>976</v>
      </c>
      <c r="BC95" t="s">
        <v>4961</v>
      </c>
      <c r="BD95" t="s">
        <v>989</v>
      </c>
      <c r="BE95" t="s">
        <v>976</v>
      </c>
      <c r="BF95" t="s">
        <v>4962</v>
      </c>
      <c r="BG95" t="s">
        <v>987</v>
      </c>
      <c r="BH95" t="s">
        <v>987</v>
      </c>
      <c r="BI95" t="s">
        <v>4958</v>
      </c>
      <c r="BJ95" t="s">
        <v>976</v>
      </c>
      <c r="BK95" t="s">
        <v>976</v>
      </c>
      <c r="BL95" t="s">
        <v>975</v>
      </c>
      <c r="BN95" t="s">
        <v>992</v>
      </c>
      <c r="BO95" t="s">
        <v>976</v>
      </c>
      <c r="BP95" t="s">
        <v>975</v>
      </c>
      <c r="BR95" t="s">
        <v>975</v>
      </c>
      <c r="BT95" t="s">
        <v>992</v>
      </c>
      <c r="BU95" t="s">
        <v>976</v>
      </c>
      <c r="BV95" t="s">
        <v>992</v>
      </c>
      <c r="BW95" t="s">
        <v>976</v>
      </c>
      <c r="BX95" t="s">
        <v>992</v>
      </c>
      <c r="BY95" t="s">
        <v>976</v>
      </c>
      <c r="BZ95" t="s">
        <v>976</v>
      </c>
      <c r="CA95" t="s">
        <v>993</v>
      </c>
      <c r="CB95" t="s">
        <v>4960</v>
      </c>
      <c r="CC95" t="s">
        <v>1131</v>
      </c>
      <c r="CD95" t="s">
        <v>996</v>
      </c>
      <c r="CE95" t="s">
        <v>976</v>
      </c>
      <c r="CF95" t="s">
        <v>997</v>
      </c>
      <c r="CG95" t="s">
        <v>976</v>
      </c>
      <c r="CH95" t="s">
        <v>998</v>
      </c>
      <c r="CI95" t="s">
        <v>976</v>
      </c>
      <c r="CJ95" t="s">
        <v>999</v>
      </c>
      <c r="CK95" t="s">
        <v>975</v>
      </c>
      <c r="CL95" t="s">
        <v>1000</v>
      </c>
      <c r="CM95" t="s">
        <v>976</v>
      </c>
      <c r="CN95" t="s">
        <v>1001</v>
      </c>
      <c r="CO95" t="s">
        <v>976</v>
      </c>
      <c r="CP95" t="s">
        <v>1002</v>
      </c>
      <c r="CQ95" t="s">
        <v>976</v>
      </c>
      <c r="CR95" t="s">
        <v>1003</v>
      </c>
      <c r="CS95" t="s">
        <v>976</v>
      </c>
      <c r="CT95" t="s">
        <v>1004</v>
      </c>
      <c r="CU95" t="s">
        <v>976</v>
      </c>
      <c r="CV95" t="s">
        <v>1005</v>
      </c>
      <c r="CW95" t="s">
        <v>976</v>
      </c>
      <c r="CX95" t="s">
        <v>1006</v>
      </c>
      <c r="CY95" t="s">
        <v>976</v>
      </c>
      <c r="CZ95" t="s">
        <v>1007</v>
      </c>
      <c r="DA95" t="s">
        <v>976</v>
      </c>
      <c r="DB95" t="s">
        <v>1008</v>
      </c>
      <c r="DC95" t="s">
        <v>976</v>
      </c>
      <c r="DD95" t="s">
        <v>1009</v>
      </c>
      <c r="DE95" t="s">
        <v>975</v>
      </c>
      <c r="DF95" t="s">
        <v>1010</v>
      </c>
      <c r="DG95" t="s">
        <v>975</v>
      </c>
      <c r="DH95" t="s">
        <v>1011</v>
      </c>
      <c r="DI95" t="s">
        <v>976</v>
      </c>
      <c r="DJ95" t="s">
        <v>1012</v>
      </c>
      <c r="DK95" t="s">
        <v>976</v>
      </c>
      <c r="DL95" t="s">
        <v>1013</v>
      </c>
      <c r="DM95" t="s">
        <v>975</v>
      </c>
      <c r="DN95" t="s">
        <v>1014</v>
      </c>
      <c r="DO95" t="s">
        <v>976</v>
      </c>
      <c r="DP95" t="s">
        <v>1015</v>
      </c>
      <c r="DQ95" t="s">
        <v>976</v>
      </c>
      <c r="DR95" t="s">
        <v>1016</v>
      </c>
      <c r="DS95" t="s">
        <v>975</v>
      </c>
      <c r="DT95" t="s">
        <v>1017</v>
      </c>
      <c r="DU95" t="s">
        <v>975</v>
      </c>
      <c r="DV95" t="s">
        <v>1018</v>
      </c>
      <c r="DW95" t="s">
        <v>975</v>
      </c>
      <c r="DX95" t="s">
        <v>1019</v>
      </c>
      <c r="DY95" t="s">
        <v>976</v>
      </c>
      <c r="DZ95" t="s">
        <v>1020</v>
      </c>
      <c r="EA95" t="s">
        <v>976</v>
      </c>
      <c r="EB95" t="s">
        <v>1021</v>
      </c>
      <c r="EC95" t="s">
        <v>976</v>
      </c>
      <c r="ED95" t="s">
        <v>1022</v>
      </c>
      <c r="EE95" t="s">
        <v>975</v>
      </c>
      <c r="EF95" t="s">
        <v>1023</v>
      </c>
      <c r="EG95" t="s">
        <v>976</v>
      </c>
      <c r="EL95" t="s">
        <v>976</v>
      </c>
      <c r="EM95" t="s">
        <v>975</v>
      </c>
      <c r="EN95" t="s">
        <v>975</v>
      </c>
      <c r="EO95" t="s">
        <v>975</v>
      </c>
      <c r="EP95" t="s">
        <v>975</v>
      </c>
      <c r="EQ95" t="s">
        <v>975</v>
      </c>
      <c r="ER95" t="s">
        <v>975</v>
      </c>
      <c r="ES95" t="s">
        <v>975</v>
      </c>
      <c r="ET95" t="s">
        <v>1024</v>
      </c>
      <c r="EU95" t="s">
        <v>975</v>
      </c>
      <c r="EV95" t="s">
        <v>976</v>
      </c>
      <c r="EW95" t="s">
        <v>976</v>
      </c>
      <c r="EX95" t="s">
        <v>1062</v>
      </c>
      <c r="EY95" t="s">
        <v>976</v>
      </c>
      <c r="EZ95" t="s">
        <v>1062</v>
      </c>
      <c r="FA95" t="s">
        <v>1062</v>
      </c>
      <c r="FB95" t="s">
        <v>1062</v>
      </c>
      <c r="FC95" t="s">
        <v>1062</v>
      </c>
      <c r="FD95" t="s">
        <v>1062</v>
      </c>
      <c r="FE95" t="s">
        <v>975</v>
      </c>
      <c r="FH95" t="s">
        <v>1134</v>
      </c>
      <c r="FI95" t="s">
        <v>1028</v>
      </c>
      <c r="FJ95" t="s">
        <v>1028</v>
      </c>
      <c r="FK95" t="s">
        <v>4959</v>
      </c>
      <c r="FL95" t="s">
        <v>1031</v>
      </c>
      <c r="FM95" t="s">
        <v>1031</v>
      </c>
      <c r="FN95" t="s">
        <v>985</v>
      </c>
      <c r="FO95" t="s">
        <v>985</v>
      </c>
      <c r="FP95" t="s">
        <v>985</v>
      </c>
      <c r="FQ95" t="s">
        <v>4963</v>
      </c>
      <c r="FR95">
        <v>3</v>
      </c>
      <c r="FS95">
        <v>3</v>
      </c>
      <c r="FT95">
        <v>250</v>
      </c>
      <c r="FU95">
        <v>100</v>
      </c>
      <c r="FV95">
        <v>25</v>
      </c>
      <c r="FW95">
        <v>16</v>
      </c>
      <c r="FX95">
        <v>56</v>
      </c>
      <c r="FY95">
        <v>26</v>
      </c>
      <c r="FZ95">
        <v>4</v>
      </c>
      <c r="GA95">
        <v>2</v>
      </c>
      <c r="GB95">
        <v>3</v>
      </c>
      <c r="GC95">
        <v>1</v>
      </c>
      <c r="GD95">
        <v>24</v>
      </c>
      <c r="GE95">
        <v>4</v>
      </c>
      <c r="GF95" t="s">
        <v>4963</v>
      </c>
      <c r="GG95" t="s">
        <v>1034</v>
      </c>
      <c r="GH95" t="s">
        <v>976</v>
      </c>
      <c r="GI95" t="s">
        <v>976</v>
      </c>
      <c r="GJ95" t="s">
        <v>1035</v>
      </c>
      <c r="GK95" t="s">
        <v>976</v>
      </c>
      <c r="GL95" t="s">
        <v>1590</v>
      </c>
      <c r="GM95" t="s">
        <v>987</v>
      </c>
      <c r="GN95" t="s">
        <v>976</v>
      </c>
      <c r="GO95" t="s">
        <v>1590</v>
      </c>
      <c r="GP95" t="s">
        <v>987</v>
      </c>
      <c r="GQ95">
        <v>1130</v>
      </c>
      <c r="GR95">
        <v>1070</v>
      </c>
      <c r="GS95">
        <v>17</v>
      </c>
      <c r="GT95" s="6">
        <v>45432</v>
      </c>
      <c r="GU95">
        <v>55</v>
      </c>
      <c r="GV95" s="6">
        <v>45433</v>
      </c>
      <c r="GW95">
        <v>48</v>
      </c>
      <c r="GX95" s="6">
        <v>45434</v>
      </c>
      <c r="GY95">
        <v>43</v>
      </c>
      <c r="GZ95" s="6">
        <v>45435</v>
      </c>
      <c r="HA95">
        <v>34</v>
      </c>
      <c r="HB95" s="6">
        <v>45436</v>
      </c>
      <c r="HC95">
        <v>34</v>
      </c>
      <c r="HD95" t="s">
        <v>4958</v>
      </c>
      <c r="HE95" t="s">
        <v>976</v>
      </c>
      <c r="HF95" t="s">
        <v>1138</v>
      </c>
      <c r="HG95" t="s">
        <v>976</v>
      </c>
      <c r="HH95" t="s">
        <v>976</v>
      </c>
      <c r="HI95" t="s">
        <v>976</v>
      </c>
      <c r="HJ95" t="s">
        <v>976</v>
      </c>
      <c r="HK95" t="s">
        <v>976</v>
      </c>
      <c r="HL95" t="s">
        <v>976</v>
      </c>
      <c r="HM95" t="s">
        <v>976</v>
      </c>
      <c r="HN95" t="s">
        <v>976</v>
      </c>
      <c r="HO95" t="s">
        <v>976</v>
      </c>
      <c r="HP95" t="s">
        <v>976</v>
      </c>
      <c r="HQ95" t="s">
        <v>976</v>
      </c>
      <c r="HR95" t="s">
        <v>976</v>
      </c>
      <c r="HS95" t="s">
        <v>1041</v>
      </c>
      <c r="HT95" t="s">
        <v>1041</v>
      </c>
      <c r="HU95" t="s">
        <v>1041</v>
      </c>
      <c r="HV95" t="s">
        <v>1041</v>
      </c>
      <c r="HW95" t="s">
        <v>1041</v>
      </c>
      <c r="HX95" t="s">
        <v>1041</v>
      </c>
      <c r="HY95" t="s">
        <v>976</v>
      </c>
      <c r="HZ95" t="s">
        <v>976</v>
      </c>
      <c r="IA95" t="s">
        <v>976</v>
      </c>
      <c r="IB95" t="s">
        <v>976</v>
      </c>
      <c r="IC95" t="s">
        <v>976</v>
      </c>
      <c r="ID95" t="s">
        <v>976</v>
      </c>
      <c r="IE95" t="s">
        <v>1041</v>
      </c>
      <c r="IF95" t="s">
        <v>1041</v>
      </c>
      <c r="IG95" t="s">
        <v>1041</v>
      </c>
      <c r="IH95" t="s">
        <v>1041</v>
      </c>
      <c r="II95" t="s">
        <v>1041</v>
      </c>
      <c r="IJ95" t="s">
        <v>1041</v>
      </c>
      <c r="IK95" t="s">
        <v>1041</v>
      </c>
      <c r="IL95" t="s">
        <v>1041</v>
      </c>
      <c r="IM95" t="s">
        <v>1041</v>
      </c>
      <c r="IN95" t="s">
        <v>1041</v>
      </c>
      <c r="IO95" t="s">
        <v>1041</v>
      </c>
      <c r="IP95" t="s">
        <v>1041</v>
      </c>
      <c r="IQ95" t="s">
        <v>976</v>
      </c>
      <c r="IR95" t="s">
        <v>976</v>
      </c>
      <c r="IS95" t="s">
        <v>976</v>
      </c>
      <c r="IT95" t="s">
        <v>976</v>
      </c>
      <c r="IU95" t="s">
        <v>976</v>
      </c>
      <c r="IV95">
        <v>5</v>
      </c>
      <c r="IW95" t="s">
        <v>976</v>
      </c>
      <c r="IX95" t="s">
        <v>976</v>
      </c>
      <c r="IY95" t="s">
        <v>976</v>
      </c>
      <c r="IZ95" t="s">
        <v>976</v>
      </c>
      <c r="JA95" t="s">
        <v>4964</v>
      </c>
      <c r="JB95" t="s">
        <v>4965</v>
      </c>
      <c r="JC95" t="s">
        <v>976</v>
      </c>
      <c r="JD95" t="s">
        <v>1028</v>
      </c>
      <c r="JE95" t="s">
        <v>1029</v>
      </c>
      <c r="JF95" t="s">
        <v>976</v>
      </c>
      <c r="JG95" t="s">
        <v>1044</v>
      </c>
      <c r="JH95" t="s">
        <v>1028</v>
      </c>
      <c r="JI95" t="s">
        <v>1028</v>
      </c>
      <c r="JJ95">
        <v>11</v>
      </c>
      <c r="JK95" t="s">
        <v>1050</v>
      </c>
      <c r="JL95" t="s">
        <v>976</v>
      </c>
      <c r="JM95" t="s">
        <v>976</v>
      </c>
      <c r="JN95" t="s">
        <v>1051</v>
      </c>
      <c r="JO95" t="s">
        <v>1152</v>
      </c>
      <c r="JP95">
        <v>1</v>
      </c>
      <c r="JQ95">
        <v>0</v>
      </c>
      <c r="JR95">
        <v>0</v>
      </c>
      <c r="JS95">
        <v>0</v>
      </c>
      <c r="JT95">
        <v>0</v>
      </c>
      <c r="JU95">
        <v>0</v>
      </c>
      <c r="JV95">
        <v>0</v>
      </c>
      <c r="JW95">
        <v>0</v>
      </c>
      <c r="JX95">
        <v>0</v>
      </c>
      <c r="JY95">
        <v>0</v>
      </c>
      <c r="KA95" t="s">
        <v>976</v>
      </c>
      <c r="KB95" t="s">
        <v>976</v>
      </c>
      <c r="KC95" t="s">
        <v>976</v>
      </c>
      <c r="KD95" t="s">
        <v>976</v>
      </c>
      <c r="KE95" t="s">
        <v>4966</v>
      </c>
      <c r="KF95" t="s">
        <v>4967</v>
      </c>
      <c r="KG95" t="s">
        <v>976</v>
      </c>
      <c r="KH95" t="s">
        <v>1028</v>
      </c>
      <c r="KI95" t="s">
        <v>1028</v>
      </c>
      <c r="KJ95" t="s">
        <v>975</v>
      </c>
      <c r="KK95" t="s">
        <v>1028</v>
      </c>
      <c r="KL95" t="s">
        <v>1028</v>
      </c>
      <c r="KM95" t="s">
        <v>1029</v>
      </c>
      <c r="KN95">
        <v>17</v>
      </c>
      <c r="KO95" t="s">
        <v>1046</v>
      </c>
      <c r="KP95" t="s">
        <v>976</v>
      </c>
      <c r="KQ95" t="s">
        <v>975</v>
      </c>
      <c r="KS95" t="s">
        <v>1152</v>
      </c>
      <c r="KT95">
        <v>1</v>
      </c>
      <c r="KU95">
        <v>0</v>
      </c>
      <c r="KV95">
        <v>0</v>
      </c>
      <c r="KW95">
        <v>0</v>
      </c>
      <c r="KX95">
        <v>0</v>
      </c>
      <c r="KY95">
        <v>0</v>
      </c>
      <c r="KZ95">
        <v>0</v>
      </c>
      <c r="LA95">
        <v>0</v>
      </c>
      <c r="LB95">
        <v>0</v>
      </c>
      <c r="LC95">
        <v>0</v>
      </c>
      <c r="LE95" t="s">
        <v>976</v>
      </c>
      <c r="LF95" t="s">
        <v>976</v>
      </c>
      <c r="LG95" t="s">
        <v>976</v>
      </c>
      <c r="LH95" t="s">
        <v>976</v>
      </c>
      <c r="LI95" t="s">
        <v>4968</v>
      </c>
      <c r="LJ95" t="s">
        <v>4969</v>
      </c>
      <c r="LK95" t="s">
        <v>976</v>
      </c>
      <c r="LL95" t="s">
        <v>1028</v>
      </c>
      <c r="LM95" t="s">
        <v>1028</v>
      </c>
      <c r="LN95" t="s">
        <v>975</v>
      </c>
      <c r="LO95" t="s">
        <v>1028</v>
      </c>
      <c r="LP95" t="s">
        <v>1028</v>
      </c>
      <c r="LQ95" t="s">
        <v>1028</v>
      </c>
      <c r="LR95">
        <v>28</v>
      </c>
      <c r="LS95" t="s">
        <v>1050</v>
      </c>
      <c r="LT95" t="s">
        <v>976</v>
      </c>
      <c r="LU95" t="s">
        <v>976</v>
      </c>
      <c r="LV95" t="s">
        <v>1260</v>
      </c>
      <c r="LW95" t="s">
        <v>1263</v>
      </c>
      <c r="LX95">
        <v>0</v>
      </c>
      <c r="LY95">
        <v>0</v>
      </c>
      <c r="LZ95">
        <v>1</v>
      </c>
      <c r="MA95">
        <v>0</v>
      </c>
      <c r="MB95">
        <v>0</v>
      </c>
      <c r="MC95">
        <v>0</v>
      </c>
      <c r="MD95">
        <v>0</v>
      </c>
      <c r="ME95">
        <v>0</v>
      </c>
      <c r="MF95">
        <v>0</v>
      </c>
      <c r="MG95">
        <v>0</v>
      </c>
      <c r="MI95" t="s">
        <v>976</v>
      </c>
      <c r="MJ95" t="s">
        <v>976</v>
      </c>
      <c r="MK95" t="s">
        <v>976</v>
      </c>
      <c r="ML95" t="s">
        <v>976</v>
      </c>
      <c r="MM95" t="s">
        <v>4970</v>
      </c>
      <c r="MN95" t="s">
        <v>4971</v>
      </c>
      <c r="MO95" t="s">
        <v>976</v>
      </c>
      <c r="MP95" t="s">
        <v>1028</v>
      </c>
      <c r="MQ95" t="s">
        <v>1028</v>
      </c>
      <c r="MR95" t="s">
        <v>975</v>
      </c>
      <c r="MS95" t="s">
        <v>1028</v>
      </c>
      <c r="MT95" t="s">
        <v>1028</v>
      </c>
      <c r="MU95" t="s">
        <v>1028</v>
      </c>
      <c r="MV95">
        <v>46</v>
      </c>
      <c r="MW95" t="s">
        <v>1050</v>
      </c>
      <c r="MX95" t="s">
        <v>976</v>
      </c>
      <c r="MY95" t="s">
        <v>975</v>
      </c>
      <c r="NA95" t="s">
        <v>1152</v>
      </c>
      <c r="NB95">
        <v>1</v>
      </c>
      <c r="NC95">
        <v>0</v>
      </c>
      <c r="ND95">
        <v>0</v>
      </c>
      <c r="NE95">
        <v>0</v>
      </c>
      <c r="NF95">
        <v>0</v>
      </c>
      <c r="NG95">
        <v>0</v>
      </c>
      <c r="NH95">
        <v>0</v>
      </c>
      <c r="NI95">
        <v>0</v>
      </c>
      <c r="NJ95">
        <v>0</v>
      </c>
      <c r="NK95">
        <v>0</v>
      </c>
      <c r="NM95" t="s">
        <v>976</v>
      </c>
      <c r="NN95" t="s">
        <v>976</v>
      </c>
      <c r="NO95" t="s">
        <v>976</v>
      </c>
      <c r="NP95" t="s">
        <v>976</v>
      </c>
      <c r="NQ95" t="s">
        <v>4972</v>
      </c>
      <c r="NR95" t="s">
        <v>4973</v>
      </c>
      <c r="NS95" t="s">
        <v>976</v>
      </c>
      <c r="NT95" t="s">
        <v>1028</v>
      </c>
      <c r="NU95" t="s">
        <v>1028</v>
      </c>
      <c r="NV95" t="s">
        <v>975</v>
      </c>
      <c r="NW95" t="s">
        <v>1028</v>
      </c>
      <c r="NX95" t="s">
        <v>1028</v>
      </c>
      <c r="NY95" t="s">
        <v>1029</v>
      </c>
      <c r="NZ95">
        <v>23</v>
      </c>
      <c r="OA95" t="s">
        <v>1046</v>
      </c>
      <c r="OB95" t="s">
        <v>976</v>
      </c>
      <c r="OC95" t="s">
        <v>975</v>
      </c>
      <c r="OE95" t="s">
        <v>1152</v>
      </c>
      <c r="OF95">
        <v>1</v>
      </c>
      <c r="OG95">
        <v>0</v>
      </c>
      <c r="OH95">
        <v>0</v>
      </c>
      <c r="OI95">
        <v>0</v>
      </c>
      <c r="OJ95">
        <v>0</v>
      </c>
      <c r="OK95">
        <v>0</v>
      </c>
      <c r="OL95">
        <v>0</v>
      </c>
      <c r="OM95">
        <v>0</v>
      </c>
      <c r="ON95">
        <v>0</v>
      </c>
      <c r="OO95">
        <v>0</v>
      </c>
      <c r="OQ95" t="s">
        <v>976</v>
      </c>
      <c r="OR95" t="s">
        <v>976</v>
      </c>
      <c r="OS95">
        <v>5</v>
      </c>
      <c r="OT95">
        <v>5</v>
      </c>
      <c r="OU95" t="s">
        <v>976</v>
      </c>
      <c r="OV95" t="s">
        <v>976</v>
      </c>
      <c r="OW95" t="s">
        <v>976</v>
      </c>
      <c r="OX95" t="s">
        <v>4974</v>
      </c>
      <c r="OY95" t="s">
        <v>4975</v>
      </c>
      <c r="OZ95" t="s">
        <v>976</v>
      </c>
      <c r="PA95" t="s">
        <v>976</v>
      </c>
      <c r="PB95" t="s">
        <v>976</v>
      </c>
      <c r="PC95" t="s">
        <v>976</v>
      </c>
      <c r="PD95" t="s">
        <v>976</v>
      </c>
      <c r="PE95" t="s">
        <v>976</v>
      </c>
      <c r="PF95" t="s">
        <v>975</v>
      </c>
      <c r="PL95" t="s">
        <v>975</v>
      </c>
      <c r="PR95" t="s">
        <v>976</v>
      </c>
      <c r="PS95" t="s">
        <v>975</v>
      </c>
      <c r="PT95" t="s">
        <v>976</v>
      </c>
      <c r="PU95" t="s">
        <v>975</v>
      </c>
      <c r="PV95" t="s">
        <v>976</v>
      </c>
      <c r="PW95" t="s">
        <v>976</v>
      </c>
      <c r="PX95" t="s">
        <v>976</v>
      </c>
      <c r="PY95" t="s">
        <v>976</v>
      </c>
      <c r="PZ95" t="s">
        <v>976</v>
      </c>
      <c r="QA95" t="s">
        <v>976</v>
      </c>
      <c r="QB95" t="s">
        <v>976</v>
      </c>
      <c r="QC95" t="s">
        <v>1067</v>
      </c>
      <c r="QD95" t="s">
        <v>1067</v>
      </c>
      <c r="QE95" t="s">
        <v>1067</v>
      </c>
      <c r="QF95" t="s">
        <v>1067</v>
      </c>
      <c r="QG95" t="s">
        <v>1067</v>
      </c>
      <c r="QH95" t="s">
        <v>976</v>
      </c>
      <c r="QI95" t="s">
        <v>976</v>
      </c>
      <c r="QJ95" t="s">
        <v>976</v>
      </c>
      <c r="QK95" t="s">
        <v>975</v>
      </c>
      <c r="QL95">
        <v>280000</v>
      </c>
      <c r="QM95" t="s">
        <v>1604</v>
      </c>
      <c r="QN95" t="s">
        <v>1069</v>
      </c>
      <c r="QP95" t="s">
        <v>1076</v>
      </c>
      <c r="QQ95" t="s">
        <v>975</v>
      </c>
      <c r="QR95" t="s">
        <v>1071</v>
      </c>
      <c r="QS95" t="s">
        <v>976</v>
      </c>
      <c r="QT95" t="s">
        <v>1083</v>
      </c>
      <c r="QV95" t="s">
        <v>976</v>
      </c>
      <c r="QW95" t="s">
        <v>1073</v>
      </c>
      <c r="QX95" t="s">
        <v>976</v>
      </c>
      <c r="QY95" t="s">
        <v>976</v>
      </c>
      <c r="QZ95" t="s">
        <v>976</v>
      </c>
      <c r="RA95" t="s">
        <v>4976</v>
      </c>
      <c r="RB95" t="s">
        <v>4977</v>
      </c>
      <c r="RC95" t="s">
        <v>976</v>
      </c>
      <c r="RD95" t="s">
        <v>976</v>
      </c>
      <c r="RE95" t="s">
        <v>976</v>
      </c>
      <c r="RF95" t="s">
        <v>976</v>
      </c>
      <c r="RG95" t="s">
        <v>976</v>
      </c>
      <c r="RH95" t="s">
        <v>976</v>
      </c>
      <c r="RI95" t="s">
        <v>976</v>
      </c>
      <c r="RJ95" t="s">
        <v>976</v>
      </c>
      <c r="RK95" t="s">
        <v>976</v>
      </c>
      <c r="RL95" t="s">
        <v>976</v>
      </c>
      <c r="RM95" t="s">
        <v>976</v>
      </c>
      <c r="RN95" t="s">
        <v>976</v>
      </c>
      <c r="RO95" t="s">
        <v>975</v>
      </c>
      <c r="RU95" t="s">
        <v>975</v>
      </c>
      <c r="SA95" t="s">
        <v>976</v>
      </c>
      <c r="SB95" t="s">
        <v>976</v>
      </c>
      <c r="SC95" t="s">
        <v>1067</v>
      </c>
      <c r="SD95" t="s">
        <v>976</v>
      </c>
      <c r="SE95" t="s">
        <v>976</v>
      </c>
      <c r="SF95" t="s">
        <v>976</v>
      </c>
      <c r="SG95" t="s">
        <v>976</v>
      </c>
      <c r="SH95" t="s">
        <v>1067</v>
      </c>
      <c r="SI95" t="s">
        <v>976</v>
      </c>
      <c r="SJ95" t="s">
        <v>976</v>
      </c>
      <c r="SK95" t="s">
        <v>976</v>
      </c>
      <c r="SL95" t="s">
        <v>976</v>
      </c>
      <c r="SM95" t="s">
        <v>976</v>
      </c>
      <c r="SN95" t="s">
        <v>975</v>
      </c>
      <c r="SO95">
        <v>280000</v>
      </c>
      <c r="SP95" t="s">
        <v>1604</v>
      </c>
      <c r="SQ95" t="s">
        <v>1069</v>
      </c>
      <c r="SS95" t="s">
        <v>1444</v>
      </c>
      <c r="ST95" t="s">
        <v>976</v>
      </c>
      <c r="SU95" t="s">
        <v>1071</v>
      </c>
      <c r="SV95" t="s">
        <v>975</v>
      </c>
      <c r="SW95" t="s">
        <v>1072</v>
      </c>
      <c r="SY95" t="s">
        <v>976</v>
      </c>
      <c r="SZ95" t="s">
        <v>1073</v>
      </c>
      <c r="TA95" t="s">
        <v>976</v>
      </c>
      <c r="TB95" t="s">
        <v>976</v>
      </c>
      <c r="TC95" t="s">
        <v>976</v>
      </c>
      <c r="TD95" t="s">
        <v>4978</v>
      </c>
      <c r="TE95" t="s">
        <v>4979</v>
      </c>
      <c r="TF95" t="s">
        <v>976</v>
      </c>
      <c r="TG95" t="s">
        <v>976</v>
      </c>
      <c r="TH95" t="s">
        <v>976</v>
      </c>
      <c r="TI95" t="s">
        <v>976</v>
      </c>
      <c r="TJ95" t="s">
        <v>976</v>
      </c>
      <c r="TK95" t="s">
        <v>976</v>
      </c>
      <c r="TL95" t="s">
        <v>975</v>
      </c>
      <c r="TR95" t="s">
        <v>976</v>
      </c>
      <c r="TS95" t="s">
        <v>975</v>
      </c>
      <c r="TT95" t="s">
        <v>975</v>
      </c>
      <c r="TU95" t="s">
        <v>976</v>
      </c>
      <c r="TV95" t="s">
        <v>976</v>
      </c>
      <c r="TW95" t="s">
        <v>976</v>
      </c>
      <c r="TX95" t="s">
        <v>975</v>
      </c>
      <c r="UD95" t="s">
        <v>976</v>
      </c>
      <c r="UE95" t="s">
        <v>976</v>
      </c>
      <c r="UF95" t="s">
        <v>976</v>
      </c>
      <c r="UG95" t="s">
        <v>976</v>
      </c>
      <c r="UH95" t="s">
        <v>976</v>
      </c>
      <c r="UI95" t="s">
        <v>976</v>
      </c>
      <c r="UJ95" t="s">
        <v>976</v>
      </c>
      <c r="UK95" t="s">
        <v>976</v>
      </c>
      <c r="UL95" t="s">
        <v>976</v>
      </c>
      <c r="UM95" t="s">
        <v>976</v>
      </c>
      <c r="UN95" t="s">
        <v>976</v>
      </c>
      <c r="UO95" t="s">
        <v>976</v>
      </c>
      <c r="UP95" t="s">
        <v>976</v>
      </c>
      <c r="UQ95" t="s">
        <v>975</v>
      </c>
      <c r="UR95">
        <v>280000</v>
      </c>
      <c r="US95" t="s">
        <v>1604</v>
      </c>
      <c r="UT95" t="s">
        <v>1069</v>
      </c>
      <c r="UV95" t="s">
        <v>1444</v>
      </c>
      <c r="UW95" t="s">
        <v>976</v>
      </c>
      <c r="UX95" t="s">
        <v>1071</v>
      </c>
      <c r="UY95" t="s">
        <v>975</v>
      </c>
      <c r="UZ95" t="s">
        <v>1270</v>
      </c>
      <c r="VB95" t="s">
        <v>976</v>
      </c>
      <c r="VC95" t="s">
        <v>1073</v>
      </c>
      <c r="VD95" t="s">
        <v>976</v>
      </c>
      <c r="VE95" t="s">
        <v>976</v>
      </c>
      <c r="VF95" t="s">
        <v>976</v>
      </c>
      <c r="VG95" t="s">
        <v>4980</v>
      </c>
      <c r="VH95" t="s">
        <v>4981</v>
      </c>
      <c r="VI95" t="s">
        <v>976</v>
      </c>
      <c r="VJ95" t="s">
        <v>976</v>
      </c>
      <c r="VK95" t="s">
        <v>976</v>
      </c>
      <c r="VL95" t="s">
        <v>976</v>
      </c>
      <c r="VM95" t="s">
        <v>976</v>
      </c>
      <c r="VN95" t="s">
        <v>976</v>
      </c>
      <c r="VO95" t="s">
        <v>976</v>
      </c>
      <c r="VP95" t="s">
        <v>975</v>
      </c>
      <c r="VQ95" t="s">
        <v>975</v>
      </c>
      <c r="VR95" t="s">
        <v>976</v>
      </c>
      <c r="VS95" t="s">
        <v>975</v>
      </c>
      <c r="VT95" t="s">
        <v>976</v>
      </c>
      <c r="VU95" t="s">
        <v>975</v>
      </c>
      <c r="WA95" t="s">
        <v>976</v>
      </c>
      <c r="WB95" t="s">
        <v>975</v>
      </c>
      <c r="WC95" t="s">
        <v>975</v>
      </c>
      <c r="WD95" t="s">
        <v>976</v>
      </c>
      <c r="WE95" t="s">
        <v>975</v>
      </c>
      <c r="WF95" t="s">
        <v>976</v>
      </c>
      <c r="WG95" t="s">
        <v>976</v>
      </c>
      <c r="WH95" t="s">
        <v>976</v>
      </c>
      <c r="WI95" t="s">
        <v>1067</v>
      </c>
      <c r="WJ95" t="s">
        <v>976</v>
      </c>
      <c r="WK95" t="s">
        <v>976</v>
      </c>
      <c r="WL95" t="s">
        <v>976</v>
      </c>
      <c r="WM95" t="s">
        <v>1067</v>
      </c>
      <c r="WN95" t="s">
        <v>1067</v>
      </c>
      <c r="WO95" t="s">
        <v>1067</v>
      </c>
      <c r="WP95" t="s">
        <v>1067</v>
      </c>
      <c r="WQ95" t="s">
        <v>976</v>
      </c>
      <c r="WR95" t="s">
        <v>976</v>
      </c>
      <c r="WS95" t="s">
        <v>976</v>
      </c>
      <c r="WT95" t="s">
        <v>1067</v>
      </c>
      <c r="WU95">
        <v>280000</v>
      </c>
      <c r="WV95" t="s">
        <v>1604</v>
      </c>
      <c r="WW95" t="s">
        <v>1069</v>
      </c>
      <c r="WY95" t="s">
        <v>1076</v>
      </c>
      <c r="WZ95" t="s">
        <v>975</v>
      </c>
      <c r="XA95" t="s">
        <v>1071</v>
      </c>
      <c r="XB95" t="s">
        <v>975</v>
      </c>
      <c r="XC95" t="s">
        <v>1072</v>
      </c>
      <c r="XE95" t="s">
        <v>975</v>
      </c>
      <c r="XF95" t="s">
        <v>1073</v>
      </c>
      <c r="XG95" t="s">
        <v>976</v>
      </c>
      <c r="XH95" t="s">
        <v>976</v>
      </c>
      <c r="XI95" t="s">
        <v>976</v>
      </c>
      <c r="XJ95" t="s">
        <v>4982</v>
      </c>
      <c r="XK95" t="s">
        <v>4983</v>
      </c>
      <c r="XL95" t="s">
        <v>976</v>
      </c>
      <c r="XM95" t="s">
        <v>976</v>
      </c>
      <c r="XN95" t="s">
        <v>976</v>
      </c>
      <c r="XO95" t="s">
        <v>976</v>
      </c>
      <c r="XP95" t="s">
        <v>976</v>
      </c>
      <c r="XQ95" t="s">
        <v>976</v>
      </c>
      <c r="XR95" t="s">
        <v>976</v>
      </c>
      <c r="XS95" t="s">
        <v>975</v>
      </c>
      <c r="XT95" t="s">
        <v>976</v>
      </c>
      <c r="XU95" t="s">
        <v>976</v>
      </c>
      <c r="XV95" t="s">
        <v>975</v>
      </c>
      <c r="XW95" t="s">
        <v>976</v>
      </c>
      <c r="XX95" t="s">
        <v>975</v>
      </c>
      <c r="YD95" t="s">
        <v>975</v>
      </c>
      <c r="YJ95" t="s">
        <v>976</v>
      </c>
      <c r="YK95" t="s">
        <v>976</v>
      </c>
      <c r="YL95" t="s">
        <v>976</v>
      </c>
      <c r="YM95" t="s">
        <v>1067</v>
      </c>
      <c r="YN95" t="s">
        <v>976</v>
      </c>
      <c r="YO95" t="s">
        <v>976</v>
      </c>
      <c r="YP95" t="s">
        <v>976</v>
      </c>
      <c r="YQ95" t="s">
        <v>1067</v>
      </c>
      <c r="YR95" t="s">
        <v>976</v>
      </c>
      <c r="YS95" t="s">
        <v>1067</v>
      </c>
      <c r="YT95" t="s">
        <v>976</v>
      </c>
      <c r="YU95" t="s">
        <v>976</v>
      </c>
      <c r="YV95" t="s">
        <v>976</v>
      </c>
      <c r="YW95" t="s">
        <v>975</v>
      </c>
      <c r="YX95">
        <v>250000</v>
      </c>
      <c r="YY95" t="s">
        <v>1604</v>
      </c>
      <c r="YZ95" t="s">
        <v>1069</v>
      </c>
      <c r="ZB95" t="s">
        <v>1444</v>
      </c>
      <c r="ZC95" t="s">
        <v>976</v>
      </c>
      <c r="ZD95" t="s">
        <v>1071</v>
      </c>
      <c r="ZE95" t="s">
        <v>975</v>
      </c>
      <c r="ZF95" t="s">
        <v>1072</v>
      </c>
      <c r="ZH95" t="s">
        <v>975</v>
      </c>
      <c r="ZI95" t="s">
        <v>1073</v>
      </c>
      <c r="ZJ95" t="s">
        <v>976</v>
      </c>
      <c r="ZK95">
        <v>1</v>
      </c>
      <c r="ZL95">
        <v>10</v>
      </c>
      <c r="ZM95">
        <v>5</v>
      </c>
      <c r="ZN95">
        <v>0</v>
      </c>
      <c r="ZO95" t="s">
        <v>1084</v>
      </c>
      <c r="ZP95">
        <v>1</v>
      </c>
      <c r="ZQ95">
        <v>0</v>
      </c>
      <c r="ZR95">
        <v>0</v>
      </c>
      <c r="ZS95">
        <v>0</v>
      </c>
      <c r="ZT95">
        <v>0</v>
      </c>
      <c r="ZU95">
        <v>0</v>
      </c>
      <c r="ZV95">
        <v>0</v>
      </c>
      <c r="ZW95">
        <v>0</v>
      </c>
      <c r="ZX95">
        <v>0</v>
      </c>
      <c r="ZZ95">
        <v>5</v>
      </c>
      <c r="AAA95" t="s">
        <v>976</v>
      </c>
      <c r="AAB95">
        <v>42</v>
      </c>
      <c r="AAC95" t="s">
        <v>1086</v>
      </c>
      <c r="AAD95" t="s">
        <v>976</v>
      </c>
      <c r="AAE95" t="s">
        <v>975</v>
      </c>
      <c r="AAF95" t="s">
        <v>976</v>
      </c>
      <c r="AAG95" t="s">
        <v>975</v>
      </c>
      <c r="AAI95" t="s">
        <v>1087</v>
      </c>
      <c r="AAJ95" t="s">
        <v>1087</v>
      </c>
      <c r="AAK95" t="s">
        <v>1087</v>
      </c>
      <c r="AAL95" t="s">
        <v>976</v>
      </c>
      <c r="AAM95">
        <v>32</v>
      </c>
      <c r="AAN95">
        <v>2</v>
      </c>
      <c r="AAO95" t="s">
        <v>976</v>
      </c>
      <c r="AAP95" t="s">
        <v>976</v>
      </c>
      <c r="AAQ95" t="s">
        <v>975</v>
      </c>
      <c r="AAR95" t="s">
        <v>976</v>
      </c>
      <c r="AAS95" t="s">
        <v>975</v>
      </c>
      <c r="AAT95" t="s">
        <v>976</v>
      </c>
      <c r="AAU95" t="s">
        <v>976</v>
      </c>
      <c r="AAV95">
        <v>87</v>
      </c>
      <c r="AAW95" t="s">
        <v>1086</v>
      </c>
      <c r="AAX95" t="s">
        <v>976</v>
      </c>
      <c r="AAY95" t="s">
        <v>975</v>
      </c>
      <c r="AAZ95" t="s">
        <v>976</v>
      </c>
      <c r="ABA95" t="s">
        <v>975</v>
      </c>
      <c r="ABC95" t="s">
        <v>1087</v>
      </c>
      <c r="ABD95" t="s">
        <v>1087</v>
      </c>
      <c r="ABE95" t="s">
        <v>1087</v>
      </c>
      <c r="ABF95" t="s">
        <v>976</v>
      </c>
      <c r="ABG95">
        <v>33</v>
      </c>
      <c r="ABH95">
        <v>2</v>
      </c>
      <c r="ABI95" t="s">
        <v>976</v>
      </c>
      <c r="ABJ95" t="s">
        <v>976</v>
      </c>
      <c r="ABK95" t="s">
        <v>975</v>
      </c>
      <c r="ABL95" t="s">
        <v>976</v>
      </c>
      <c r="ABM95" t="s">
        <v>976</v>
      </c>
      <c r="ABN95" t="s">
        <v>976</v>
      </c>
      <c r="ABO95" t="s">
        <v>976</v>
      </c>
      <c r="ABP95">
        <v>126</v>
      </c>
      <c r="ABQ95" t="s">
        <v>1086</v>
      </c>
      <c r="ABR95" t="s">
        <v>976</v>
      </c>
      <c r="ABS95" t="s">
        <v>975</v>
      </c>
      <c r="ABT95" t="s">
        <v>976</v>
      </c>
      <c r="ABU95" t="s">
        <v>975</v>
      </c>
      <c r="ABW95" t="s">
        <v>1087</v>
      </c>
      <c r="ABX95" t="s">
        <v>1087</v>
      </c>
      <c r="ABY95" t="s">
        <v>1087</v>
      </c>
      <c r="ABZ95" t="s">
        <v>976</v>
      </c>
      <c r="ACA95">
        <v>37</v>
      </c>
      <c r="ACB95">
        <v>3</v>
      </c>
      <c r="ACC95" t="s">
        <v>976</v>
      </c>
      <c r="ACD95" t="s">
        <v>976</v>
      </c>
      <c r="ACE95" t="s">
        <v>975</v>
      </c>
      <c r="ACF95" t="s">
        <v>976</v>
      </c>
      <c r="ACG95" t="s">
        <v>976</v>
      </c>
      <c r="ACH95" t="s">
        <v>976</v>
      </c>
      <c r="ACI95" t="s">
        <v>976</v>
      </c>
      <c r="ACJ95">
        <v>130</v>
      </c>
      <c r="ACK95" t="s">
        <v>1086</v>
      </c>
      <c r="ACL95" t="s">
        <v>976</v>
      </c>
      <c r="ACM95" t="s">
        <v>975</v>
      </c>
      <c r="ACN95" t="s">
        <v>976</v>
      </c>
      <c r="ACO95" t="s">
        <v>975</v>
      </c>
      <c r="ACQ95" t="s">
        <v>1087</v>
      </c>
      <c r="ACR95" t="s">
        <v>1087</v>
      </c>
      <c r="ACS95" t="s">
        <v>1087</v>
      </c>
      <c r="ACT95" t="s">
        <v>976</v>
      </c>
      <c r="ACU95">
        <v>33</v>
      </c>
      <c r="ACV95">
        <v>1</v>
      </c>
      <c r="ACW95" t="s">
        <v>975</v>
      </c>
      <c r="ACX95" t="s">
        <v>976</v>
      </c>
      <c r="ACY95" t="s">
        <v>975</v>
      </c>
      <c r="ACZ95" t="s">
        <v>976</v>
      </c>
      <c r="ADA95" t="s">
        <v>976</v>
      </c>
      <c r="ADB95" t="s">
        <v>976</v>
      </c>
      <c r="ADC95" t="s">
        <v>976</v>
      </c>
      <c r="ADD95">
        <v>35</v>
      </c>
      <c r="ADE95" t="s">
        <v>1086</v>
      </c>
      <c r="ADF95" t="s">
        <v>976</v>
      </c>
      <c r="ADG95" t="s">
        <v>975</v>
      </c>
      <c r="ADH95" t="s">
        <v>976</v>
      </c>
      <c r="ADI95" t="s">
        <v>975</v>
      </c>
      <c r="ADK95" t="s">
        <v>1087</v>
      </c>
      <c r="ADL95" t="s">
        <v>1087</v>
      </c>
      <c r="ADM95" t="s">
        <v>1087</v>
      </c>
      <c r="ADN95" t="s">
        <v>976</v>
      </c>
      <c r="ADO95">
        <v>35</v>
      </c>
      <c r="ADP95">
        <v>1</v>
      </c>
      <c r="ADQ95" t="s">
        <v>976</v>
      </c>
      <c r="ADR95" t="s">
        <v>976</v>
      </c>
      <c r="ADS95" t="s">
        <v>975</v>
      </c>
      <c r="ADT95" t="s">
        <v>976</v>
      </c>
      <c r="ADU95" t="s">
        <v>976</v>
      </c>
      <c r="ADV95" t="s">
        <v>976</v>
      </c>
      <c r="ADW95" t="s">
        <v>975</v>
      </c>
      <c r="ADY95" t="s">
        <v>976</v>
      </c>
      <c r="ADZ95">
        <v>2</v>
      </c>
      <c r="AEA95">
        <v>10</v>
      </c>
      <c r="AEB95">
        <v>5</v>
      </c>
      <c r="AEC95">
        <v>0</v>
      </c>
      <c r="AED95" t="s">
        <v>2283</v>
      </c>
      <c r="AEE95">
        <v>0</v>
      </c>
      <c r="AEF95">
        <v>1</v>
      </c>
      <c r="AEG95">
        <v>0</v>
      </c>
      <c r="AEH95">
        <v>0</v>
      </c>
      <c r="AEI95">
        <v>0</v>
      </c>
      <c r="AEJ95">
        <v>1</v>
      </c>
      <c r="AEK95">
        <v>1</v>
      </c>
      <c r="AEL95" t="s">
        <v>1174</v>
      </c>
      <c r="AEM95">
        <v>5</v>
      </c>
      <c r="AEN95" t="s">
        <v>976</v>
      </c>
      <c r="AEO95" t="s">
        <v>4984</v>
      </c>
      <c r="AEP95" t="s">
        <v>1086</v>
      </c>
      <c r="AEQ95" t="s">
        <v>976</v>
      </c>
      <c r="AER95" t="s">
        <v>976</v>
      </c>
      <c r="AES95" t="s">
        <v>976</v>
      </c>
      <c r="AET95" t="s">
        <v>976</v>
      </c>
      <c r="AEU95" t="s">
        <v>976</v>
      </c>
      <c r="AEV95" t="s">
        <v>1096</v>
      </c>
      <c r="AEX95" t="s">
        <v>975</v>
      </c>
      <c r="AEY95" t="s">
        <v>976</v>
      </c>
      <c r="AEZ95" t="s">
        <v>976</v>
      </c>
      <c r="AFA95" t="s">
        <v>976</v>
      </c>
      <c r="AFB95" t="s">
        <v>4985</v>
      </c>
      <c r="AFC95" t="s">
        <v>1086</v>
      </c>
      <c r="AFD95" t="s">
        <v>976</v>
      </c>
      <c r="AFE95" t="s">
        <v>976</v>
      </c>
      <c r="AFF95" t="s">
        <v>976</v>
      </c>
      <c r="AFG95" t="s">
        <v>976</v>
      </c>
      <c r="AFH95" t="s">
        <v>976</v>
      </c>
      <c r="AFI95" t="s">
        <v>1096</v>
      </c>
      <c r="AFK95" t="s">
        <v>975</v>
      </c>
      <c r="AFL95" t="s">
        <v>976</v>
      </c>
      <c r="AFM95" t="s">
        <v>976</v>
      </c>
      <c r="AFN95" t="s">
        <v>976</v>
      </c>
      <c r="AFO95" t="s">
        <v>4986</v>
      </c>
      <c r="AFP95" t="s">
        <v>1086</v>
      </c>
      <c r="AFQ95" t="s">
        <v>976</v>
      </c>
      <c r="AFR95" t="s">
        <v>976</v>
      </c>
      <c r="AFS95" t="s">
        <v>976</v>
      </c>
      <c r="AFT95" t="s">
        <v>976</v>
      </c>
      <c r="AFU95" t="s">
        <v>976</v>
      </c>
      <c r="AFV95" t="s">
        <v>1096</v>
      </c>
      <c r="AFX95" t="s">
        <v>975</v>
      </c>
      <c r="AFY95" t="s">
        <v>976</v>
      </c>
      <c r="AFZ95" t="s">
        <v>975</v>
      </c>
      <c r="AGA95" t="s">
        <v>976</v>
      </c>
      <c r="AGB95" t="s">
        <v>4987</v>
      </c>
      <c r="AGC95" t="s">
        <v>1086</v>
      </c>
      <c r="AGD95" t="s">
        <v>976</v>
      </c>
      <c r="AGE95" t="s">
        <v>976</v>
      </c>
      <c r="AGF95" t="s">
        <v>976</v>
      </c>
      <c r="AGG95" t="s">
        <v>976</v>
      </c>
      <c r="AGH95" t="s">
        <v>976</v>
      </c>
      <c r="AGI95" t="s">
        <v>1096</v>
      </c>
      <c r="AGK95" t="s">
        <v>975</v>
      </c>
      <c r="AGL95" t="s">
        <v>976</v>
      </c>
      <c r="AGM95" t="s">
        <v>976</v>
      </c>
      <c r="AGN95" t="s">
        <v>976</v>
      </c>
      <c r="AGO95" t="s">
        <v>4988</v>
      </c>
      <c r="AGP95" t="s">
        <v>1086</v>
      </c>
      <c r="AGQ95" t="s">
        <v>976</v>
      </c>
      <c r="AGR95" t="s">
        <v>976</v>
      </c>
      <c r="AGS95" t="s">
        <v>976</v>
      </c>
      <c r="AGT95" t="s">
        <v>976</v>
      </c>
      <c r="AGU95" t="s">
        <v>976</v>
      </c>
      <c r="AGV95" t="s">
        <v>1096</v>
      </c>
      <c r="AGX95" t="s">
        <v>975</v>
      </c>
      <c r="AGY95" t="s">
        <v>976</v>
      </c>
      <c r="AGZ95" t="s">
        <v>976</v>
      </c>
      <c r="AHA95" t="s">
        <v>975</v>
      </c>
      <c r="AHC95" t="s">
        <v>976</v>
      </c>
      <c r="AHD95">
        <v>5</v>
      </c>
      <c r="AHE95">
        <v>10</v>
      </c>
      <c r="AHF95">
        <v>5</v>
      </c>
      <c r="AHG95">
        <v>0</v>
      </c>
      <c r="AHH95" t="s">
        <v>1396</v>
      </c>
      <c r="AHI95">
        <v>1</v>
      </c>
      <c r="AHJ95">
        <v>1</v>
      </c>
      <c r="AHK95">
        <v>0</v>
      </c>
      <c r="AHL95">
        <v>0</v>
      </c>
      <c r="AHN95">
        <v>5</v>
      </c>
      <c r="AHO95" t="s">
        <v>976</v>
      </c>
      <c r="AHP95" t="s">
        <v>4989</v>
      </c>
      <c r="AHQ95" t="s">
        <v>1086</v>
      </c>
      <c r="AHR95" t="s">
        <v>1104</v>
      </c>
      <c r="AHS95" t="s">
        <v>976</v>
      </c>
      <c r="AHT95" t="s">
        <v>975</v>
      </c>
      <c r="AHU95" t="s">
        <v>976</v>
      </c>
      <c r="AHV95" t="s">
        <v>4990</v>
      </c>
      <c r="AHW95" t="s">
        <v>1086</v>
      </c>
      <c r="AHX95" t="s">
        <v>1104</v>
      </c>
      <c r="AHY95" t="s">
        <v>976</v>
      </c>
      <c r="AHZ95" t="s">
        <v>975</v>
      </c>
      <c r="AIA95" t="s">
        <v>976</v>
      </c>
      <c r="AIB95" t="s">
        <v>4991</v>
      </c>
      <c r="AIC95" t="s">
        <v>1086</v>
      </c>
      <c r="AID95" t="s">
        <v>1104</v>
      </c>
      <c r="AIE95" t="s">
        <v>976</v>
      </c>
      <c r="AIF95" t="s">
        <v>975</v>
      </c>
      <c r="AIG95" t="s">
        <v>976</v>
      </c>
      <c r="AIH95" t="s">
        <v>4992</v>
      </c>
      <c r="AII95" t="s">
        <v>1086</v>
      </c>
      <c r="AIJ95" t="s">
        <v>1104</v>
      </c>
      <c r="AIK95" t="s">
        <v>976</v>
      </c>
      <c r="AIL95" t="s">
        <v>975</v>
      </c>
      <c r="AIM95" t="s">
        <v>976</v>
      </c>
      <c r="AIN95" t="s">
        <v>4993</v>
      </c>
      <c r="AIO95" t="s">
        <v>1086</v>
      </c>
      <c r="AIP95" t="s">
        <v>1104</v>
      </c>
      <c r="AIQ95" t="s">
        <v>976</v>
      </c>
      <c r="AIR95" t="s">
        <v>975</v>
      </c>
      <c r="AIS95" t="s">
        <v>975</v>
      </c>
      <c r="AIU95" t="s">
        <v>1109</v>
      </c>
      <c r="AIV95" t="s">
        <v>975</v>
      </c>
      <c r="AJV95" t="s">
        <v>4994</v>
      </c>
      <c r="AJW95">
        <v>2405120969</v>
      </c>
      <c r="AJX95" t="s">
        <v>4994</v>
      </c>
      <c r="AJY95" t="s">
        <v>1111</v>
      </c>
      <c r="AJZ95" t="s">
        <v>4995</v>
      </c>
      <c r="AKA95" t="s">
        <v>964</v>
      </c>
    </row>
    <row r="96" spans="1:963" x14ac:dyDescent="0.35">
      <c r="A96" s="3">
        <v>45440.904942129629</v>
      </c>
      <c r="B96" s="3">
        <v>45440.544409722221</v>
      </c>
      <c r="C96" s="3">
        <v>45440.904085648152</v>
      </c>
      <c r="D96" s="4">
        <v>865525050345230</v>
      </c>
      <c r="H96" t="s">
        <v>1185</v>
      </c>
      <c r="I96">
        <v>9344</v>
      </c>
      <c r="K96" s="6">
        <v>45440</v>
      </c>
      <c r="L96" t="s">
        <v>1186</v>
      </c>
      <c r="M96" t="s">
        <v>967</v>
      </c>
      <c r="N96" t="s">
        <v>4996</v>
      </c>
      <c r="O96" t="s">
        <v>4997</v>
      </c>
      <c r="P96" t="s">
        <v>970</v>
      </c>
      <c r="Q96" t="s">
        <v>1189</v>
      </c>
      <c r="R96" t="s">
        <v>1190</v>
      </c>
      <c r="S96" t="s">
        <v>973</v>
      </c>
      <c r="T96" t="s">
        <v>974</v>
      </c>
      <c r="U96">
        <v>-13.6553065</v>
      </c>
      <c r="V96">
        <v>33.937034500000003</v>
      </c>
      <c r="W96">
        <v>1381.8</v>
      </c>
      <c r="X96">
        <v>5</v>
      </c>
      <c r="Y96" t="s">
        <v>975</v>
      </c>
      <c r="Z96" t="s">
        <v>976</v>
      </c>
      <c r="AA96" t="s">
        <v>4998</v>
      </c>
      <c r="AB96" t="s">
        <v>4999</v>
      </c>
      <c r="AC96" t="s">
        <v>1526</v>
      </c>
      <c r="AD96" t="s">
        <v>976</v>
      </c>
      <c r="AE96" t="s">
        <v>980</v>
      </c>
      <c r="AG96" t="s">
        <v>1125</v>
      </c>
      <c r="AI96" t="s">
        <v>1126</v>
      </c>
      <c r="AJ96" t="s">
        <v>983</v>
      </c>
      <c r="AK96" t="s">
        <v>973</v>
      </c>
      <c r="AL96">
        <v>38340</v>
      </c>
      <c r="AM96" t="s">
        <v>1526</v>
      </c>
      <c r="AN96" t="s">
        <v>985</v>
      </c>
      <c r="AO96" t="s">
        <v>976</v>
      </c>
      <c r="AP96" t="s">
        <v>1526</v>
      </c>
      <c r="AQ96" t="s">
        <v>989</v>
      </c>
      <c r="AR96" t="s">
        <v>976</v>
      </c>
      <c r="AS96" t="s">
        <v>1415</v>
      </c>
      <c r="AT96" t="s">
        <v>989</v>
      </c>
      <c r="AU96" t="s">
        <v>976</v>
      </c>
      <c r="AV96" t="s">
        <v>2845</v>
      </c>
      <c r="AW96" t="s">
        <v>989</v>
      </c>
      <c r="AX96" t="s">
        <v>976</v>
      </c>
      <c r="AY96" t="s">
        <v>976</v>
      </c>
      <c r="AZ96" t="s">
        <v>976</v>
      </c>
      <c r="BA96" t="s">
        <v>976</v>
      </c>
      <c r="BB96" t="s">
        <v>976</v>
      </c>
      <c r="BC96" t="s">
        <v>1640</v>
      </c>
      <c r="BD96" t="s">
        <v>987</v>
      </c>
      <c r="BE96" t="s">
        <v>976</v>
      </c>
      <c r="BF96" t="s">
        <v>2429</v>
      </c>
      <c r="BG96" t="s">
        <v>989</v>
      </c>
      <c r="BH96" t="s">
        <v>989</v>
      </c>
      <c r="BI96" t="s">
        <v>1526</v>
      </c>
      <c r="BJ96" t="s">
        <v>976</v>
      </c>
      <c r="BK96" t="s">
        <v>976</v>
      </c>
      <c r="BL96" t="s">
        <v>975</v>
      </c>
      <c r="BN96" t="s">
        <v>992</v>
      </c>
      <c r="BO96" t="s">
        <v>976</v>
      </c>
      <c r="BP96" t="s">
        <v>992</v>
      </c>
      <c r="BQ96" t="s">
        <v>976</v>
      </c>
      <c r="BR96" t="s">
        <v>992</v>
      </c>
      <c r="BS96" t="s">
        <v>976</v>
      </c>
      <c r="BT96" t="s">
        <v>992</v>
      </c>
      <c r="BU96" t="s">
        <v>976</v>
      </c>
      <c r="BV96" t="s">
        <v>992</v>
      </c>
      <c r="BW96" t="s">
        <v>976</v>
      </c>
      <c r="BX96" t="s">
        <v>992</v>
      </c>
      <c r="BY96" t="s">
        <v>976</v>
      </c>
      <c r="BZ96" t="s">
        <v>976</v>
      </c>
      <c r="CA96" t="s">
        <v>993</v>
      </c>
      <c r="CB96" t="s">
        <v>2713</v>
      </c>
      <c r="CC96" t="s">
        <v>1131</v>
      </c>
      <c r="CD96" t="s">
        <v>996</v>
      </c>
      <c r="CE96" t="s">
        <v>976</v>
      </c>
      <c r="CF96" t="s">
        <v>997</v>
      </c>
      <c r="CG96" t="s">
        <v>976</v>
      </c>
      <c r="CH96" t="s">
        <v>998</v>
      </c>
      <c r="CI96" t="s">
        <v>976</v>
      </c>
      <c r="CJ96" t="s">
        <v>999</v>
      </c>
      <c r="CK96" t="s">
        <v>975</v>
      </c>
      <c r="CL96" t="s">
        <v>1000</v>
      </c>
      <c r="CM96" t="s">
        <v>976</v>
      </c>
      <c r="CN96" t="s">
        <v>1001</v>
      </c>
      <c r="CO96" t="s">
        <v>975</v>
      </c>
      <c r="CP96" t="s">
        <v>1002</v>
      </c>
      <c r="CQ96" t="s">
        <v>975</v>
      </c>
      <c r="CR96" t="s">
        <v>1003</v>
      </c>
      <c r="CS96" t="s">
        <v>976</v>
      </c>
      <c r="CT96" t="s">
        <v>1004</v>
      </c>
      <c r="CU96" t="s">
        <v>975</v>
      </c>
      <c r="CV96" t="s">
        <v>1005</v>
      </c>
      <c r="CW96" t="s">
        <v>975</v>
      </c>
      <c r="CX96" t="s">
        <v>1006</v>
      </c>
      <c r="CY96" t="s">
        <v>975</v>
      </c>
      <c r="CZ96" t="s">
        <v>1007</v>
      </c>
      <c r="DA96" t="s">
        <v>976</v>
      </c>
      <c r="DB96" t="s">
        <v>1008</v>
      </c>
      <c r="DC96" t="s">
        <v>976</v>
      </c>
      <c r="DD96" t="s">
        <v>1009</v>
      </c>
      <c r="DE96" t="s">
        <v>975</v>
      </c>
      <c r="DF96" t="s">
        <v>1010</v>
      </c>
      <c r="DG96" t="s">
        <v>975</v>
      </c>
      <c r="DH96" t="s">
        <v>1011</v>
      </c>
      <c r="DI96" t="s">
        <v>976</v>
      </c>
      <c r="DJ96" t="s">
        <v>1012</v>
      </c>
      <c r="DK96" t="s">
        <v>976</v>
      </c>
      <c r="DL96" t="s">
        <v>1013</v>
      </c>
      <c r="DM96" t="s">
        <v>975</v>
      </c>
      <c r="DN96" t="s">
        <v>1014</v>
      </c>
      <c r="DO96" t="s">
        <v>976</v>
      </c>
      <c r="DP96" t="s">
        <v>1015</v>
      </c>
      <c r="DQ96" t="s">
        <v>976</v>
      </c>
      <c r="DR96" t="s">
        <v>1016</v>
      </c>
      <c r="DS96" t="s">
        <v>976</v>
      </c>
      <c r="DT96" t="s">
        <v>1017</v>
      </c>
      <c r="DU96" t="s">
        <v>975</v>
      </c>
      <c r="DV96" t="s">
        <v>1018</v>
      </c>
      <c r="DW96" t="s">
        <v>975</v>
      </c>
      <c r="DX96" t="s">
        <v>1019</v>
      </c>
      <c r="DY96" t="s">
        <v>976</v>
      </c>
      <c r="DZ96" t="s">
        <v>1020</v>
      </c>
      <c r="EA96" t="s">
        <v>976</v>
      </c>
      <c r="EB96" t="s">
        <v>1021</v>
      </c>
      <c r="EC96" t="s">
        <v>975</v>
      </c>
      <c r="ED96" t="s">
        <v>1022</v>
      </c>
      <c r="EE96" t="s">
        <v>975</v>
      </c>
      <c r="EF96" t="s">
        <v>1023</v>
      </c>
      <c r="EG96" t="s">
        <v>976</v>
      </c>
      <c r="EL96" t="s">
        <v>976</v>
      </c>
      <c r="EM96" t="s">
        <v>976</v>
      </c>
      <c r="EN96" t="s">
        <v>975</v>
      </c>
      <c r="EO96" t="s">
        <v>1024</v>
      </c>
      <c r="EP96" t="s">
        <v>1024</v>
      </c>
      <c r="EQ96" t="s">
        <v>1024</v>
      </c>
      <c r="ER96" t="s">
        <v>1199</v>
      </c>
      <c r="ES96" t="s">
        <v>1025</v>
      </c>
      <c r="ET96" t="s">
        <v>1025</v>
      </c>
      <c r="EU96" t="s">
        <v>1026</v>
      </c>
      <c r="EV96" t="s">
        <v>976</v>
      </c>
      <c r="EW96" t="s">
        <v>976</v>
      </c>
      <c r="EX96" t="s">
        <v>976</v>
      </c>
      <c r="EY96" t="s">
        <v>976</v>
      </c>
      <c r="EZ96" t="s">
        <v>976</v>
      </c>
      <c r="FA96" t="s">
        <v>975</v>
      </c>
      <c r="FB96" t="s">
        <v>975</v>
      </c>
      <c r="FC96" t="s">
        <v>975</v>
      </c>
      <c r="FD96" t="s">
        <v>975</v>
      </c>
      <c r="FE96" t="s">
        <v>976</v>
      </c>
      <c r="FF96" t="s">
        <v>5000</v>
      </c>
      <c r="FG96" t="s">
        <v>976</v>
      </c>
      <c r="FH96" t="s">
        <v>1134</v>
      </c>
      <c r="FI96" t="s">
        <v>1028</v>
      </c>
      <c r="FJ96" t="s">
        <v>1028</v>
      </c>
      <c r="FK96" t="s">
        <v>1526</v>
      </c>
      <c r="FL96" t="s">
        <v>985</v>
      </c>
      <c r="FM96" t="s">
        <v>985</v>
      </c>
      <c r="FN96" t="s">
        <v>985</v>
      </c>
      <c r="FO96" t="s">
        <v>985</v>
      </c>
      <c r="FP96" t="s">
        <v>985</v>
      </c>
      <c r="FQ96" t="s">
        <v>2892</v>
      </c>
      <c r="FR96">
        <v>999</v>
      </c>
      <c r="FS96">
        <v>999</v>
      </c>
      <c r="FT96">
        <v>999</v>
      </c>
      <c r="FU96">
        <v>999</v>
      </c>
      <c r="FV96">
        <v>17</v>
      </c>
      <c r="FW96">
        <v>13</v>
      </c>
      <c r="FX96">
        <v>999</v>
      </c>
      <c r="FY96">
        <v>17</v>
      </c>
      <c r="FZ96">
        <v>8</v>
      </c>
      <c r="GA96">
        <v>6</v>
      </c>
      <c r="GB96">
        <v>2</v>
      </c>
      <c r="GC96">
        <v>1</v>
      </c>
      <c r="GD96">
        <v>34</v>
      </c>
      <c r="GE96">
        <v>999</v>
      </c>
      <c r="GF96" t="s">
        <v>1526</v>
      </c>
      <c r="GG96" t="s">
        <v>1998</v>
      </c>
      <c r="GH96" t="s">
        <v>976</v>
      </c>
      <c r="GI96" t="s">
        <v>976</v>
      </c>
      <c r="GJ96" t="s">
        <v>1419</v>
      </c>
      <c r="GK96" t="s">
        <v>976</v>
      </c>
      <c r="GL96" t="s">
        <v>3383</v>
      </c>
      <c r="GM96" t="s">
        <v>987</v>
      </c>
      <c r="GN96" t="s">
        <v>976</v>
      </c>
      <c r="GO96" t="s">
        <v>3383</v>
      </c>
      <c r="GP96" t="s">
        <v>987</v>
      </c>
      <c r="GQ96">
        <v>1551</v>
      </c>
      <c r="GR96">
        <v>1421</v>
      </c>
      <c r="GS96">
        <v>370</v>
      </c>
      <c r="GT96" s="6">
        <v>45432</v>
      </c>
      <c r="GU96">
        <v>240</v>
      </c>
      <c r="GV96" s="6">
        <v>45433</v>
      </c>
      <c r="GW96">
        <v>180</v>
      </c>
      <c r="GX96" s="6">
        <v>45434</v>
      </c>
      <c r="GY96">
        <v>200</v>
      </c>
      <c r="GZ96" s="6">
        <v>45435</v>
      </c>
      <c r="HA96">
        <v>200</v>
      </c>
      <c r="HB96" s="6">
        <v>45436</v>
      </c>
      <c r="HC96">
        <v>240</v>
      </c>
      <c r="HD96" t="s">
        <v>3383</v>
      </c>
      <c r="HE96" t="s">
        <v>976</v>
      </c>
      <c r="HF96" t="s">
        <v>1138</v>
      </c>
      <c r="HG96" t="s">
        <v>976</v>
      </c>
      <c r="HH96" t="s">
        <v>976</v>
      </c>
      <c r="HI96" t="s">
        <v>976</v>
      </c>
      <c r="HJ96" t="s">
        <v>976</v>
      </c>
      <c r="HK96" t="s">
        <v>976</v>
      </c>
      <c r="HL96" t="s">
        <v>976</v>
      </c>
      <c r="HM96" t="s">
        <v>976</v>
      </c>
      <c r="HN96" t="s">
        <v>976</v>
      </c>
      <c r="HO96" t="s">
        <v>976</v>
      </c>
      <c r="HP96" t="s">
        <v>976</v>
      </c>
      <c r="HQ96" t="s">
        <v>976</v>
      </c>
      <c r="HR96" t="s">
        <v>976</v>
      </c>
      <c r="HS96" t="s">
        <v>976</v>
      </c>
      <c r="HT96" t="s">
        <v>976</v>
      </c>
      <c r="HU96" t="s">
        <v>976</v>
      </c>
      <c r="HV96" t="s">
        <v>976</v>
      </c>
      <c r="HW96" t="s">
        <v>976</v>
      </c>
      <c r="HX96" t="s">
        <v>976</v>
      </c>
      <c r="HY96" t="s">
        <v>1041</v>
      </c>
      <c r="HZ96" t="s">
        <v>1041</v>
      </c>
      <c r="IA96" t="s">
        <v>1041</v>
      </c>
      <c r="IB96" t="s">
        <v>1041</v>
      </c>
      <c r="IC96" t="s">
        <v>1041</v>
      </c>
      <c r="ID96" t="s">
        <v>1041</v>
      </c>
      <c r="IE96" t="s">
        <v>976</v>
      </c>
      <c r="IF96" t="s">
        <v>976</v>
      </c>
      <c r="IG96" t="s">
        <v>976</v>
      </c>
      <c r="IH96" t="s">
        <v>976</v>
      </c>
      <c r="II96" t="s">
        <v>976</v>
      </c>
      <c r="IJ96" t="s">
        <v>976</v>
      </c>
      <c r="IK96" t="s">
        <v>976</v>
      </c>
      <c r="IL96" t="s">
        <v>976</v>
      </c>
      <c r="IM96" t="s">
        <v>976</v>
      </c>
      <c r="IN96" t="s">
        <v>976</v>
      </c>
      <c r="IO96" t="s">
        <v>976</v>
      </c>
      <c r="IP96" t="s">
        <v>976</v>
      </c>
      <c r="IQ96" t="s">
        <v>976</v>
      </c>
      <c r="IR96" t="s">
        <v>976</v>
      </c>
      <c r="IS96" t="s">
        <v>976</v>
      </c>
      <c r="IT96" t="s">
        <v>976</v>
      </c>
      <c r="IU96" t="s">
        <v>976</v>
      </c>
      <c r="IV96">
        <v>5</v>
      </c>
      <c r="IW96" t="s">
        <v>976</v>
      </c>
      <c r="IX96" t="s">
        <v>976</v>
      </c>
      <c r="IY96" t="s">
        <v>976</v>
      </c>
      <c r="IZ96" t="s">
        <v>976</v>
      </c>
      <c r="JA96" t="s">
        <v>5001</v>
      </c>
      <c r="JB96" t="s">
        <v>5002</v>
      </c>
      <c r="JC96" t="s">
        <v>976</v>
      </c>
      <c r="JD96" t="s">
        <v>1029</v>
      </c>
      <c r="JE96" t="s">
        <v>1029</v>
      </c>
      <c r="JF96" t="s">
        <v>975</v>
      </c>
      <c r="JG96" t="s">
        <v>1045</v>
      </c>
      <c r="JH96" t="s">
        <v>1062</v>
      </c>
      <c r="JI96" t="s">
        <v>1141</v>
      </c>
      <c r="JJ96">
        <v>36</v>
      </c>
      <c r="JK96" t="s">
        <v>1050</v>
      </c>
      <c r="JL96" t="s">
        <v>976</v>
      </c>
      <c r="JM96" t="s">
        <v>976</v>
      </c>
      <c r="JN96" t="s">
        <v>1147</v>
      </c>
      <c r="JO96" t="s">
        <v>1263</v>
      </c>
      <c r="JP96">
        <v>0</v>
      </c>
      <c r="JQ96">
        <v>0</v>
      </c>
      <c r="JR96">
        <v>1</v>
      </c>
      <c r="JS96">
        <v>0</v>
      </c>
      <c r="JT96">
        <v>0</v>
      </c>
      <c r="JU96">
        <v>0</v>
      </c>
      <c r="JV96">
        <v>0</v>
      </c>
      <c r="JW96">
        <v>0</v>
      </c>
      <c r="JX96">
        <v>0</v>
      </c>
      <c r="JY96">
        <v>0</v>
      </c>
      <c r="KA96" t="s">
        <v>976</v>
      </c>
      <c r="KB96" t="s">
        <v>976</v>
      </c>
      <c r="KC96" t="s">
        <v>976</v>
      </c>
      <c r="KD96" t="s">
        <v>976</v>
      </c>
      <c r="KE96" t="s">
        <v>5003</v>
      </c>
      <c r="KF96" t="s">
        <v>5004</v>
      </c>
      <c r="KG96" t="s">
        <v>976</v>
      </c>
      <c r="KH96" t="s">
        <v>1029</v>
      </c>
      <c r="KI96" t="s">
        <v>1029</v>
      </c>
      <c r="KJ96" t="s">
        <v>975</v>
      </c>
      <c r="KK96" t="s">
        <v>1029</v>
      </c>
      <c r="KL96" t="s">
        <v>1028</v>
      </c>
      <c r="KM96" t="s">
        <v>1141</v>
      </c>
      <c r="KN96">
        <v>66</v>
      </c>
      <c r="KO96" t="s">
        <v>1050</v>
      </c>
      <c r="KP96" t="s">
        <v>976</v>
      </c>
      <c r="KQ96" t="s">
        <v>976</v>
      </c>
      <c r="KR96" t="s">
        <v>1431</v>
      </c>
      <c r="KS96" t="s">
        <v>2219</v>
      </c>
      <c r="KT96">
        <v>0</v>
      </c>
      <c r="KU96">
        <v>1</v>
      </c>
      <c r="KV96">
        <v>1</v>
      </c>
      <c r="KW96">
        <v>0</v>
      </c>
      <c r="KX96">
        <v>0</v>
      </c>
      <c r="KY96">
        <v>0</v>
      </c>
      <c r="KZ96">
        <v>0</v>
      </c>
      <c r="LA96">
        <v>0</v>
      </c>
      <c r="LB96">
        <v>1</v>
      </c>
      <c r="LC96">
        <v>0</v>
      </c>
      <c r="LD96" t="s">
        <v>5005</v>
      </c>
      <c r="LE96" t="s">
        <v>976</v>
      </c>
      <c r="LF96" t="s">
        <v>976</v>
      </c>
      <c r="LG96" t="s">
        <v>976</v>
      </c>
      <c r="LH96" t="s">
        <v>976</v>
      </c>
      <c r="LI96" t="s">
        <v>5006</v>
      </c>
      <c r="LJ96" t="s">
        <v>5007</v>
      </c>
      <c r="LK96" t="s">
        <v>976</v>
      </c>
      <c r="LL96" t="s">
        <v>1028</v>
      </c>
      <c r="LM96" t="s">
        <v>1029</v>
      </c>
      <c r="LN96" t="s">
        <v>975</v>
      </c>
      <c r="LO96" t="s">
        <v>1029</v>
      </c>
      <c r="LP96" t="s">
        <v>1062</v>
      </c>
      <c r="LQ96" t="s">
        <v>1141</v>
      </c>
      <c r="LR96">
        <v>35</v>
      </c>
      <c r="LS96" t="s">
        <v>1046</v>
      </c>
      <c r="LT96" t="s">
        <v>976</v>
      </c>
      <c r="LU96" t="s">
        <v>975</v>
      </c>
      <c r="LW96" t="s">
        <v>1263</v>
      </c>
      <c r="LX96">
        <v>0</v>
      </c>
      <c r="LY96">
        <v>0</v>
      </c>
      <c r="LZ96">
        <v>1</v>
      </c>
      <c r="MA96">
        <v>0</v>
      </c>
      <c r="MB96">
        <v>0</v>
      </c>
      <c r="MC96">
        <v>0</v>
      </c>
      <c r="MD96">
        <v>0</v>
      </c>
      <c r="ME96">
        <v>0</v>
      </c>
      <c r="MF96">
        <v>0</v>
      </c>
      <c r="MG96">
        <v>0</v>
      </c>
      <c r="MI96" t="s">
        <v>976</v>
      </c>
      <c r="MJ96" t="s">
        <v>976</v>
      </c>
      <c r="MK96" t="s">
        <v>976</v>
      </c>
      <c r="ML96" t="s">
        <v>976</v>
      </c>
      <c r="MM96" t="s">
        <v>5008</v>
      </c>
      <c r="MN96" t="s">
        <v>5009</v>
      </c>
      <c r="MO96" t="s">
        <v>976</v>
      </c>
      <c r="MP96" t="s">
        <v>1029</v>
      </c>
      <c r="MQ96" t="s">
        <v>1029</v>
      </c>
      <c r="MR96" t="s">
        <v>975</v>
      </c>
      <c r="MS96" t="s">
        <v>1029</v>
      </c>
      <c r="MT96" t="s">
        <v>1028</v>
      </c>
      <c r="MU96" t="s">
        <v>1141</v>
      </c>
      <c r="MV96">
        <v>27</v>
      </c>
      <c r="MW96" t="s">
        <v>1046</v>
      </c>
      <c r="MX96" t="s">
        <v>976</v>
      </c>
      <c r="MY96" t="s">
        <v>1062</v>
      </c>
      <c r="NA96" t="s">
        <v>1749</v>
      </c>
      <c r="NB96">
        <v>0</v>
      </c>
      <c r="NC96">
        <v>0</v>
      </c>
      <c r="ND96">
        <v>1</v>
      </c>
      <c r="NE96">
        <v>0</v>
      </c>
      <c r="NF96">
        <v>1</v>
      </c>
      <c r="NG96">
        <v>0</v>
      </c>
      <c r="NH96">
        <v>0</v>
      </c>
      <c r="NI96">
        <v>0</v>
      </c>
      <c r="NJ96">
        <v>0</v>
      </c>
      <c r="NK96">
        <v>0</v>
      </c>
      <c r="NM96" t="s">
        <v>976</v>
      </c>
      <c r="NN96" t="s">
        <v>976</v>
      </c>
      <c r="NO96" t="s">
        <v>976</v>
      </c>
      <c r="NP96" t="s">
        <v>976</v>
      </c>
      <c r="NQ96" t="s">
        <v>5010</v>
      </c>
      <c r="NR96" t="s">
        <v>5011</v>
      </c>
      <c r="NS96" t="s">
        <v>976</v>
      </c>
      <c r="NT96" t="s">
        <v>1029</v>
      </c>
      <c r="NU96" t="s">
        <v>1029</v>
      </c>
      <c r="NV96" t="s">
        <v>975</v>
      </c>
      <c r="NW96" t="s">
        <v>1045</v>
      </c>
      <c r="NX96" t="s">
        <v>1028</v>
      </c>
      <c r="NY96" t="s">
        <v>1141</v>
      </c>
      <c r="NZ96">
        <v>19</v>
      </c>
      <c r="OA96" t="s">
        <v>1046</v>
      </c>
      <c r="OB96" t="s">
        <v>976</v>
      </c>
      <c r="OC96" t="s">
        <v>976</v>
      </c>
      <c r="OD96" t="s">
        <v>1147</v>
      </c>
      <c r="OE96" t="s">
        <v>1749</v>
      </c>
      <c r="OF96">
        <v>0</v>
      </c>
      <c r="OG96">
        <v>0</v>
      </c>
      <c r="OH96">
        <v>1</v>
      </c>
      <c r="OI96">
        <v>0</v>
      </c>
      <c r="OJ96">
        <v>1</v>
      </c>
      <c r="OK96">
        <v>0</v>
      </c>
      <c r="OL96">
        <v>0</v>
      </c>
      <c r="OM96">
        <v>0</v>
      </c>
      <c r="ON96">
        <v>0</v>
      </c>
      <c r="OO96">
        <v>0</v>
      </c>
      <c r="OQ96" t="s">
        <v>976</v>
      </c>
      <c r="OR96" t="s">
        <v>976</v>
      </c>
      <c r="OS96">
        <v>5</v>
      </c>
      <c r="OT96">
        <v>5</v>
      </c>
      <c r="OU96" t="s">
        <v>976</v>
      </c>
      <c r="OV96" t="s">
        <v>976</v>
      </c>
      <c r="OW96" t="s">
        <v>976</v>
      </c>
      <c r="OX96" t="s">
        <v>5012</v>
      </c>
      <c r="OY96" t="s">
        <v>5013</v>
      </c>
      <c r="OZ96" t="s">
        <v>976</v>
      </c>
      <c r="PA96" t="s">
        <v>976</v>
      </c>
      <c r="PB96" t="s">
        <v>976</v>
      </c>
      <c r="PC96" t="s">
        <v>976</v>
      </c>
      <c r="PD96" t="s">
        <v>976</v>
      </c>
      <c r="PE96" t="s">
        <v>976</v>
      </c>
      <c r="PF96" t="s">
        <v>975</v>
      </c>
      <c r="PL96" t="s">
        <v>975</v>
      </c>
      <c r="PR96" t="s">
        <v>976</v>
      </c>
      <c r="PS96" t="s">
        <v>975</v>
      </c>
      <c r="PT96" t="s">
        <v>975</v>
      </c>
      <c r="PU96" t="s">
        <v>976</v>
      </c>
      <c r="PV96" t="s">
        <v>976</v>
      </c>
      <c r="PW96" t="s">
        <v>976</v>
      </c>
      <c r="PX96" t="s">
        <v>976</v>
      </c>
      <c r="PY96" t="s">
        <v>976</v>
      </c>
      <c r="PZ96" t="s">
        <v>976</v>
      </c>
      <c r="QA96" t="s">
        <v>976</v>
      </c>
      <c r="QB96" t="s">
        <v>976</v>
      </c>
      <c r="QC96" t="s">
        <v>976</v>
      </c>
      <c r="QD96" t="s">
        <v>976</v>
      </c>
      <c r="QE96" t="s">
        <v>976</v>
      </c>
      <c r="QF96" t="s">
        <v>976</v>
      </c>
      <c r="QG96" t="s">
        <v>975</v>
      </c>
      <c r="QH96" t="s">
        <v>976</v>
      </c>
      <c r="QI96" t="s">
        <v>975</v>
      </c>
      <c r="QJ96" t="s">
        <v>976</v>
      </c>
      <c r="QK96" t="s">
        <v>976</v>
      </c>
      <c r="QL96">
        <v>230000</v>
      </c>
      <c r="QM96" t="s">
        <v>1217</v>
      </c>
      <c r="QN96" t="s">
        <v>1069</v>
      </c>
      <c r="QP96" t="s">
        <v>1076</v>
      </c>
      <c r="QQ96" t="s">
        <v>976</v>
      </c>
      <c r="QR96" t="s">
        <v>1071</v>
      </c>
      <c r="QS96" t="s">
        <v>976</v>
      </c>
      <c r="QT96" t="s">
        <v>1083</v>
      </c>
      <c r="QV96" t="s">
        <v>976</v>
      </c>
      <c r="QW96" t="s">
        <v>1073</v>
      </c>
      <c r="QX96" t="s">
        <v>976</v>
      </c>
      <c r="QY96" t="s">
        <v>976</v>
      </c>
      <c r="QZ96" t="s">
        <v>976</v>
      </c>
      <c r="RA96" t="s">
        <v>5014</v>
      </c>
      <c r="RB96" t="s">
        <v>5015</v>
      </c>
      <c r="RC96" t="s">
        <v>976</v>
      </c>
      <c r="RD96" t="s">
        <v>976</v>
      </c>
      <c r="RE96" t="s">
        <v>976</v>
      </c>
      <c r="RF96" t="s">
        <v>976</v>
      </c>
      <c r="RG96" t="s">
        <v>976</v>
      </c>
      <c r="RH96" t="s">
        <v>976</v>
      </c>
      <c r="RI96" t="s">
        <v>975</v>
      </c>
      <c r="RO96" t="s">
        <v>975</v>
      </c>
      <c r="RU96" t="s">
        <v>975</v>
      </c>
      <c r="SA96" t="s">
        <v>976</v>
      </c>
      <c r="SB96" t="s">
        <v>976</v>
      </c>
      <c r="SC96" t="s">
        <v>976</v>
      </c>
      <c r="SD96" t="s">
        <v>976</v>
      </c>
      <c r="SE96" t="s">
        <v>976</v>
      </c>
      <c r="SF96" t="s">
        <v>976</v>
      </c>
      <c r="SG96" t="s">
        <v>976</v>
      </c>
      <c r="SH96" t="s">
        <v>976</v>
      </c>
      <c r="SI96" t="s">
        <v>976</v>
      </c>
      <c r="SJ96" t="s">
        <v>975</v>
      </c>
      <c r="SK96" t="s">
        <v>976</v>
      </c>
      <c r="SL96" t="s">
        <v>976</v>
      </c>
      <c r="SM96" t="s">
        <v>976</v>
      </c>
      <c r="SN96" t="s">
        <v>976</v>
      </c>
      <c r="SO96">
        <v>296000</v>
      </c>
      <c r="SP96" t="s">
        <v>1217</v>
      </c>
      <c r="SQ96" t="s">
        <v>1069</v>
      </c>
      <c r="SS96" t="s">
        <v>1070</v>
      </c>
      <c r="ST96" t="s">
        <v>975</v>
      </c>
      <c r="SU96" t="s">
        <v>1071</v>
      </c>
      <c r="SV96" t="s">
        <v>975</v>
      </c>
      <c r="SW96" t="s">
        <v>1083</v>
      </c>
      <c r="SY96" t="s">
        <v>976</v>
      </c>
      <c r="SZ96" t="s">
        <v>1073</v>
      </c>
      <c r="TA96" t="s">
        <v>976</v>
      </c>
      <c r="TB96" t="s">
        <v>976</v>
      </c>
      <c r="TC96" t="s">
        <v>976</v>
      </c>
      <c r="TD96" t="s">
        <v>5016</v>
      </c>
      <c r="TE96" t="s">
        <v>5017</v>
      </c>
      <c r="TF96" t="s">
        <v>976</v>
      </c>
      <c r="TG96" t="s">
        <v>976</v>
      </c>
      <c r="TH96" t="s">
        <v>976</v>
      </c>
      <c r="TI96" t="s">
        <v>976</v>
      </c>
      <c r="TJ96" t="s">
        <v>976</v>
      </c>
      <c r="TK96" t="s">
        <v>976</v>
      </c>
      <c r="TL96" t="s">
        <v>975</v>
      </c>
      <c r="TR96" t="s">
        <v>975</v>
      </c>
      <c r="TX96" t="s">
        <v>975</v>
      </c>
      <c r="UD96" t="s">
        <v>976</v>
      </c>
      <c r="UE96" t="s">
        <v>976</v>
      </c>
      <c r="UF96" t="s">
        <v>976</v>
      </c>
      <c r="UG96" t="s">
        <v>976</v>
      </c>
      <c r="UH96" t="s">
        <v>976</v>
      </c>
      <c r="UI96" t="s">
        <v>976</v>
      </c>
      <c r="UJ96" t="s">
        <v>976</v>
      </c>
      <c r="UK96" t="s">
        <v>976</v>
      </c>
      <c r="UL96" t="s">
        <v>976</v>
      </c>
      <c r="UM96" t="s">
        <v>975</v>
      </c>
      <c r="UN96" t="s">
        <v>976</v>
      </c>
      <c r="UO96" t="s">
        <v>976</v>
      </c>
      <c r="UP96" t="s">
        <v>976</v>
      </c>
      <c r="UQ96" t="s">
        <v>976</v>
      </c>
      <c r="UR96">
        <v>294000</v>
      </c>
      <c r="US96" t="s">
        <v>1217</v>
      </c>
      <c r="UT96" t="s">
        <v>1069</v>
      </c>
      <c r="UV96" t="s">
        <v>1076</v>
      </c>
      <c r="UW96" t="s">
        <v>976</v>
      </c>
      <c r="UX96" t="s">
        <v>1157</v>
      </c>
      <c r="UY96" t="s">
        <v>975</v>
      </c>
      <c r="UZ96" t="s">
        <v>1083</v>
      </c>
      <c r="VB96" t="s">
        <v>976</v>
      </c>
      <c r="VC96" t="s">
        <v>1073</v>
      </c>
      <c r="VD96" t="s">
        <v>976</v>
      </c>
      <c r="VE96" t="s">
        <v>976</v>
      </c>
      <c r="VF96" t="s">
        <v>976</v>
      </c>
      <c r="VG96" t="s">
        <v>5018</v>
      </c>
      <c r="VH96" t="s">
        <v>5019</v>
      </c>
      <c r="VI96" t="s">
        <v>976</v>
      </c>
      <c r="VJ96" t="s">
        <v>976</v>
      </c>
      <c r="VK96" t="s">
        <v>976</v>
      </c>
      <c r="VL96" t="s">
        <v>976</v>
      </c>
      <c r="VM96" t="s">
        <v>976</v>
      </c>
      <c r="VN96" t="s">
        <v>976</v>
      </c>
      <c r="VO96" t="s">
        <v>975</v>
      </c>
      <c r="VU96" t="s">
        <v>975</v>
      </c>
      <c r="WA96" t="s">
        <v>975</v>
      </c>
      <c r="WG96" t="s">
        <v>976</v>
      </c>
      <c r="WH96" t="s">
        <v>976</v>
      </c>
      <c r="WI96" t="s">
        <v>976</v>
      </c>
      <c r="WJ96" t="s">
        <v>976</v>
      </c>
      <c r="WK96" t="s">
        <v>976</v>
      </c>
      <c r="WL96" t="s">
        <v>976</v>
      </c>
      <c r="WM96" t="s">
        <v>976</v>
      </c>
      <c r="WN96" t="s">
        <v>976</v>
      </c>
      <c r="WO96" t="s">
        <v>976</v>
      </c>
      <c r="WP96" t="s">
        <v>975</v>
      </c>
      <c r="WQ96" t="s">
        <v>976</v>
      </c>
      <c r="WR96" t="s">
        <v>976</v>
      </c>
      <c r="WS96" t="s">
        <v>976</v>
      </c>
      <c r="WT96" t="s">
        <v>976</v>
      </c>
      <c r="WU96">
        <v>285000</v>
      </c>
      <c r="WV96" t="s">
        <v>1217</v>
      </c>
      <c r="WW96" t="s">
        <v>1069</v>
      </c>
      <c r="WY96" t="s">
        <v>1070</v>
      </c>
      <c r="WZ96" t="s">
        <v>976</v>
      </c>
      <c r="XA96" t="s">
        <v>1071</v>
      </c>
      <c r="XB96" t="s">
        <v>975</v>
      </c>
      <c r="XC96" t="s">
        <v>1083</v>
      </c>
      <c r="XE96" t="s">
        <v>976</v>
      </c>
      <c r="XF96" t="s">
        <v>1073</v>
      </c>
      <c r="XG96" t="s">
        <v>976</v>
      </c>
      <c r="XH96" t="s">
        <v>976</v>
      </c>
      <c r="XI96" t="s">
        <v>976</v>
      </c>
      <c r="XJ96" t="s">
        <v>5020</v>
      </c>
      <c r="XK96" t="s">
        <v>5021</v>
      </c>
      <c r="XL96" t="s">
        <v>976</v>
      </c>
      <c r="XM96" t="s">
        <v>976</v>
      </c>
      <c r="XN96" t="s">
        <v>976</v>
      </c>
      <c r="XO96" t="s">
        <v>976</v>
      </c>
      <c r="XP96" t="s">
        <v>976</v>
      </c>
      <c r="XQ96" t="s">
        <v>976</v>
      </c>
      <c r="XR96" t="s">
        <v>975</v>
      </c>
      <c r="XX96" t="s">
        <v>975</v>
      </c>
      <c r="YD96" t="s">
        <v>976</v>
      </c>
      <c r="YE96" t="s">
        <v>975</v>
      </c>
      <c r="YF96" t="s">
        <v>976</v>
      </c>
      <c r="YG96" t="s">
        <v>976</v>
      </c>
      <c r="YH96" t="s">
        <v>976</v>
      </c>
      <c r="YI96" t="s">
        <v>976</v>
      </c>
      <c r="YJ96" t="s">
        <v>976</v>
      </c>
      <c r="YK96" t="s">
        <v>976</v>
      </c>
      <c r="YL96" t="s">
        <v>976</v>
      </c>
      <c r="YM96" t="s">
        <v>976</v>
      </c>
      <c r="YN96" t="s">
        <v>976</v>
      </c>
      <c r="YO96" t="s">
        <v>976</v>
      </c>
      <c r="YP96" t="s">
        <v>976</v>
      </c>
      <c r="YQ96" t="s">
        <v>976</v>
      </c>
      <c r="YR96" t="s">
        <v>976</v>
      </c>
      <c r="YS96" t="s">
        <v>975</v>
      </c>
      <c r="YT96" t="s">
        <v>976</v>
      </c>
      <c r="YU96" t="s">
        <v>976</v>
      </c>
      <c r="YV96" t="s">
        <v>976</v>
      </c>
      <c r="YW96" t="s">
        <v>976</v>
      </c>
      <c r="YX96">
        <v>368000</v>
      </c>
      <c r="YY96" t="s">
        <v>1217</v>
      </c>
      <c r="YZ96" t="s">
        <v>1069</v>
      </c>
      <c r="ZB96" t="s">
        <v>1076</v>
      </c>
      <c r="ZC96" t="s">
        <v>976</v>
      </c>
      <c r="ZD96" t="s">
        <v>1166</v>
      </c>
      <c r="ZE96" t="s">
        <v>976</v>
      </c>
      <c r="ZF96" t="s">
        <v>1083</v>
      </c>
      <c r="ZH96" t="s">
        <v>976</v>
      </c>
      <c r="ZI96" t="s">
        <v>1073</v>
      </c>
      <c r="ZJ96" t="s">
        <v>976</v>
      </c>
      <c r="ZK96">
        <v>4</v>
      </c>
      <c r="ZL96">
        <v>10</v>
      </c>
      <c r="ZM96">
        <v>5</v>
      </c>
      <c r="ZN96">
        <v>0</v>
      </c>
      <c r="ZO96" t="s">
        <v>1084</v>
      </c>
      <c r="ZP96">
        <v>1</v>
      </c>
      <c r="ZQ96">
        <v>0</v>
      </c>
      <c r="ZR96">
        <v>0</v>
      </c>
      <c r="ZS96">
        <v>0</v>
      </c>
      <c r="ZT96">
        <v>0</v>
      </c>
      <c r="ZU96">
        <v>0</v>
      </c>
      <c r="ZV96">
        <v>0</v>
      </c>
      <c r="ZW96">
        <v>0</v>
      </c>
      <c r="ZX96">
        <v>0</v>
      </c>
      <c r="ZZ96">
        <v>5</v>
      </c>
      <c r="AAA96" t="s">
        <v>976</v>
      </c>
      <c r="AAB96">
        <v>762</v>
      </c>
      <c r="AAC96" t="s">
        <v>1086</v>
      </c>
      <c r="AAD96" t="s">
        <v>976</v>
      </c>
      <c r="AAE96" t="s">
        <v>975</v>
      </c>
      <c r="AAF96" t="s">
        <v>976</v>
      </c>
      <c r="AAG96" t="s">
        <v>975</v>
      </c>
      <c r="AAI96" t="s">
        <v>1087</v>
      </c>
      <c r="AAJ96" t="s">
        <v>1087</v>
      </c>
      <c r="AAK96" t="s">
        <v>1087</v>
      </c>
      <c r="AAL96" t="s">
        <v>976</v>
      </c>
      <c r="AAM96">
        <v>37</v>
      </c>
      <c r="AAN96">
        <v>5</v>
      </c>
      <c r="AAO96" t="s">
        <v>975</v>
      </c>
      <c r="AAP96" t="s">
        <v>976</v>
      </c>
      <c r="AAQ96" t="s">
        <v>975</v>
      </c>
      <c r="AAR96" t="s">
        <v>975</v>
      </c>
      <c r="AAS96" t="s">
        <v>975</v>
      </c>
      <c r="AAT96" t="s">
        <v>975</v>
      </c>
      <c r="AAU96" t="s">
        <v>976</v>
      </c>
      <c r="AAV96">
        <v>701</v>
      </c>
      <c r="AAW96" t="s">
        <v>1086</v>
      </c>
      <c r="AAX96" t="s">
        <v>976</v>
      </c>
      <c r="AAY96" t="s">
        <v>975</v>
      </c>
      <c r="AAZ96" t="s">
        <v>976</v>
      </c>
      <c r="ABA96" t="s">
        <v>975</v>
      </c>
      <c r="ABC96" t="s">
        <v>1087</v>
      </c>
      <c r="ABD96" t="s">
        <v>1087</v>
      </c>
      <c r="ABE96" t="s">
        <v>1087</v>
      </c>
      <c r="ABF96" t="s">
        <v>976</v>
      </c>
      <c r="ABG96">
        <v>36</v>
      </c>
      <c r="ABH96">
        <v>4</v>
      </c>
      <c r="ABI96" t="s">
        <v>976</v>
      </c>
      <c r="ABJ96" t="s">
        <v>976</v>
      </c>
      <c r="ABK96" t="s">
        <v>975</v>
      </c>
      <c r="ABL96" t="s">
        <v>976</v>
      </c>
      <c r="ABM96" t="s">
        <v>975</v>
      </c>
      <c r="ABN96" t="s">
        <v>975</v>
      </c>
      <c r="ABO96" t="s">
        <v>976</v>
      </c>
      <c r="ABP96">
        <v>603</v>
      </c>
      <c r="ABQ96" t="s">
        <v>1086</v>
      </c>
      <c r="ABR96" t="s">
        <v>976</v>
      </c>
      <c r="ABS96" t="s">
        <v>975</v>
      </c>
      <c r="ABT96" t="s">
        <v>976</v>
      </c>
      <c r="ABU96" t="s">
        <v>975</v>
      </c>
      <c r="ABW96" t="s">
        <v>1087</v>
      </c>
      <c r="ABX96" t="s">
        <v>1087</v>
      </c>
      <c r="ABY96" t="s">
        <v>1087</v>
      </c>
      <c r="ABZ96" t="s">
        <v>976</v>
      </c>
      <c r="ACA96">
        <v>39</v>
      </c>
      <c r="ACB96">
        <v>6</v>
      </c>
      <c r="ACC96" t="s">
        <v>976</v>
      </c>
      <c r="ACD96" t="s">
        <v>976</v>
      </c>
      <c r="ACE96" t="s">
        <v>975</v>
      </c>
      <c r="ACF96" t="s">
        <v>975</v>
      </c>
      <c r="ACG96" t="s">
        <v>975</v>
      </c>
      <c r="ACH96" t="s">
        <v>975</v>
      </c>
      <c r="ACI96" t="s">
        <v>976</v>
      </c>
      <c r="ACJ96">
        <v>592</v>
      </c>
      <c r="ACK96" t="s">
        <v>1086</v>
      </c>
      <c r="ACL96" t="s">
        <v>976</v>
      </c>
      <c r="ACM96" t="s">
        <v>975</v>
      </c>
      <c r="ACN96" t="s">
        <v>976</v>
      </c>
      <c r="ACO96" t="s">
        <v>975</v>
      </c>
      <c r="ACQ96" t="s">
        <v>1087</v>
      </c>
      <c r="ACR96" t="s">
        <v>1087</v>
      </c>
      <c r="ACS96" t="s">
        <v>1087</v>
      </c>
      <c r="ACT96" t="s">
        <v>976</v>
      </c>
      <c r="ACU96">
        <v>36</v>
      </c>
      <c r="ACV96">
        <v>5</v>
      </c>
      <c r="ACW96" t="s">
        <v>976</v>
      </c>
      <c r="ACX96" t="s">
        <v>976</v>
      </c>
      <c r="ACY96" t="s">
        <v>975</v>
      </c>
      <c r="ACZ96" t="s">
        <v>975</v>
      </c>
      <c r="ADA96" t="s">
        <v>975</v>
      </c>
      <c r="ADB96" t="s">
        <v>975</v>
      </c>
      <c r="ADC96" t="s">
        <v>976</v>
      </c>
      <c r="ADD96">
        <v>589</v>
      </c>
      <c r="ADE96" t="s">
        <v>1086</v>
      </c>
      <c r="ADF96" t="s">
        <v>976</v>
      </c>
      <c r="ADG96" t="s">
        <v>975</v>
      </c>
      <c r="ADH96" t="s">
        <v>976</v>
      </c>
      <c r="ADI96" t="s">
        <v>975</v>
      </c>
      <c r="ADK96" t="s">
        <v>1087</v>
      </c>
      <c r="ADL96" t="s">
        <v>1087</v>
      </c>
      <c r="ADM96" t="s">
        <v>1087</v>
      </c>
      <c r="ADN96" t="s">
        <v>976</v>
      </c>
      <c r="ADO96">
        <v>39</v>
      </c>
      <c r="ADP96">
        <v>7</v>
      </c>
      <c r="ADQ96" t="s">
        <v>976</v>
      </c>
      <c r="ADR96" t="s">
        <v>976</v>
      </c>
      <c r="ADS96" t="s">
        <v>975</v>
      </c>
      <c r="ADT96" t="s">
        <v>975</v>
      </c>
      <c r="ADU96" t="s">
        <v>975</v>
      </c>
      <c r="ADV96" t="s">
        <v>975</v>
      </c>
      <c r="ADW96" t="s">
        <v>976</v>
      </c>
      <c r="ADX96" t="s">
        <v>5022</v>
      </c>
      <c r="ADY96" t="s">
        <v>976</v>
      </c>
      <c r="ADZ96">
        <v>4</v>
      </c>
      <c r="AEA96">
        <v>10</v>
      </c>
      <c r="AEB96">
        <v>5</v>
      </c>
      <c r="AEC96">
        <v>0</v>
      </c>
      <c r="AED96" t="s">
        <v>2370</v>
      </c>
      <c r="AEE96">
        <v>0</v>
      </c>
      <c r="AEF96">
        <v>1</v>
      </c>
      <c r="AEG96">
        <v>0</v>
      </c>
      <c r="AEH96">
        <v>0</v>
      </c>
      <c r="AEI96">
        <v>0</v>
      </c>
      <c r="AEJ96">
        <v>0</v>
      </c>
      <c r="AEK96">
        <v>0</v>
      </c>
      <c r="AEM96">
        <v>5</v>
      </c>
      <c r="AEN96" t="s">
        <v>976</v>
      </c>
      <c r="AEO96">
        <v>4047</v>
      </c>
      <c r="AEP96" t="s">
        <v>1086</v>
      </c>
      <c r="AEQ96" t="s">
        <v>976</v>
      </c>
      <c r="AER96" t="s">
        <v>976</v>
      </c>
      <c r="AES96" t="s">
        <v>976</v>
      </c>
      <c r="AET96" t="s">
        <v>976</v>
      </c>
      <c r="AEU96" t="s">
        <v>976</v>
      </c>
      <c r="AEV96" t="s">
        <v>1096</v>
      </c>
      <c r="AEX96" t="s">
        <v>975</v>
      </c>
      <c r="AEY96" t="s">
        <v>975</v>
      </c>
      <c r="AFA96" t="s">
        <v>976</v>
      </c>
      <c r="AFB96">
        <v>4031</v>
      </c>
      <c r="AFC96" t="s">
        <v>1086</v>
      </c>
      <c r="AFD96" t="s">
        <v>976</v>
      </c>
      <c r="AFE96" t="s">
        <v>976</v>
      </c>
      <c r="AFF96" t="s">
        <v>976</v>
      </c>
      <c r="AFG96" t="s">
        <v>976</v>
      </c>
      <c r="AFH96" t="s">
        <v>975</v>
      </c>
      <c r="AFI96" t="s">
        <v>1096</v>
      </c>
      <c r="AFK96" t="s">
        <v>975</v>
      </c>
      <c r="AFL96" t="s">
        <v>975</v>
      </c>
      <c r="AFN96" t="s">
        <v>976</v>
      </c>
      <c r="AFO96">
        <v>4015</v>
      </c>
      <c r="AFP96" t="s">
        <v>1086</v>
      </c>
      <c r="AFQ96" t="s">
        <v>976</v>
      </c>
      <c r="AFR96" t="s">
        <v>976</v>
      </c>
      <c r="AFS96" t="s">
        <v>976</v>
      </c>
      <c r="AFT96" t="s">
        <v>976</v>
      </c>
      <c r="AFU96" t="s">
        <v>975</v>
      </c>
      <c r="AFV96" t="s">
        <v>1096</v>
      </c>
      <c r="AFX96" t="s">
        <v>975</v>
      </c>
      <c r="AFY96" t="s">
        <v>975</v>
      </c>
      <c r="AGA96" t="s">
        <v>976</v>
      </c>
      <c r="AGB96">
        <v>4003</v>
      </c>
      <c r="AGC96" t="s">
        <v>1086</v>
      </c>
      <c r="AGD96" t="s">
        <v>976</v>
      </c>
      <c r="AGE96" t="s">
        <v>976</v>
      </c>
      <c r="AGF96" t="s">
        <v>976</v>
      </c>
      <c r="AGG96" t="s">
        <v>976</v>
      </c>
      <c r="AGH96" t="s">
        <v>975</v>
      </c>
      <c r="AGI96" t="s">
        <v>1096</v>
      </c>
      <c r="AGK96" t="s">
        <v>975</v>
      </c>
      <c r="AGL96" t="s">
        <v>976</v>
      </c>
      <c r="AGM96" t="s">
        <v>975</v>
      </c>
      <c r="AGN96" t="s">
        <v>976</v>
      </c>
      <c r="AGO96">
        <v>3994</v>
      </c>
      <c r="AGP96" t="s">
        <v>1086</v>
      </c>
      <c r="AGQ96" t="s">
        <v>976</v>
      </c>
      <c r="AGR96" t="s">
        <v>976</v>
      </c>
      <c r="AGS96" t="s">
        <v>976</v>
      </c>
      <c r="AGT96" t="s">
        <v>976</v>
      </c>
      <c r="AGU96" t="s">
        <v>975</v>
      </c>
      <c r="AGV96" t="s">
        <v>1096</v>
      </c>
      <c r="AGX96" t="s">
        <v>975</v>
      </c>
      <c r="AGY96" t="s">
        <v>976</v>
      </c>
      <c r="AGZ96" t="s">
        <v>976</v>
      </c>
      <c r="AHA96" t="s">
        <v>975</v>
      </c>
      <c r="AHC96" t="s">
        <v>976</v>
      </c>
      <c r="AHD96">
        <v>5</v>
      </c>
      <c r="AHE96">
        <v>10</v>
      </c>
      <c r="AHF96">
        <v>5</v>
      </c>
      <c r="AHG96">
        <v>0</v>
      </c>
      <c r="AHH96" t="s">
        <v>1102</v>
      </c>
      <c r="AHI96">
        <v>1</v>
      </c>
      <c r="AHJ96">
        <v>0</v>
      </c>
      <c r="AHK96">
        <v>0</v>
      </c>
      <c r="AHL96">
        <v>0</v>
      </c>
      <c r="AHN96">
        <v>5</v>
      </c>
      <c r="AHO96" t="s">
        <v>976</v>
      </c>
      <c r="AHP96" t="s">
        <v>5023</v>
      </c>
      <c r="AHQ96" t="s">
        <v>1086</v>
      </c>
      <c r="AHR96" t="s">
        <v>1104</v>
      </c>
      <c r="AHS96" t="s">
        <v>976</v>
      </c>
      <c r="AHT96" t="s">
        <v>975</v>
      </c>
      <c r="AHU96" t="s">
        <v>976</v>
      </c>
      <c r="AHV96" t="s">
        <v>5024</v>
      </c>
      <c r="AHW96" t="s">
        <v>1086</v>
      </c>
      <c r="AHX96" t="s">
        <v>2124</v>
      </c>
      <c r="AHY96" t="s">
        <v>976</v>
      </c>
      <c r="AHZ96" t="s">
        <v>975</v>
      </c>
      <c r="AIA96" t="s">
        <v>976</v>
      </c>
      <c r="AIB96" t="s">
        <v>5025</v>
      </c>
      <c r="AIC96" t="s">
        <v>1086</v>
      </c>
      <c r="AID96" t="s">
        <v>1104</v>
      </c>
      <c r="AIE96" t="s">
        <v>976</v>
      </c>
      <c r="AIF96" t="s">
        <v>975</v>
      </c>
      <c r="AIG96" t="s">
        <v>976</v>
      </c>
      <c r="AIH96" t="s">
        <v>5026</v>
      </c>
      <c r="AII96" t="s">
        <v>1086</v>
      </c>
      <c r="AIJ96" t="s">
        <v>1104</v>
      </c>
      <c r="AIK96" t="s">
        <v>976</v>
      </c>
      <c r="AIL96" t="s">
        <v>975</v>
      </c>
      <c r="AIM96" t="s">
        <v>976</v>
      </c>
      <c r="AIN96" t="s">
        <v>5027</v>
      </c>
      <c r="AIO96" t="s">
        <v>1086</v>
      </c>
      <c r="AIP96" t="s">
        <v>1104</v>
      </c>
      <c r="AIQ96" t="s">
        <v>976</v>
      </c>
      <c r="AIR96" t="s">
        <v>976</v>
      </c>
      <c r="AIS96" t="s">
        <v>975</v>
      </c>
      <c r="AIU96" t="s">
        <v>1109</v>
      </c>
      <c r="AIV96" t="s">
        <v>975</v>
      </c>
      <c r="AJV96" t="s">
        <v>5028</v>
      </c>
      <c r="AJW96">
        <v>2405120969</v>
      </c>
      <c r="AJX96" t="s">
        <v>5028</v>
      </c>
      <c r="AJY96" t="s">
        <v>1111</v>
      </c>
      <c r="AJZ96" t="s">
        <v>5029</v>
      </c>
      <c r="AKA96" t="s">
        <v>964</v>
      </c>
    </row>
    <row r="97" spans="1:963" x14ac:dyDescent="0.35">
      <c r="A97" s="3">
        <v>45440.907013888886</v>
      </c>
      <c r="B97" s="3">
        <v>45439.497361111113</v>
      </c>
      <c r="C97" s="3">
        <v>45440.722627314812</v>
      </c>
      <c r="D97" s="4" t="s">
        <v>1785</v>
      </c>
      <c r="H97" t="s">
        <v>1786</v>
      </c>
      <c r="I97">
        <v>14341</v>
      </c>
      <c r="K97" s="6">
        <v>45440</v>
      </c>
      <c r="L97" t="s">
        <v>1115</v>
      </c>
      <c r="M97" t="s">
        <v>967</v>
      </c>
      <c r="N97" t="s">
        <v>5030</v>
      </c>
      <c r="O97" t="s">
        <v>5031</v>
      </c>
      <c r="P97" t="s">
        <v>970</v>
      </c>
      <c r="Q97" t="s">
        <v>971</v>
      </c>
      <c r="R97" t="s">
        <v>2958</v>
      </c>
      <c r="S97" t="s">
        <v>2420</v>
      </c>
      <c r="T97" t="s">
        <v>974</v>
      </c>
      <c r="U97">
        <v>-15.8017112</v>
      </c>
      <c r="V97">
        <v>35.020089499999997</v>
      </c>
      <c r="W97">
        <v>1083.4000000000001</v>
      </c>
      <c r="X97">
        <v>4.9000000000000004</v>
      </c>
      <c r="Y97" t="s">
        <v>975</v>
      </c>
      <c r="Z97" t="s">
        <v>976</v>
      </c>
      <c r="AA97" t="s">
        <v>5032</v>
      </c>
      <c r="AB97" t="s">
        <v>5033</v>
      </c>
      <c r="AC97" t="s">
        <v>5034</v>
      </c>
      <c r="AD97" t="s">
        <v>976</v>
      </c>
      <c r="AE97" t="s">
        <v>2424</v>
      </c>
      <c r="AG97" t="s">
        <v>1125</v>
      </c>
      <c r="AI97" t="s">
        <v>1244</v>
      </c>
      <c r="AJ97" t="s">
        <v>983</v>
      </c>
      <c r="AK97" t="s">
        <v>2420</v>
      </c>
      <c r="AL97">
        <v>3821</v>
      </c>
      <c r="AM97" t="s">
        <v>5035</v>
      </c>
      <c r="AN97" t="s">
        <v>985</v>
      </c>
      <c r="AO97" t="s">
        <v>976</v>
      </c>
      <c r="AP97" t="s">
        <v>5035</v>
      </c>
      <c r="AQ97" t="s">
        <v>987</v>
      </c>
      <c r="AR97" t="s">
        <v>976</v>
      </c>
      <c r="AS97" t="s">
        <v>2426</v>
      </c>
      <c r="AT97" t="s">
        <v>987</v>
      </c>
      <c r="AU97" t="s">
        <v>976</v>
      </c>
      <c r="AV97" t="s">
        <v>2426</v>
      </c>
      <c r="AW97" t="s">
        <v>989</v>
      </c>
      <c r="AX97" t="s">
        <v>976</v>
      </c>
      <c r="AY97" t="s">
        <v>976</v>
      </c>
      <c r="AZ97" t="s">
        <v>976</v>
      </c>
      <c r="BA97" t="s">
        <v>976</v>
      </c>
      <c r="BB97" t="s">
        <v>976</v>
      </c>
      <c r="BC97" t="s">
        <v>3074</v>
      </c>
      <c r="BD97" t="s">
        <v>989</v>
      </c>
      <c r="BE97" t="s">
        <v>976</v>
      </c>
      <c r="BF97" t="s">
        <v>3074</v>
      </c>
      <c r="BG97" t="s">
        <v>989</v>
      </c>
      <c r="BH97" t="s">
        <v>989</v>
      </c>
      <c r="BI97" t="s">
        <v>3074</v>
      </c>
      <c r="BJ97" t="s">
        <v>976</v>
      </c>
      <c r="BK97" t="s">
        <v>976</v>
      </c>
      <c r="BL97" t="s">
        <v>992</v>
      </c>
      <c r="BM97" t="s">
        <v>976</v>
      </c>
      <c r="BN97" t="s">
        <v>992</v>
      </c>
      <c r="BO97" t="s">
        <v>976</v>
      </c>
      <c r="BP97" t="s">
        <v>992</v>
      </c>
      <c r="BQ97" t="s">
        <v>976</v>
      </c>
      <c r="BR97" t="s">
        <v>992</v>
      </c>
      <c r="BS97" t="s">
        <v>976</v>
      </c>
      <c r="BT97" t="s">
        <v>992</v>
      </c>
      <c r="BU97" t="s">
        <v>976</v>
      </c>
      <c r="BV97" t="s">
        <v>992</v>
      </c>
      <c r="BW97" t="s">
        <v>976</v>
      </c>
      <c r="BX97" t="s">
        <v>992</v>
      </c>
      <c r="BY97" t="s">
        <v>976</v>
      </c>
      <c r="BZ97" t="s">
        <v>976</v>
      </c>
      <c r="CA97" t="s">
        <v>993</v>
      </c>
      <c r="CB97" t="s">
        <v>2258</v>
      </c>
      <c r="CC97" t="s">
        <v>1131</v>
      </c>
      <c r="CD97" t="s">
        <v>996</v>
      </c>
      <c r="CE97" t="s">
        <v>976</v>
      </c>
      <c r="CF97" t="s">
        <v>997</v>
      </c>
      <c r="CG97" t="s">
        <v>976</v>
      </c>
      <c r="CH97" t="s">
        <v>998</v>
      </c>
      <c r="CI97" t="s">
        <v>976</v>
      </c>
      <c r="CJ97" t="s">
        <v>999</v>
      </c>
      <c r="CK97" t="s">
        <v>975</v>
      </c>
      <c r="CL97" t="s">
        <v>1000</v>
      </c>
      <c r="CM97" t="s">
        <v>976</v>
      </c>
      <c r="CN97" t="s">
        <v>1001</v>
      </c>
      <c r="CO97" t="s">
        <v>975</v>
      </c>
      <c r="CP97" t="s">
        <v>1002</v>
      </c>
      <c r="CQ97" t="s">
        <v>976</v>
      </c>
      <c r="CR97" t="s">
        <v>1003</v>
      </c>
      <c r="CS97" t="s">
        <v>976</v>
      </c>
      <c r="CT97" t="s">
        <v>1004</v>
      </c>
      <c r="CU97" t="s">
        <v>976</v>
      </c>
      <c r="CV97" t="s">
        <v>1005</v>
      </c>
      <c r="CW97" t="s">
        <v>976</v>
      </c>
      <c r="CX97" t="s">
        <v>1006</v>
      </c>
      <c r="CY97" t="s">
        <v>976</v>
      </c>
      <c r="CZ97" t="s">
        <v>1007</v>
      </c>
      <c r="DA97" t="s">
        <v>976</v>
      </c>
      <c r="DB97" t="s">
        <v>1008</v>
      </c>
      <c r="DC97" t="s">
        <v>976</v>
      </c>
      <c r="DD97" t="s">
        <v>1009</v>
      </c>
      <c r="DE97" t="s">
        <v>976</v>
      </c>
      <c r="DF97" t="s">
        <v>1010</v>
      </c>
      <c r="DG97" t="s">
        <v>975</v>
      </c>
      <c r="DH97" t="s">
        <v>1011</v>
      </c>
      <c r="DI97" t="s">
        <v>976</v>
      </c>
      <c r="DJ97" t="s">
        <v>1012</v>
      </c>
      <c r="DK97" t="s">
        <v>976</v>
      </c>
      <c r="DL97" t="s">
        <v>1013</v>
      </c>
      <c r="DM97" t="s">
        <v>976</v>
      </c>
      <c r="DN97" t="s">
        <v>1014</v>
      </c>
      <c r="DO97" t="s">
        <v>976</v>
      </c>
      <c r="DP97" t="s">
        <v>1015</v>
      </c>
      <c r="DQ97" t="s">
        <v>975</v>
      </c>
      <c r="DR97" t="s">
        <v>1016</v>
      </c>
      <c r="DS97" t="s">
        <v>975</v>
      </c>
      <c r="DT97" t="s">
        <v>1017</v>
      </c>
      <c r="DU97" t="s">
        <v>975</v>
      </c>
      <c r="DV97" t="s">
        <v>1018</v>
      </c>
      <c r="DW97" t="s">
        <v>975</v>
      </c>
      <c r="DX97" t="s">
        <v>1019</v>
      </c>
      <c r="DY97" t="s">
        <v>976</v>
      </c>
      <c r="DZ97" t="s">
        <v>1020</v>
      </c>
      <c r="EA97" t="s">
        <v>975</v>
      </c>
      <c r="EB97" t="s">
        <v>1021</v>
      </c>
      <c r="EC97" t="s">
        <v>975</v>
      </c>
      <c r="ED97" t="s">
        <v>1022</v>
      </c>
      <c r="EE97" t="s">
        <v>975</v>
      </c>
      <c r="EF97" t="s">
        <v>1023</v>
      </c>
      <c r="EG97" t="s">
        <v>976</v>
      </c>
      <c r="EL97" t="s">
        <v>976</v>
      </c>
      <c r="EM97" t="s">
        <v>976</v>
      </c>
      <c r="EN97" t="s">
        <v>976</v>
      </c>
      <c r="EO97" t="s">
        <v>1025</v>
      </c>
      <c r="EP97" t="s">
        <v>1024</v>
      </c>
      <c r="EQ97" t="s">
        <v>1024</v>
      </c>
      <c r="ER97" t="s">
        <v>1024</v>
      </c>
      <c r="ES97" t="s">
        <v>1024</v>
      </c>
      <c r="ET97" t="s">
        <v>1024</v>
      </c>
      <c r="EU97" t="s">
        <v>1026</v>
      </c>
      <c r="EV97" t="s">
        <v>976</v>
      </c>
      <c r="EW97" t="s">
        <v>975</v>
      </c>
      <c r="EX97" t="s">
        <v>976</v>
      </c>
      <c r="EY97" t="s">
        <v>976</v>
      </c>
      <c r="EZ97" t="s">
        <v>976</v>
      </c>
      <c r="FA97" t="s">
        <v>975</v>
      </c>
      <c r="FB97" t="s">
        <v>975</v>
      </c>
      <c r="FC97" t="s">
        <v>975</v>
      </c>
      <c r="FD97" t="s">
        <v>975</v>
      </c>
      <c r="FE97" t="s">
        <v>975</v>
      </c>
      <c r="FH97" t="s">
        <v>1134</v>
      </c>
      <c r="FI97" t="s">
        <v>1028</v>
      </c>
      <c r="FJ97" t="s">
        <v>1028</v>
      </c>
      <c r="FK97" t="s">
        <v>5036</v>
      </c>
      <c r="FL97" t="s">
        <v>1135</v>
      </c>
      <c r="FQ97" t="s">
        <v>1360</v>
      </c>
      <c r="FR97">
        <v>999</v>
      </c>
      <c r="FS97">
        <v>999</v>
      </c>
      <c r="FT97">
        <v>999</v>
      </c>
      <c r="FU97">
        <v>999</v>
      </c>
      <c r="FV97">
        <v>999</v>
      </c>
      <c r="FW97">
        <v>999</v>
      </c>
      <c r="FX97">
        <v>999</v>
      </c>
      <c r="FY97">
        <v>999</v>
      </c>
      <c r="FZ97">
        <v>68</v>
      </c>
      <c r="GA97">
        <v>44</v>
      </c>
      <c r="GB97">
        <v>18</v>
      </c>
      <c r="GC97">
        <v>8</v>
      </c>
      <c r="GD97">
        <v>999</v>
      </c>
      <c r="GE97">
        <v>12</v>
      </c>
      <c r="GF97" t="s">
        <v>5036</v>
      </c>
      <c r="GG97" t="s">
        <v>2386</v>
      </c>
      <c r="GH97" t="s">
        <v>976</v>
      </c>
      <c r="GI97" t="s">
        <v>976</v>
      </c>
      <c r="GJ97" t="s">
        <v>1419</v>
      </c>
      <c r="GK97" t="s">
        <v>976</v>
      </c>
      <c r="GL97" t="s">
        <v>5036</v>
      </c>
      <c r="GM97" t="s">
        <v>987</v>
      </c>
      <c r="GN97" t="s">
        <v>976</v>
      </c>
      <c r="GO97" t="s">
        <v>5036</v>
      </c>
      <c r="GP97" t="s">
        <v>989</v>
      </c>
      <c r="GQ97">
        <v>0</v>
      </c>
      <c r="GR97">
        <v>0</v>
      </c>
      <c r="GS97">
        <v>157</v>
      </c>
      <c r="GT97" s="6">
        <v>45432</v>
      </c>
      <c r="GU97">
        <v>452</v>
      </c>
      <c r="GV97" s="6">
        <v>45433</v>
      </c>
      <c r="GW97">
        <v>324</v>
      </c>
      <c r="GX97" s="6">
        <v>45434</v>
      </c>
      <c r="GY97">
        <v>313</v>
      </c>
      <c r="GZ97" s="6">
        <v>45435</v>
      </c>
      <c r="HA97">
        <v>273</v>
      </c>
      <c r="HB97" s="6">
        <v>45436</v>
      </c>
      <c r="HC97">
        <v>263</v>
      </c>
      <c r="HD97" t="s">
        <v>5036</v>
      </c>
      <c r="HE97" t="s">
        <v>976</v>
      </c>
      <c r="HF97" t="s">
        <v>1138</v>
      </c>
      <c r="HG97" t="s">
        <v>976</v>
      </c>
      <c r="HH97" t="s">
        <v>976</v>
      </c>
      <c r="HI97" t="s">
        <v>976</v>
      </c>
      <c r="HJ97" t="s">
        <v>976</v>
      </c>
      <c r="HK97" t="s">
        <v>976</v>
      </c>
      <c r="HL97" t="s">
        <v>976</v>
      </c>
      <c r="HM97" t="s">
        <v>976</v>
      </c>
      <c r="HN97" t="s">
        <v>976</v>
      </c>
      <c r="HO97" t="s">
        <v>976</v>
      </c>
      <c r="HP97" t="s">
        <v>976</v>
      </c>
      <c r="HQ97" t="s">
        <v>976</v>
      </c>
      <c r="HR97" t="s">
        <v>976</v>
      </c>
      <c r="HS97" t="s">
        <v>976</v>
      </c>
      <c r="HT97" t="s">
        <v>976</v>
      </c>
      <c r="HU97" t="s">
        <v>976</v>
      </c>
      <c r="HV97" t="s">
        <v>976</v>
      </c>
      <c r="HW97" t="s">
        <v>976</v>
      </c>
      <c r="HX97" t="s">
        <v>976</v>
      </c>
      <c r="HY97" t="s">
        <v>976</v>
      </c>
      <c r="HZ97" t="s">
        <v>976</v>
      </c>
      <c r="IA97" t="s">
        <v>976</v>
      </c>
      <c r="IB97" t="s">
        <v>976</v>
      </c>
      <c r="IC97" t="s">
        <v>976</v>
      </c>
      <c r="ID97" t="s">
        <v>976</v>
      </c>
      <c r="IE97" t="s">
        <v>976</v>
      </c>
      <c r="IF97" t="s">
        <v>976</v>
      </c>
      <c r="IG97" t="s">
        <v>976</v>
      </c>
      <c r="IH97" t="s">
        <v>976</v>
      </c>
      <c r="II97" t="s">
        <v>976</v>
      </c>
      <c r="IJ97" t="s">
        <v>976</v>
      </c>
      <c r="IK97" t="s">
        <v>976</v>
      </c>
      <c r="IL97" t="s">
        <v>976</v>
      </c>
      <c r="IM97" t="s">
        <v>976</v>
      </c>
      <c r="IN97" t="s">
        <v>976</v>
      </c>
      <c r="IO97" t="s">
        <v>976</v>
      </c>
      <c r="IP97" t="s">
        <v>976</v>
      </c>
      <c r="IQ97" t="s">
        <v>976</v>
      </c>
      <c r="IR97" t="s">
        <v>976</v>
      </c>
      <c r="IS97" t="s">
        <v>976</v>
      </c>
      <c r="IT97" t="s">
        <v>976</v>
      </c>
      <c r="IU97" t="s">
        <v>976</v>
      </c>
      <c r="IV97">
        <v>5</v>
      </c>
      <c r="IW97" t="s">
        <v>976</v>
      </c>
      <c r="IX97" t="s">
        <v>976</v>
      </c>
      <c r="IY97" t="s">
        <v>976</v>
      </c>
      <c r="IZ97" t="s">
        <v>976</v>
      </c>
      <c r="JA97" t="s">
        <v>5037</v>
      </c>
      <c r="JB97" t="s">
        <v>5038</v>
      </c>
      <c r="JC97" t="s">
        <v>976</v>
      </c>
      <c r="JD97" t="s">
        <v>1044</v>
      </c>
      <c r="JE97" t="s">
        <v>1028</v>
      </c>
      <c r="JF97" t="s">
        <v>975</v>
      </c>
      <c r="JG97" t="s">
        <v>1029</v>
      </c>
      <c r="JH97" t="s">
        <v>1028</v>
      </c>
      <c r="JI97" t="s">
        <v>1029</v>
      </c>
      <c r="JJ97">
        <v>21</v>
      </c>
      <c r="JK97" t="s">
        <v>1046</v>
      </c>
      <c r="JL97" t="s">
        <v>975</v>
      </c>
      <c r="JM97" t="s">
        <v>975</v>
      </c>
      <c r="JO97" t="s">
        <v>1428</v>
      </c>
      <c r="JP97">
        <v>0</v>
      </c>
      <c r="JQ97">
        <v>1</v>
      </c>
      <c r="JR97">
        <v>0</v>
      </c>
      <c r="JS97">
        <v>0</v>
      </c>
      <c r="JT97">
        <v>0</v>
      </c>
      <c r="JU97">
        <v>0</v>
      </c>
      <c r="JV97">
        <v>1</v>
      </c>
      <c r="JW97">
        <v>0</v>
      </c>
      <c r="JX97">
        <v>0</v>
      </c>
      <c r="JY97">
        <v>0</v>
      </c>
      <c r="KA97" t="s">
        <v>976</v>
      </c>
      <c r="KB97" t="s">
        <v>976</v>
      </c>
      <c r="KC97" t="s">
        <v>976</v>
      </c>
      <c r="KD97" t="s">
        <v>976</v>
      </c>
      <c r="KE97" t="s">
        <v>5039</v>
      </c>
      <c r="KF97" t="s">
        <v>5040</v>
      </c>
      <c r="KG97" t="s">
        <v>976</v>
      </c>
      <c r="KH97" t="s">
        <v>1028</v>
      </c>
      <c r="KI97" t="s">
        <v>1044</v>
      </c>
      <c r="KJ97" t="s">
        <v>975</v>
      </c>
      <c r="KK97" t="s">
        <v>1029</v>
      </c>
      <c r="KL97" t="s">
        <v>1028</v>
      </c>
      <c r="KM97" t="s">
        <v>1029</v>
      </c>
      <c r="KN97">
        <v>23</v>
      </c>
      <c r="KO97" t="s">
        <v>1050</v>
      </c>
      <c r="KP97" t="s">
        <v>976</v>
      </c>
      <c r="KQ97" t="s">
        <v>975</v>
      </c>
      <c r="KS97" t="s">
        <v>1653</v>
      </c>
      <c r="KT97">
        <v>0</v>
      </c>
      <c r="KU97">
        <v>0</v>
      </c>
      <c r="KV97">
        <v>0</v>
      </c>
      <c r="KW97">
        <v>0</v>
      </c>
      <c r="KX97">
        <v>0</v>
      </c>
      <c r="KY97">
        <v>0</v>
      </c>
      <c r="KZ97">
        <v>1</v>
      </c>
      <c r="LA97">
        <v>0</v>
      </c>
      <c r="LB97">
        <v>0</v>
      </c>
      <c r="LC97">
        <v>0</v>
      </c>
      <c r="LE97" t="s">
        <v>976</v>
      </c>
      <c r="LF97" t="s">
        <v>976</v>
      </c>
      <c r="LG97" t="s">
        <v>976</v>
      </c>
      <c r="LH97" t="s">
        <v>976</v>
      </c>
      <c r="LI97" t="s">
        <v>5041</v>
      </c>
      <c r="LJ97" t="s">
        <v>5042</v>
      </c>
      <c r="LK97" t="s">
        <v>976</v>
      </c>
      <c r="LL97" t="s">
        <v>1028</v>
      </c>
      <c r="LM97" t="s">
        <v>1044</v>
      </c>
      <c r="LN97" t="s">
        <v>975</v>
      </c>
      <c r="LO97" t="s">
        <v>1029</v>
      </c>
      <c r="LP97" t="s">
        <v>1028</v>
      </c>
      <c r="LQ97" t="s">
        <v>1029</v>
      </c>
      <c r="LR97">
        <v>32</v>
      </c>
      <c r="LS97" t="s">
        <v>1050</v>
      </c>
      <c r="LT97" t="s">
        <v>976</v>
      </c>
      <c r="LU97" t="s">
        <v>975</v>
      </c>
      <c r="LW97" t="s">
        <v>1263</v>
      </c>
      <c r="LX97">
        <v>0</v>
      </c>
      <c r="LY97">
        <v>0</v>
      </c>
      <c r="LZ97">
        <v>1</v>
      </c>
      <c r="MA97">
        <v>0</v>
      </c>
      <c r="MB97">
        <v>0</v>
      </c>
      <c r="MC97">
        <v>0</v>
      </c>
      <c r="MD97">
        <v>0</v>
      </c>
      <c r="ME97">
        <v>0</v>
      </c>
      <c r="MF97">
        <v>0</v>
      </c>
      <c r="MG97">
        <v>0</v>
      </c>
      <c r="MI97" t="s">
        <v>976</v>
      </c>
      <c r="MJ97" t="s">
        <v>976</v>
      </c>
      <c r="MK97" t="s">
        <v>976</v>
      </c>
      <c r="ML97" t="s">
        <v>976</v>
      </c>
      <c r="MM97" t="s">
        <v>5043</v>
      </c>
      <c r="MN97" t="s">
        <v>5044</v>
      </c>
      <c r="MO97" t="s">
        <v>976</v>
      </c>
      <c r="MP97" t="s">
        <v>1044</v>
      </c>
      <c r="MQ97" t="s">
        <v>1028</v>
      </c>
      <c r="MR97" t="s">
        <v>975</v>
      </c>
      <c r="MS97" t="s">
        <v>1029</v>
      </c>
      <c r="MT97" t="s">
        <v>1028</v>
      </c>
      <c r="MU97" t="s">
        <v>1029</v>
      </c>
      <c r="MV97">
        <v>31</v>
      </c>
      <c r="MW97" t="s">
        <v>1050</v>
      </c>
      <c r="MX97" t="s">
        <v>976</v>
      </c>
      <c r="MY97" t="s">
        <v>975</v>
      </c>
      <c r="NA97" t="s">
        <v>1263</v>
      </c>
      <c r="NB97">
        <v>0</v>
      </c>
      <c r="NC97">
        <v>0</v>
      </c>
      <c r="ND97">
        <v>1</v>
      </c>
      <c r="NE97">
        <v>0</v>
      </c>
      <c r="NF97">
        <v>0</v>
      </c>
      <c r="NG97">
        <v>0</v>
      </c>
      <c r="NH97">
        <v>0</v>
      </c>
      <c r="NI97">
        <v>0</v>
      </c>
      <c r="NJ97">
        <v>0</v>
      </c>
      <c r="NK97">
        <v>0</v>
      </c>
      <c r="NM97" t="s">
        <v>976</v>
      </c>
      <c r="NN97" t="s">
        <v>976</v>
      </c>
      <c r="NO97" t="s">
        <v>976</v>
      </c>
      <c r="NP97" t="s">
        <v>976</v>
      </c>
      <c r="NQ97" t="s">
        <v>5045</v>
      </c>
      <c r="NR97" t="s">
        <v>5046</v>
      </c>
      <c r="NS97" t="s">
        <v>976</v>
      </c>
      <c r="NT97" t="s">
        <v>1044</v>
      </c>
      <c r="NU97" t="s">
        <v>1028</v>
      </c>
      <c r="NV97" t="s">
        <v>975</v>
      </c>
      <c r="NW97" t="s">
        <v>1029</v>
      </c>
      <c r="NX97" t="s">
        <v>1028</v>
      </c>
      <c r="NY97" t="s">
        <v>1029</v>
      </c>
      <c r="NZ97">
        <v>29</v>
      </c>
      <c r="OA97" t="s">
        <v>1050</v>
      </c>
      <c r="OB97" t="s">
        <v>976</v>
      </c>
      <c r="OC97" t="s">
        <v>975</v>
      </c>
      <c r="OE97" t="s">
        <v>1263</v>
      </c>
      <c r="OF97">
        <v>0</v>
      </c>
      <c r="OG97">
        <v>0</v>
      </c>
      <c r="OH97">
        <v>1</v>
      </c>
      <c r="OI97">
        <v>0</v>
      </c>
      <c r="OJ97">
        <v>0</v>
      </c>
      <c r="OK97">
        <v>0</v>
      </c>
      <c r="OL97">
        <v>0</v>
      </c>
      <c r="OM97">
        <v>0</v>
      </c>
      <c r="ON97">
        <v>0</v>
      </c>
      <c r="OO97">
        <v>0</v>
      </c>
      <c r="OQ97" t="s">
        <v>976</v>
      </c>
      <c r="OR97" t="s">
        <v>976</v>
      </c>
      <c r="OS97">
        <v>5</v>
      </c>
      <c r="OT97">
        <v>5</v>
      </c>
      <c r="OU97" t="s">
        <v>976</v>
      </c>
      <c r="OV97" t="s">
        <v>976</v>
      </c>
      <c r="OW97" t="s">
        <v>976</v>
      </c>
      <c r="OX97" t="s">
        <v>5047</v>
      </c>
      <c r="OY97" t="s">
        <v>5048</v>
      </c>
      <c r="OZ97" t="s">
        <v>976</v>
      </c>
      <c r="PA97" t="s">
        <v>976</v>
      </c>
      <c r="PB97" t="s">
        <v>976</v>
      </c>
      <c r="PC97" t="s">
        <v>976</v>
      </c>
      <c r="PD97" t="s">
        <v>976</v>
      </c>
      <c r="PE97" t="s">
        <v>976</v>
      </c>
      <c r="PF97" t="s">
        <v>975</v>
      </c>
      <c r="PL97" t="s">
        <v>975</v>
      </c>
      <c r="PR97" t="s">
        <v>975</v>
      </c>
      <c r="PX97" t="s">
        <v>976</v>
      </c>
      <c r="PY97" t="s">
        <v>976</v>
      </c>
      <c r="PZ97" t="s">
        <v>976</v>
      </c>
      <c r="QA97" t="s">
        <v>976</v>
      </c>
      <c r="QB97" t="s">
        <v>976</v>
      </c>
      <c r="QC97" t="s">
        <v>976</v>
      </c>
      <c r="QD97" t="s">
        <v>976</v>
      </c>
      <c r="QE97" t="s">
        <v>976</v>
      </c>
      <c r="QF97" t="s">
        <v>976</v>
      </c>
      <c r="QG97" t="s">
        <v>976</v>
      </c>
      <c r="QH97" t="s">
        <v>976</v>
      </c>
      <c r="QI97" t="s">
        <v>976</v>
      </c>
      <c r="QJ97" t="s">
        <v>976</v>
      </c>
      <c r="QK97" t="s">
        <v>976</v>
      </c>
      <c r="QL97">
        <v>695000</v>
      </c>
      <c r="QM97" t="s">
        <v>1155</v>
      </c>
      <c r="QN97" t="s">
        <v>1069</v>
      </c>
      <c r="QP97" t="s">
        <v>1070</v>
      </c>
      <c r="QQ97" t="s">
        <v>976</v>
      </c>
      <c r="QR97" t="s">
        <v>1071</v>
      </c>
      <c r="QS97" t="s">
        <v>975</v>
      </c>
      <c r="QT97" t="s">
        <v>1270</v>
      </c>
      <c r="QV97" t="s">
        <v>976</v>
      </c>
      <c r="QW97" t="s">
        <v>1434</v>
      </c>
      <c r="QX97" t="s">
        <v>976</v>
      </c>
      <c r="QY97" t="s">
        <v>976</v>
      </c>
      <c r="QZ97" t="s">
        <v>976</v>
      </c>
      <c r="RA97" t="s">
        <v>5049</v>
      </c>
      <c r="RB97" t="s">
        <v>5050</v>
      </c>
      <c r="RC97" t="s">
        <v>976</v>
      </c>
      <c r="RD97" t="s">
        <v>976</v>
      </c>
      <c r="RE97" t="s">
        <v>976</v>
      </c>
      <c r="RF97" t="s">
        <v>976</v>
      </c>
      <c r="RG97" t="s">
        <v>976</v>
      </c>
      <c r="RH97" t="s">
        <v>976</v>
      </c>
      <c r="RI97" t="s">
        <v>976</v>
      </c>
      <c r="RJ97" t="s">
        <v>976</v>
      </c>
      <c r="RK97" t="s">
        <v>975</v>
      </c>
      <c r="RL97" t="s">
        <v>975</v>
      </c>
      <c r="RM97" t="s">
        <v>975</v>
      </c>
      <c r="RN97" t="s">
        <v>975</v>
      </c>
      <c r="RO97" t="s">
        <v>975</v>
      </c>
      <c r="RU97" t="s">
        <v>976</v>
      </c>
      <c r="RV97" t="s">
        <v>975</v>
      </c>
      <c r="RW97" t="s">
        <v>975</v>
      </c>
      <c r="RX97" t="s">
        <v>975</v>
      </c>
      <c r="RY97" t="s">
        <v>976</v>
      </c>
      <c r="RZ97" t="s">
        <v>975</v>
      </c>
      <c r="SA97" t="s">
        <v>976</v>
      </c>
      <c r="SB97" t="s">
        <v>976</v>
      </c>
      <c r="SC97" t="s">
        <v>976</v>
      </c>
      <c r="SD97" t="s">
        <v>976</v>
      </c>
      <c r="SE97" t="s">
        <v>976</v>
      </c>
      <c r="SF97" t="s">
        <v>976</v>
      </c>
      <c r="SG97" t="s">
        <v>976</v>
      </c>
      <c r="SH97" t="s">
        <v>976</v>
      </c>
      <c r="SI97" t="s">
        <v>976</v>
      </c>
      <c r="SJ97" t="s">
        <v>976</v>
      </c>
      <c r="SK97" t="s">
        <v>976</v>
      </c>
      <c r="SL97" t="s">
        <v>976</v>
      </c>
      <c r="SM97" t="s">
        <v>976</v>
      </c>
      <c r="SN97" t="s">
        <v>975</v>
      </c>
      <c r="SO97">
        <v>250000</v>
      </c>
      <c r="SP97" t="s">
        <v>1155</v>
      </c>
      <c r="SQ97" t="s">
        <v>1069</v>
      </c>
      <c r="SS97" t="s">
        <v>1070</v>
      </c>
      <c r="ST97" t="s">
        <v>975</v>
      </c>
      <c r="SU97" t="s">
        <v>1157</v>
      </c>
      <c r="SV97" t="s">
        <v>976</v>
      </c>
      <c r="SW97" t="s">
        <v>1072</v>
      </c>
      <c r="SY97" t="s">
        <v>976</v>
      </c>
      <c r="SZ97" t="s">
        <v>1073</v>
      </c>
      <c r="TA97" t="s">
        <v>976</v>
      </c>
      <c r="TB97" t="s">
        <v>976</v>
      </c>
      <c r="TC97" t="s">
        <v>976</v>
      </c>
      <c r="TD97" t="s">
        <v>5051</v>
      </c>
      <c r="TE97" t="s">
        <v>5052</v>
      </c>
      <c r="TF97" t="s">
        <v>976</v>
      </c>
      <c r="TG97" t="s">
        <v>976</v>
      </c>
      <c r="TH97" t="s">
        <v>976</v>
      </c>
      <c r="TI97" t="s">
        <v>976</v>
      </c>
      <c r="TJ97" t="s">
        <v>976</v>
      </c>
      <c r="TK97" t="s">
        <v>976</v>
      </c>
      <c r="TL97" t="s">
        <v>975</v>
      </c>
      <c r="TR97" t="s">
        <v>975</v>
      </c>
      <c r="TX97" t="s">
        <v>975</v>
      </c>
      <c r="UD97" t="s">
        <v>976</v>
      </c>
      <c r="UE97" t="s">
        <v>976</v>
      </c>
      <c r="UF97" t="s">
        <v>976</v>
      </c>
      <c r="UG97" t="s">
        <v>976</v>
      </c>
      <c r="UH97" t="s">
        <v>976</v>
      </c>
      <c r="UI97" t="s">
        <v>976</v>
      </c>
      <c r="UJ97" t="s">
        <v>976</v>
      </c>
      <c r="UK97" t="s">
        <v>976</v>
      </c>
      <c r="UL97" t="s">
        <v>976</v>
      </c>
      <c r="UM97" t="s">
        <v>976</v>
      </c>
      <c r="UN97" t="s">
        <v>976</v>
      </c>
      <c r="UO97" t="s">
        <v>976</v>
      </c>
      <c r="UP97" t="s">
        <v>976</v>
      </c>
      <c r="UQ97" t="s">
        <v>975</v>
      </c>
      <c r="UR97">
        <v>250000</v>
      </c>
      <c r="US97" t="s">
        <v>1155</v>
      </c>
      <c r="UT97" t="s">
        <v>1069</v>
      </c>
      <c r="UV97" t="s">
        <v>1070</v>
      </c>
      <c r="UW97" t="s">
        <v>975</v>
      </c>
      <c r="UX97" t="s">
        <v>1077</v>
      </c>
      <c r="UY97" t="s">
        <v>975</v>
      </c>
      <c r="UZ97" t="s">
        <v>1072</v>
      </c>
      <c r="VB97" t="s">
        <v>975</v>
      </c>
      <c r="VC97" t="s">
        <v>1073</v>
      </c>
      <c r="VD97" t="s">
        <v>976</v>
      </c>
      <c r="VE97" t="s">
        <v>976</v>
      </c>
      <c r="VF97" t="s">
        <v>976</v>
      </c>
      <c r="VG97" t="s">
        <v>5053</v>
      </c>
      <c r="VH97" t="s">
        <v>5054</v>
      </c>
      <c r="VI97" t="s">
        <v>976</v>
      </c>
      <c r="VJ97" t="s">
        <v>976</v>
      </c>
      <c r="VK97" t="s">
        <v>976</v>
      </c>
      <c r="VL97" t="s">
        <v>976</v>
      </c>
      <c r="VM97" t="s">
        <v>976</v>
      </c>
      <c r="VN97" t="s">
        <v>976</v>
      </c>
      <c r="VO97" t="s">
        <v>975</v>
      </c>
      <c r="VU97" t="s">
        <v>975</v>
      </c>
      <c r="WA97" t="s">
        <v>975</v>
      </c>
      <c r="WG97" t="s">
        <v>976</v>
      </c>
      <c r="WH97" t="s">
        <v>976</v>
      </c>
      <c r="WI97" t="s">
        <v>976</v>
      </c>
      <c r="WJ97" t="s">
        <v>976</v>
      </c>
      <c r="WK97" t="s">
        <v>976</v>
      </c>
      <c r="WL97" t="s">
        <v>976</v>
      </c>
      <c r="WM97" t="s">
        <v>976</v>
      </c>
      <c r="WN97" t="s">
        <v>976</v>
      </c>
      <c r="WO97" t="s">
        <v>976</v>
      </c>
      <c r="WP97" t="s">
        <v>976</v>
      </c>
      <c r="WQ97" t="s">
        <v>976</v>
      </c>
      <c r="WR97" t="s">
        <v>976</v>
      </c>
      <c r="WS97" t="s">
        <v>976</v>
      </c>
      <c r="WT97" t="s">
        <v>975</v>
      </c>
      <c r="WU97">
        <v>250000</v>
      </c>
      <c r="WV97" t="s">
        <v>1155</v>
      </c>
      <c r="WW97" t="s">
        <v>1069</v>
      </c>
      <c r="WY97" t="s">
        <v>1070</v>
      </c>
      <c r="WZ97" t="s">
        <v>976</v>
      </c>
      <c r="XA97" t="s">
        <v>1071</v>
      </c>
      <c r="XB97" t="s">
        <v>976</v>
      </c>
      <c r="XC97" t="s">
        <v>1270</v>
      </c>
      <c r="XE97" t="s">
        <v>976</v>
      </c>
      <c r="XF97" t="s">
        <v>1073</v>
      </c>
      <c r="XG97" t="s">
        <v>976</v>
      </c>
      <c r="XH97" t="s">
        <v>976</v>
      </c>
      <c r="XI97" t="s">
        <v>976</v>
      </c>
      <c r="XJ97" t="s">
        <v>5055</v>
      </c>
      <c r="XK97" t="s">
        <v>5056</v>
      </c>
      <c r="XL97" t="s">
        <v>976</v>
      </c>
      <c r="XM97" t="s">
        <v>976</v>
      </c>
      <c r="XN97" t="s">
        <v>976</v>
      </c>
      <c r="XO97" t="s">
        <v>976</v>
      </c>
      <c r="XP97" t="s">
        <v>976</v>
      </c>
      <c r="XQ97" t="s">
        <v>976</v>
      </c>
      <c r="XR97" t="s">
        <v>975</v>
      </c>
      <c r="XX97" t="s">
        <v>975</v>
      </c>
      <c r="YD97" t="s">
        <v>975</v>
      </c>
      <c r="YJ97" t="s">
        <v>976</v>
      </c>
      <c r="YK97" t="s">
        <v>976</v>
      </c>
      <c r="YL97" t="s">
        <v>976</v>
      </c>
      <c r="YM97" t="s">
        <v>976</v>
      </c>
      <c r="YN97" t="s">
        <v>976</v>
      </c>
      <c r="YO97" t="s">
        <v>976</v>
      </c>
      <c r="YP97" t="s">
        <v>976</v>
      </c>
      <c r="YQ97" t="s">
        <v>976</v>
      </c>
      <c r="YR97" t="s">
        <v>976</v>
      </c>
      <c r="YS97" t="s">
        <v>976</v>
      </c>
      <c r="YT97" t="s">
        <v>976</v>
      </c>
      <c r="YU97" t="s">
        <v>976</v>
      </c>
      <c r="YV97" t="s">
        <v>976</v>
      </c>
      <c r="YW97" t="s">
        <v>975</v>
      </c>
      <c r="YX97">
        <v>286000</v>
      </c>
      <c r="YY97" t="s">
        <v>1155</v>
      </c>
      <c r="YZ97" t="s">
        <v>1069</v>
      </c>
      <c r="ZB97" t="s">
        <v>1070</v>
      </c>
      <c r="ZC97" t="s">
        <v>975</v>
      </c>
      <c r="ZD97" t="s">
        <v>1166</v>
      </c>
      <c r="ZE97" t="s">
        <v>975</v>
      </c>
      <c r="ZF97" t="s">
        <v>1270</v>
      </c>
      <c r="ZH97" t="s">
        <v>976</v>
      </c>
      <c r="ZI97" t="s">
        <v>1073</v>
      </c>
      <c r="ZJ97" t="s">
        <v>976</v>
      </c>
      <c r="ZK97">
        <v>6</v>
      </c>
      <c r="ZL97">
        <v>10</v>
      </c>
      <c r="ZM97">
        <v>5</v>
      </c>
      <c r="ZN97">
        <v>0</v>
      </c>
      <c r="ZO97" t="s">
        <v>1084</v>
      </c>
      <c r="ZP97">
        <v>1</v>
      </c>
      <c r="ZQ97">
        <v>0</v>
      </c>
      <c r="ZR97">
        <v>0</v>
      </c>
      <c r="ZS97">
        <v>0</v>
      </c>
      <c r="ZT97">
        <v>0</v>
      </c>
      <c r="ZU97">
        <v>0</v>
      </c>
      <c r="ZV97">
        <v>0</v>
      </c>
      <c r="ZW97">
        <v>0</v>
      </c>
      <c r="ZX97">
        <v>0</v>
      </c>
      <c r="ZZ97">
        <v>5</v>
      </c>
      <c r="AAA97" t="s">
        <v>976</v>
      </c>
      <c r="AAB97">
        <v>742</v>
      </c>
      <c r="AAC97" t="s">
        <v>1086</v>
      </c>
      <c r="AAD97" t="s">
        <v>976</v>
      </c>
      <c r="AAE97" t="s">
        <v>975</v>
      </c>
      <c r="AAF97" t="s">
        <v>976</v>
      </c>
      <c r="AAG97" t="s">
        <v>975</v>
      </c>
      <c r="AAI97" t="s">
        <v>1087</v>
      </c>
      <c r="AAJ97" t="s">
        <v>1087</v>
      </c>
      <c r="AAK97" t="s">
        <v>1087</v>
      </c>
      <c r="AAL97" t="s">
        <v>976</v>
      </c>
      <c r="AAM97">
        <v>34</v>
      </c>
      <c r="AAN97">
        <v>4</v>
      </c>
      <c r="AAO97" t="s">
        <v>976</v>
      </c>
      <c r="AAP97" t="s">
        <v>976</v>
      </c>
      <c r="AAQ97" t="s">
        <v>975</v>
      </c>
      <c r="AAR97" t="s">
        <v>976</v>
      </c>
      <c r="AAS97" t="s">
        <v>976</v>
      </c>
      <c r="AAT97" t="s">
        <v>976</v>
      </c>
      <c r="AAU97" t="s">
        <v>976</v>
      </c>
      <c r="AAV97">
        <v>744</v>
      </c>
      <c r="AAW97" t="s">
        <v>1086</v>
      </c>
      <c r="AAX97" t="s">
        <v>975</v>
      </c>
      <c r="AAY97" t="s">
        <v>975</v>
      </c>
      <c r="AAZ97" t="s">
        <v>976</v>
      </c>
      <c r="ABA97" t="s">
        <v>975</v>
      </c>
      <c r="ABC97" t="s">
        <v>1087</v>
      </c>
      <c r="ABD97" t="s">
        <v>1087</v>
      </c>
      <c r="ABE97" t="s">
        <v>1087</v>
      </c>
      <c r="ABF97" t="s">
        <v>976</v>
      </c>
      <c r="ABG97">
        <v>34</v>
      </c>
      <c r="ABH97">
        <v>5</v>
      </c>
      <c r="ABI97" t="s">
        <v>976</v>
      </c>
      <c r="ABJ97" t="s">
        <v>976</v>
      </c>
      <c r="ABK97" t="s">
        <v>975</v>
      </c>
      <c r="ABL97" t="s">
        <v>976</v>
      </c>
      <c r="ABM97" t="s">
        <v>976</v>
      </c>
      <c r="ABN97" t="s">
        <v>976</v>
      </c>
      <c r="ABO97" t="s">
        <v>976</v>
      </c>
      <c r="ABP97">
        <v>747</v>
      </c>
      <c r="ABQ97" t="s">
        <v>1086</v>
      </c>
      <c r="ABR97" t="s">
        <v>976</v>
      </c>
      <c r="ABS97" t="s">
        <v>975</v>
      </c>
      <c r="ABT97" t="s">
        <v>976</v>
      </c>
      <c r="ABU97" t="s">
        <v>975</v>
      </c>
      <c r="ABW97" t="s">
        <v>1087</v>
      </c>
      <c r="ABX97" t="s">
        <v>1087</v>
      </c>
      <c r="ABY97" t="s">
        <v>1087</v>
      </c>
      <c r="ABZ97" t="s">
        <v>976</v>
      </c>
      <c r="ACA97">
        <v>36</v>
      </c>
      <c r="ACB97">
        <v>6</v>
      </c>
      <c r="ACC97" t="s">
        <v>976</v>
      </c>
      <c r="ACD97" t="s">
        <v>976</v>
      </c>
      <c r="ACE97" t="s">
        <v>975</v>
      </c>
      <c r="ACF97" t="s">
        <v>976</v>
      </c>
      <c r="ACG97" t="s">
        <v>976</v>
      </c>
      <c r="ACH97" t="s">
        <v>976</v>
      </c>
      <c r="ACI97" t="s">
        <v>976</v>
      </c>
      <c r="ACJ97">
        <v>749</v>
      </c>
      <c r="ACK97" t="s">
        <v>1086</v>
      </c>
      <c r="ACL97" t="s">
        <v>976</v>
      </c>
      <c r="ACM97" t="s">
        <v>975</v>
      </c>
      <c r="ACN97" t="s">
        <v>976</v>
      </c>
      <c r="ACO97" t="s">
        <v>975</v>
      </c>
      <c r="ACQ97" t="s">
        <v>1087</v>
      </c>
      <c r="ACR97" t="s">
        <v>1087</v>
      </c>
      <c r="ACS97" t="s">
        <v>1087</v>
      </c>
      <c r="ACT97" t="s">
        <v>976</v>
      </c>
      <c r="ACU97">
        <v>37</v>
      </c>
      <c r="ACV97">
        <v>7</v>
      </c>
      <c r="ACW97" t="s">
        <v>976</v>
      </c>
      <c r="ACX97" t="s">
        <v>976</v>
      </c>
      <c r="ACY97" t="s">
        <v>975</v>
      </c>
      <c r="ACZ97" t="s">
        <v>976</v>
      </c>
      <c r="ADA97" t="s">
        <v>976</v>
      </c>
      <c r="ADB97" t="s">
        <v>976</v>
      </c>
      <c r="ADC97" t="s">
        <v>976</v>
      </c>
      <c r="ADD97">
        <v>751</v>
      </c>
      <c r="ADE97" t="s">
        <v>1086</v>
      </c>
      <c r="ADF97" t="s">
        <v>976</v>
      </c>
      <c r="ADG97" t="s">
        <v>975</v>
      </c>
      <c r="ADH97" t="s">
        <v>976</v>
      </c>
      <c r="ADI97" t="s">
        <v>975</v>
      </c>
      <c r="ADK97" t="s">
        <v>1087</v>
      </c>
      <c r="ADL97" t="s">
        <v>1087</v>
      </c>
      <c r="ADM97" t="s">
        <v>1087</v>
      </c>
      <c r="ADN97" t="s">
        <v>976</v>
      </c>
      <c r="ADO97">
        <v>34</v>
      </c>
      <c r="ADP97">
        <v>5</v>
      </c>
      <c r="ADQ97" t="s">
        <v>976</v>
      </c>
      <c r="ADR97" t="s">
        <v>976</v>
      </c>
      <c r="ADS97" t="s">
        <v>975</v>
      </c>
      <c r="ADT97" t="s">
        <v>976</v>
      </c>
      <c r="ADU97" t="s">
        <v>976</v>
      </c>
      <c r="ADV97" t="s">
        <v>976</v>
      </c>
      <c r="ADW97" t="s">
        <v>975</v>
      </c>
      <c r="ADY97" t="s">
        <v>976</v>
      </c>
      <c r="ADZ97">
        <v>2</v>
      </c>
      <c r="AEA97">
        <v>10</v>
      </c>
      <c r="AEB97">
        <v>5</v>
      </c>
      <c r="AEC97">
        <v>0</v>
      </c>
      <c r="AED97" t="s">
        <v>2283</v>
      </c>
      <c r="AEE97">
        <v>0</v>
      </c>
      <c r="AEF97">
        <v>1</v>
      </c>
      <c r="AEG97">
        <v>0</v>
      </c>
      <c r="AEH97">
        <v>0</v>
      </c>
      <c r="AEI97">
        <v>0</v>
      </c>
      <c r="AEJ97">
        <v>1</v>
      </c>
      <c r="AEK97">
        <v>1</v>
      </c>
      <c r="AEL97" t="s">
        <v>1174</v>
      </c>
      <c r="AEM97">
        <v>5</v>
      </c>
      <c r="AEN97" t="s">
        <v>976</v>
      </c>
      <c r="AEO97">
        <v>43911</v>
      </c>
      <c r="AEP97" t="s">
        <v>1086</v>
      </c>
      <c r="AEQ97" t="s">
        <v>976</v>
      </c>
      <c r="AER97" t="s">
        <v>976</v>
      </c>
      <c r="AES97" t="s">
        <v>976</v>
      </c>
      <c r="AET97" t="s">
        <v>976</v>
      </c>
      <c r="AEU97" t="s">
        <v>976</v>
      </c>
      <c r="AEV97" t="s">
        <v>1096</v>
      </c>
      <c r="AEX97" t="s">
        <v>976</v>
      </c>
      <c r="AEY97" t="s">
        <v>975</v>
      </c>
      <c r="AFA97" t="s">
        <v>976</v>
      </c>
      <c r="AFB97">
        <v>43900</v>
      </c>
      <c r="AFC97" t="s">
        <v>1086</v>
      </c>
      <c r="AFD97" t="s">
        <v>976</v>
      </c>
      <c r="AFE97" t="s">
        <v>976</v>
      </c>
      <c r="AFF97" t="s">
        <v>976</v>
      </c>
      <c r="AFG97" t="s">
        <v>976</v>
      </c>
      <c r="AFH97" t="s">
        <v>976</v>
      </c>
      <c r="AFI97" t="s">
        <v>1096</v>
      </c>
      <c r="AFK97" t="s">
        <v>975</v>
      </c>
      <c r="AFL97" t="s">
        <v>975</v>
      </c>
      <c r="AFN97" t="s">
        <v>976</v>
      </c>
      <c r="AFO97">
        <v>43847</v>
      </c>
      <c r="AFP97" t="s">
        <v>1086</v>
      </c>
      <c r="AFQ97" t="s">
        <v>976</v>
      </c>
      <c r="AFR97" t="s">
        <v>976</v>
      </c>
      <c r="AFS97" t="s">
        <v>976</v>
      </c>
      <c r="AFT97" t="s">
        <v>976</v>
      </c>
      <c r="AFU97" t="s">
        <v>976</v>
      </c>
      <c r="AFV97" t="s">
        <v>1096</v>
      </c>
      <c r="AFX97" t="s">
        <v>976</v>
      </c>
      <c r="AFY97" t="s">
        <v>975</v>
      </c>
      <c r="AGA97" t="s">
        <v>976</v>
      </c>
      <c r="AGB97">
        <v>43909</v>
      </c>
      <c r="AGC97" t="s">
        <v>1086</v>
      </c>
      <c r="AGD97" t="s">
        <v>976</v>
      </c>
      <c r="AGE97" t="s">
        <v>976</v>
      </c>
      <c r="AGF97" t="s">
        <v>976</v>
      </c>
      <c r="AGG97" t="s">
        <v>976</v>
      </c>
      <c r="AGH97" t="s">
        <v>976</v>
      </c>
      <c r="AGI97" t="s">
        <v>1096</v>
      </c>
      <c r="AGK97" t="s">
        <v>976</v>
      </c>
      <c r="AGL97" t="s">
        <v>975</v>
      </c>
      <c r="AGN97" t="s">
        <v>976</v>
      </c>
      <c r="AGO97">
        <v>43899</v>
      </c>
      <c r="AGP97" t="s">
        <v>1086</v>
      </c>
      <c r="AGQ97" t="s">
        <v>976</v>
      </c>
      <c r="AGR97" t="s">
        <v>976</v>
      </c>
      <c r="AGS97" t="s">
        <v>976</v>
      </c>
      <c r="AGT97" t="s">
        <v>976</v>
      </c>
      <c r="AGU97" t="s">
        <v>976</v>
      </c>
      <c r="AGV97" t="s">
        <v>1096</v>
      </c>
      <c r="AGX97" t="s">
        <v>976</v>
      </c>
      <c r="AGY97" t="s">
        <v>975</v>
      </c>
      <c r="AHA97" t="s">
        <v>976</v>
      </c>
      <c r="AHB97" t="s">
        <v>5057</v>
      </c>
      <c r="AHC97" t="s">
        <v>976</v>
      </c>
      <c r="AHD97">
        <v>1</v>
      </c>
      <c r="AHE97">
        <v>10</v>
      </c>
      <c r="AHF97">
        <v>5</v>
      </c>
      <c r="AHG97">
        <v>0</v>
      </c>
      <c r="AHH97" t="s">
        <v>1396</v>
      </c>
      <c r="AHI97">
        <v>1</v>
      </c>
      <c r="AHJ97">
        <v>1</v>
      </c>
      <c r="AHK97">
        <v>0</v>
      </c>
      <c r="AHL97">
        <v>0</v>
      </c>
      <c r="AHN97">
        <v>5</v>
      </c>
      <c r="AHO97" t="s">
        <v>976</v>
      </c>
      <c r="AHP97">
        <v>777</v>
      </c>
      <c r="AHQ97" t="s">
        <v>1086</v>
      </c>
      <c r="AHR97" t="s">
        <v>1104</v>
      </c>
      <c r="AHS97" t="s">
        <v>976</v>
      </c>
      <c r="AHT97" t="s">
        <v>976</v>
      </c>
      <c r="AHU97" t="s">
        <v>976</v>
      </c>
      <c r="AHV97">
        <v>779</v>
      </c>
      <c r="AHW97" t="s">
        <v>1086</v>
      </c>
      <c r="AHX97" t="s">
        <v>1104</v>
      </c>
      <c r="AHY97" t="s">
        <v>976</v>
      </c>
      <c r="AHZ97" t="s">
        <v>976</v>
      </c>
      <c r="AIA97" t="s">
        <v>976</v>
      </c>
      <c r="AIB97">
        <v>781</v>
      </c>
      <c r="AIC97" t="s">
        <v>1086</v>
      </c>
      <c r="AID97" t="s">
        <v>1104</v>
      </c>
      <c r="AIE97" t="s">
        <v>976</v>
      </c>
      <c r="AIF97" t="s">
        <v>976</v>
      </c>
      <c r="AIG97" t="s">
        <v>976</v>
      </c>
      <c r="AIH97">
        <v>784</v>
      </c>
      <c r="AII97" t="s">
        <v>1086</v>
      </c>
      <c r="AIJ97" t="s">
        <v>1104</v>
      </c>
      <c r="AIK97" t="s">
        <v>976</v>
      </c>
      <c r="AIL97" t="s">
        <v>976</v>
      </c>
      <c r="AIM97" t="s">
        <v>976</v>
      </c>
      <c r="AIN97">
        <v>787</v>
      </c>
      <c r="AIO97" t="s">
        <v>1086</v>
      </c>
      <c r="AIP97" t="s">
        <v>1104</v>
      </c>
      <c r="AIQ97" t="s">
        <v>976</v>
      </c>
      <c r="AIR97" t="s">
        <v>976</v>
      </c>
      <c r="AIS97" t="s">
        <v>976</v>
      </c>
      <c r="AIT97" t="s">
        <v>5058</v>
      </c>
      <c r="AIU97" t="s">
        <v>1109</v>
      </c>
      <c r="AIV97" t="s">
        <v>975</v>
      </c>
      <c r="AJV97" t="s">
        <v>5059</v>
      </c>
      <c r="AJW97">
        <v>2405120969</v>
      </c>
      <c r="AJX97" t="s">
        <v>5059</v>
      </c>
      <c r="AJY97" t="s">
        <v>1111</v>
      </c>
      <c r="AJZ97" t="s">
        <v>5060</v>
      </c>
      <c r="AKA97" t="s">
        <v>964</v>
      </c>
    </row>
    <row r="98" spans="1:963" x14ac:dyDescent="0.35">
      <c r="A98" s="3">
        <v>45440.907129629632</v>
      </c>
      <c r="B98" s="3">
        <v>45440.490543981483</v>
      </c>
      <c r="C98" s="3">
        <v>45440.860046296293</v>
      </c>
      <c r="D98" s="4" t="s">
        <v>1785</v>
      </c>
      <c r="H98" t="s">
        <v>1786</v>
      </c>
      <c r="I98">
        <v>13686</v>
      </c>
      <c r="K98" s="6">
        <v>45440</v>
      </c>
      <c r="L98" t="s">
        <v>1115</v>
      </c>
      <c r="M98" t="s">
        <v>967</v>
      </c>
      <c r="N98" t="s">
        <v>5061</v>
      </c>
      <c r="O98" t="s">
        <v>5062</v>
      </c>
      <c r="P98" t="s">
        <v>970</v>
      </c>
      <c r="Q98" t="s">
        <v>1119</v>
      </c>
      <c r="R98" t="s">
        <v>5063</v>
      </c>
      <c r="S98" t="s">
        <v>973</v>
      </c>
      <c r="T98" t="s">
        <v>974</v>
      </c>
      <c r="U98">
        <v>-16.021074599999999</v>
      </c>
      <c r="V98">
        <v>35.464416900000003</v>
      </c>
      <c r="W98">
        <v>667.7</v>
      </c>
      <c r="X98">
        <v>5</v>
      </c>
      <c r="Y98" t="s">
        <v>975</v>
      </c>
      <c r="Z98" t="s">
        <v>976</v>
      </c>
      <c r="AA98" t="s">
        <v>5064</v>
      </c>
      <c r="AB98" t="s">
        <v>5065</v>
      </c>
      <c r="AC98" t="s">
        <v>5066</v>
      </c>
      <c r="AD98" t="s">
        <v>976</v>
      </c>
      <c r="AE98" t="s">
        <v>1357</v>
      </c>
      <c r="AG98" t="s">
        <v>1641</v>
      </c>
      <c r="AI98" t="s">
        <v>1126</v>
      </c>
      <c r="AJ98" t="s">
        <v>983</v>
      </c>
      <c r="AK98" t="s">
        <v>1195</v>
      </c>
      <c r="AL98">
        <v>100000</v>
      </c>
      <c r="AM98" t="s">
        <v>5067</v>
      </c>
      <c r="AN98" t="s">
        <v>985</v>
      </c>
      <c r="AO98" t="s">
        <v>976</v>
      </c>
      <c r="AP98" t="s">
        <v>5066</v>
      </c>
      <c r="AQ98" t="s">
        <v>989</v>
      </c>
      <c r="AR98" t="s">
        <v>976</v>
      </c>
      <c r="AS98" t="s">
        <v>5068</v>
      </c>
      <c r="AT98" t="s">
        <v>989</v>
      </c>
      <c r="AU98" t="s">
        <v>976</v>
      </c>
      <c r="AV98" t="s">
        <v>5068</v>
      </c>
      <c r="AW98" t="s">
        <v>989</v>
      </c>
      <c r="AX98" t="s">
        <v>976</v>
      </c>
      <c r="AY98" t="s">
        <v>976</v>
      </c>
      <c r="AZ98" t="s">
        <v>976</v>
      </c>
      <c r="BA98" t="s">
        <v>976</v>
      </c>
      <c r="BB98" t="s">
        <v>976</v>
      </c>
      <c r="BC98" t="s">
        <v>5068</v>
      </c>
      <c r="BD98" t="s">
        <v>989</v>
      </c>
      <c r="BE98" t="s">
        <v>976</v>
      </c>
      <c r="BF98" t="s">
        <v>5068</v>
      </c>
      <c r="BG98" t="s">
        <v>989</v>
      </c>
      <c r="BH98" t="s">
        <v>989</v>
      </c>
      <c r="BI98" t="s">
        <v>5068</v>
      </c>
      <c r="BJ98" t="s">
        <v>976</v>
      </c>
      <c r="BK98" t="s">
        <v>976</v>
      </c>
      <c r="BL98" t="s">
        <v>975</v>
      </c>
      <c r="BN98" t="s">
        <v>992</v>
      </c>
      <c r="BO98" t="s">
        <v>976</v>
      </c>
      <c r="BP98" t="s">
        <v>992</v>
      </c>
      <c r="BQ98" t="s">
        <v>976</v>
      </c>
      <c r="BR98" t="s">
        <v>992</v>
      </c>
      <c r="BS98" t="s">
        <v>976</v>
      </c>
      <c r="BT98" t="s">
        <v>992</v>
      </c>
      <c r="BU98" t="s">
        <v>976</v>
      </c>
      <c r="BV98" t="s">
        <v>992</v>
      </c>
      <c r="BW98" t="s">
        <v>976</v>
      </c>
      <c r="BX98" t="s">
        <v>992</v>
      </c>
      <c r="BY98" t="s">
        <v>976</v>
      </c>
      <c r="BZ98" t="s">
        <v>976</v>
      </c>
      <c r="CA98" t="s">
        <v>993</v>
      </c>
      <c r="CB98" t="s">
        <v>1963</v>
      </c>
      <c r="CC98" t="s">
        <v>995</v>
      </c>
      <c r="CD98" t="s">
        <v>996</v>
      </c>
      <c r="CE98" t="s">
        <v>976</v>
      </c>
      <c r="CF98" t="s">
        <v>997</v>
      </c>
      <c r="CG98" t="s">
        <v>976</v>
      </c>
      <c r="CH98" t="s">
        <v>998</v>
      </c>
      <c r="CI98" t="s">
        <v>976</v>
      </c>
      <c r="CJ98" t="s">
        <v>999</v>
      </c>
      <c r="CK98" t="s">
        <v>975</v>
      </c>
      <c r="CL98" t="s">
        <v>1000</v>
      </c>
      <c r="CM98" t="s">
        <v>976</v>
      </c>
      <c r="CN98" t="s">
        <v>1001</v>
      </c>
      <c r="CO98" t="s">
        <v>976</v>
      </c>
      <c r="CP98" t="s">
        <v>1002</v>
      </c>
      <c r="CQ98" t="s">
        <v>976</v>
      </c>
      <c r="CR98" t="s">
        <v>1003</v>
      </c>
      <c r="CS98" t="s">
        <v>976</v>
      </c>
      <c r="CT98" t="s">
        <v>1004</v>
      </c>
      <c r="CU98" t="s">
        <v>976</v>
      </c>
      <c r="CV98" t="s">
        <v>1005</v>
      </c>
      <c r="CW98" t="s">
        <v>975</v>
      </c>
      <c r="CX98" t="s">
        <v>1006</v>
      </c>
      <c r="CY98" t="s">
        <v>975</v>
      </c>
      <c r="CZ98" t="s">
        <v>1007</v>
      </c>
      <c r="DA98" t="s">
        <v>976</v>
      </c>
      <c r="DB98" t="s">
        <v>1008</v>
      </c>
      <c r="DC98" t="s">
        <v>976</v>
      </c>
      <c r="DD98" t="s">
        <v>1009</v>
      </c>
      <c r="DE98" t="s">
        <v>975</v>
      </c>
      <c r="DF98" t="s">
        <v>1010</v>
      </c>
      <c r="DG98" t="s">
        <v>975</v>
      </c>
      <c r="DH98" t="s">
        <v>1011</v>
      </c>
      <c r="DI98" t="s">
        <v>976</v>
      </c>
      <c r="DJ98" t="s">
        <v>1012</v>
      </c>
      <c r="DK98" t="s">
        <v>976</v>
      </c>
      <c r="DL98" t="s">
        <v>1013</v>
      </c>
      <c r="DM98" t="s">
        <v>975</v>
      </c>
      <c r="DN98" t="s">
        <v>1014</v>
      </c>
      <c r="DO98" t="s">
        <v>976</v>
      </c>
      <c r="DP98" t="s">
        <v>1015</v>
      </c>
      <c r="DQ98" t="s">
        <v>976</v>
      </c>
      <c r="DR98" t="s">
        <v>1016</v>
      </c>
      <c r="DS98" t="s">
        <v>975</v>
      </c>
      <c r="DT98" t="s">
        <v>1017</v>
      </c>
      <c r="DU98" t="s">
        <v>975</v>
      </c>
      <c r="DV98" t="s">
        <v>1018</v>
      </c>
      <c r="DW98" t="s">
        <v>975</v>
      </c>
      <c r="DX98" t="s">
        <v>1019</v>
      </c>
      <c r="DY98" t="s">
        <v>976</v>
      </c>
      <c r="DZ98" t="s">
        <v>1020</v>
      </c>
      <c r="EA98" t="s">
        <v>976</v>
      </c>
      <c r="EB98" t="s">
        <v>1021</v>
      </c>
      <c r="EC98" t="s">
        <v>976</v>
      </c>
      <c r="ED98" t="s">
        <v>1022</v>
      </c>
      <c r="EE98" t="s">
        <v>975</v>
      </c>
      <c r="EF98" t="s">
        <v>1023</v>
      </c>
      <c r="EG98" t="s">
        <v>976</v>
      </c>
      <c r="EL98" t="s">
        <v>976</v>
      </c>
      <c r="EM98" t="s">
        <v>975</v>
      </c>
      <c r="EN98" t="s">
        <v>975</v>
      </c>
      <c r="EO98" t="s">
        <v>1025</v>
      </c>
      <c r="EP98" t="s">
        <v>1025</v>
      </c>
      <c r="EQ98" t="s">
        <v>1025</v>
      </c>
      <c r="ER98" t="s">
        <v>1025</v>
      </c>
      <c r="ES98" t="s">
        <v>1025</v>
      </c>
      <c r="ET98" t="s">
        <v>1025</v>
      </c>
      <c r="EU98" t="s">
        <v>1026</v>
      </c>
      <c r="EV98" t="s">
        <v>976</v>
      </c>
      <c r="EW98" t="s">
        <v>976</v>
      </c>
      <c r="EX98" t="s">
        <v>976</v>
      </c>
      <c r="EY98" t="s">
        <v>976</v>
      </c>
      <c r="EZ98" t="s">
        <v>976</v>
      </c>
      <c r="FA98" t="s">
        <v>975</v>
      </c>
      <c r="FB98" t="s">
        <v>976</v>
      </c>
      <c r="FC98" t="s">
        <v>976</v>
      </c>
      <c r="FD98" t="s">
        <v>975</v>
      </c>
      <c r="FE98" t="s">
        <v>975</v>
      </c>
      <c r="FH98" t="s">
        <v>1027</v>
      </c>
      <c r="FI98" t="s">
        <v>1029</v>
      </c>
      <c r="FJ98" t="s">
        <v>1478</v>
      </c>
      <c r="FK98" t="s">
        <v>5036</v>
      </c>
      <c r="FL98" t="s">
        <v>985</v>
      </c>
      <c r="FM98" t="s">
        <v>985</v>
      </c>
      <c r="FN98" t="s">
        <v>985</v>
      </c>
      <c r="FO98" t="s">
        <v>985</v>
      </c>
      <c r="FP98" t="s">
        <v>1136</v>
      </c>
      <c r="FQ98" t="s">
        <v>5068</v>
      </c>
      <c r="FR98">
        <v>10</v>
      </c>
      <c r="FS98">
        <v>8</v>
      </c>
      <c r="FT98">
        <v>225</v>
      </c>
      <c r="FU98">
        <v>0</v>
      </c>
      <c r="FV98">
        <v>2</v>
      </c>
      <c r="FW98">
        <v>0</v>
      </c>
      <c r="FX98">
        <v>55</v>
      </c>
      <c r="FY98">
        <v>0</v>
      </c>
      <c r="FZ98">
        <v>2</v>
      </c>
      <c r="GA98">
        <v>0</v>
      </c>
      <c r="GB98">
        <v>2</v>
      </c>
      <c r="GC98">
        <v>0</v>
      </c>
      <c r="GD98">
        <v>999</v>
      </c>
      <c r="GE98">
        <v>34</v>
      </c>
      <c r="GF98" t="s">
        <v>5036</v>
      </c>
      <c r="GG98" t="s">
        <v>1034</v>
      </c>
      <c r="GH98" t="s">
        <v>976</v>
      </c>
      <c r="GI98" t="s">
        <v>976</v>
      </c>
      <c r="GJ98" t="s">
        <v>1310</v>
      </c>
      <c r="GK98" t="s">
        <v>976</v>
      </c>
      <c r="GL98" t="s">
        <v>5036</v>
      </c>
      <c r="GM98" t="s">
        <v>987</v>
      </c>
      <c r="GN98" t="s">
        <v>976</v>
      </c>
      <c r="GO98" t="s">
        <v>5036</v>
      </c>
      <c r="GP98" t="s">
        <v>989</v>
      </c>
      <c r="GQ98">
        <v>2258</v>
      </c>
      <c r="GR98">
        <v>2205</v>
      </c>
      <c r="GS98">
        <v>121</v>
      </c>
      <c r="GT98" s="6">
        <v>45432</v>
      </c>
      <c r="GU98">
        <v>80</v>
      </c>
      <c r="GV98" s="6">
        <v>45433</v>
      </c>
      <c r="GW98">
        <v>91</v>
      </c>
      <c r="GX98" s="6">
        <v>45434</v>
      </c>
      <c r="GY98">
        <v>104</v>
      </c>
      <c r="GZ98" s="6">
        <v>45435</v>
      </c>
      <c r="HA98">
        <v>68</v>
      </c>
      <c r="HB98" s="6">
        <v>45436</v>
      </c>
      <c r="HC98">
        <v>78</v>
      </c>
      <c r="HD98" t="s">
        <v>5036</v>
      </c>
      <c r="HE98" t="s">
        <v>976</v>
      </c>
      <c r="HF98" t="s">
        <v>1138</v>
      </c>
      <c r="HG98" t="s">
        <v>976</v>
      </c>
      <c r="HH98" t="s">
        <v>976</v>
      </c>
      <c r="HI98" t="s">
        <v>976</v>
      </c>
      <c r="HJ98" t="s">
        <v>976</v>
      </c>
      <c r="HK98" t="s">
        <v>976</v>
      </c>
      <c r="HL98" t="s">
        <v>976</v>
      </c>
      <c r="HM98" t="s">
        <v>976</v>
      </c>
      <c r="HN98" t="s">
        <v>976</v>
      </c>
      <c r="HO98" t="s">
        <v>976</v>
      </c>
      <c r="HP98" t="s">
        <v>976</v>
      </c>
      <c r="HQ98" t="s">
        <v>976</v>
      </c>
      <c r="HR98" t="s">
        <v>976</v>
      </c>
      <c r="HS98" t="s">
        <v>976</v>
      </c>
      <c r="HT98" t="s">
        <v>976</v>
      </c>
      <c r="HU98" t="s">
        <v>976</v>
      </c>
      <c r="HV98" t="s">
        <v>976</v>
      </c>
      <c r="HW98" t="s">
        <v>976</v>
      </c>
      <c r="HX98" t="s">
        <v>976</v>
      </c>
      <c r="HY98" t="s">
        <v>976</v>
      </c>
      <c r="HZ98" t="s">
        <v>976</v>
      </c>
      <c r="IA98" t="s">
        <v>976</v>
      </c>
      <c r="IB98" t="s">
        <v>976</v>
      </c>
      <c r="IC98" t="s">
        <v>976</v>
      </c>
      <c r="ID98" t="s">
        <v>976</v>
      </c>
      <c r="IE98" t="s">
        <v>976</v>
      </c>
      <c r="IF98" t="s">
        <v>976</v>
      </c>
      <c r="IG98" t="s">
        <v>976</v>
      </c>
      <c r="IH98" t="s">
        <v>976</v>
      </c>
      <c r="II98" t="s">
        <v>976</v>
      </c>
      <c r="IJ98" t="s">
        <v>976</v>
      </c>
      <c r="IK98" t="s">
        <v>976</v>
      </c>
      <c r="IL98" t="s">
        <v>976</v>
      </c>
      <c r="IM98" t="s">
        <v>976</v>
      </c>
      <c r="IN98" t="s">
        <v>976</v>
      </c>
      <c r="IO98" t="s">
        <v>976</v>
      </c>
      <c r="IP98" t="s">
        <v>976</v>
      </c>
      <c r="IQ98" t="s">
        <v>976</v>
      </c>
      <c r="IR98" t="s">
        <v>976</v>
      </c>
      <c r="IS98" t="s">
        <v>976</v>
      </c>
      <c r="IT98" t="s">
        <v>976</v>
      </c>
      <c r="IU98" t="s">
        <v>976</v>
      </c>
      <c r="IV98">
        <v>5</v>
      </c>
      <c r="IW98" t="s">
        <v>976</v>
      </c>
      <c r="IX98" t="s">
        <v>976</v>
      </c>
      <c r="IY98" t="s">
        <v>976</v>
      </c>
      <c r="IZ98" t="s">
        <v>976</v>
      </c>
      <c r="JA98" t="s">
        <v>5069</v>
      </c>
      <c r="JB98" t="s">
        <v>5070</v>
      </c>
      <c r="JC98" t="s">
        <v>976</v>
      </c>
      <c r="JD98" t="s">
        <v>1044</v>
      </c>
      <c r="JE98" t="s">
        <v>1028</v>
      </c>
      <c r="JF98" t="s">
        <v>975</v>
      </c>
      <c r="JG98" t="s">
        <v>1029</v>
      </c>
      <c r="JH98" t="s">
        <v>1044</v>
      </c>
      <c r="JI98" t="s">
        <v>1029</v>
      </c>
      <c r="JJ98">
        <v>25</v>
      </c>
      <c r="JK98" t="s">
        <v>1050</v>
      </c>
      <c r="JL98" t="s">
        <v>976</v>
      </c>
      <c r="JM98" t="s">
        <v>975</v>
      </c>
      <c r="JO98" t="s">
        <v>2005</v>
      </c>
      <c r="JP98">
        <v>0</v>
      </c>
      <c r="JQ98">
        <v>0</v>
      </c>
      <c r="JR98">
        <v>0</v>
      </c>
      <c r="JS98">
        <v>0</v>
      </c>
      <c r="JT98">
        <v>0</v>
      </c>
      <c r="JU98">
        <v>1</v>
      </c>
      <c r="JV98">
        <v>0</v>
      </c>
      <c r="JW98">
        <v>0</v>
      </c>
      <c r="JX98">
        <v>0</v>
      </c>
      <c r="JY98">
        <v>0</v>
      </c>
      <c r="KA98" t="s">
        <v>976</v>
      </c>
      <c r="KB98" t="s">
        <v>976</v>
      </c>
      <c r="KC98" t="s">
        <v>976</v>
      </c>
      <c r="KD98" t="s">
        <v>976</v>
      </c>
      <c r="KE98" t="s">
        <v>5071</v>
      </c>
      <c r="KF98" t="s">
        <v>5072</v>
      </c>
      <c r="KG98" t="s">
        <v>976</v>
      </c>
      <c r="KH98" t="s">
        <v>1028</v>
      </c>
      <c r="KI98" t="s">
        <v>1044</v>
      </c>
      <c r="KJ98" t="s">
        <v>975</v>
      </c>
      <c r="KK98" t="s">
        <v>1045</v>
      </c>
      <c r="KL98" t="s">
        <v>1044</v>
      </c>
      <c r="KM98" t="s">
        <v>1029</v>
      </c>
      <c r="KN98">
        <v>23</v>
      </c>
      <c r="KO98" t="s">
        <v>1050</v>
      </c>
      <c r="KP98" t="s">
        <v>976</v>
      </c>
      <c r="KQ98" t="s">
        <v>975</v>
      </c>
      <c r="KS98" t="s">
        <v>1152</v>
      </c>
      <c r="KT98">
        <v>1</v>
      </c>
      <c r="KU98">
        <v>0</v>
      </c>
      <c r="KV98">
        <v>0</v>
      </c>
      <c r="KW98">
        <v>0</v>
      </c>
      <c r="KX98">
        <v>0</v>
      </c>
      <c r="KY98">
        <v>0</v>
      </c>
      <c r="KZ98">
        <v>0</v>
      </c>
      <c r="LA98">
        <v>0</v>
      </c>
      <c r="LB98">
        <v>0</v>
      </c>
      <c r="LC98">
        <v>0</v>
      </c>
      <c r="LE98" t="s">
        <v>976</v>
      </c>
      <c r="LF98" t="s">
        <v>976</v>
      </c>
      <c r="LG98" t="s">
        <v>976</v>
      </c>
      <c r="LH98" t="s">
        <v>976</v>
      </c>
      <c r="LI98" t="s">
        <v>5073</v>
      </c>
      <c r="LJ98" t="s">
        <v>5074</v>
      </c>
      <c r="LK98" t="s">
        <v>976</v>
      </c>
      <c r="LL98" t="s">
        <v>1044</v>
      </c>
      <c r="LM98" t="s">
        <v>1028</v>
      </c>
      <c r="LN98" t="s">
        <v>975</v>
      </c>
      <c r="LO98" t="s">
        <v>1045</v>
      </c>
      <c r="LP98" t="s">
        <v>1028</v>
      </c>
      <c r="LQ98" t="s">
        <v>1029</v>
      </c>
      <c r="LR98">
        <v>43</v>
      </c>
      <c r="LS98" t="s">
        <v>1046</v>
      </c>
      <c r="LT98" t="s">
        <v>976</v>
      </c>
      <c r="LU98" t="s">
        <v>975</v>
      </c>
      <c r="LW98" t="s">
        <v>1263</v>
      </c>
      <c r="LX98">
        <v>0</v>
      </c>
      <c r="LY98">
        <v>0</v>
      </c>
      <c r="LZ98">
        <v>1</v>
      </c>
      <c r="MA98">
        <v>0</v>
      </c>
      <c r="MB98">
        <v>0</v>
      </c>
      <c r="MC98">
        <v>0</v>
      </c>
      <c r="MD98">
        <v>0</v>
      </c>
      <c r="ME98">
        <v>0</v>
      </c>
      <c r="MF98">
        <v>0</v>
      </c>
      <c r="MG98">
        <v>0</v>
      </c>
      <c r="MI98" t="s">
        <v>976</v>
      </c>
      <c r="MJ98" t="s">
        <v>976</v>
      </c>
      <c r="MK98" t="s">
        <v>976</v>
      </c>
      <c r="ML98" t="s">
        <v>976</v>
      </c>
      <c r="MM98" t="s">
        <v>5075</v>
      </c>
      <c r="MN98" t="s">
        <v>5076</v>
      </c>
      <c r="MO98" t="s">
        <v>976</v>
      </c>
      <c r="MP98" t="s">
        <v>1028</v>
      </c>
      <c r="MQ98" t="s">
        <v>1044</v>
      </c>
      <c r="MR98" t="s">
        <v>975</v>
      </c>
      <c r="MS98" t="s">
        <v>1045</v>
      </c>
      <c r="MT98" t="s">
        <v>1044</v>
      </c>
      <c r="MU98" t="s">
        <v>1029</v>
      </c>
      <c r="MV98">
        <v>36</v>
      </c>
      <c r="MW98" t="s">
        <v>1050</v>
      </c>
      <c r="MX98" t="s">
        <v>976</v>
      </c>
      <c r="MY98" t="s">
        <v>975</v>
      </c>
      <c r="NA98" t="s">
        <v>2005</v>
      </c>
      <c r="NB98">
        <v>0</v>
      </c>
      <c r="NC98">
        <v>0</v>
      </c>
      <c r="ND98">
        <v>0</v>
      </c>
      <c r="NE98">
        <v>0</v>
      </c>
      <c r="NF98">
        <v>0</v>
      </c>
      <c r="NG98">
        <v>1</v>
      </c>
      <c r="NH98">
        <v>0</v>
      </c>
      <c r="NI98">
        <v>0</v>
      </c>
      <c r="NJ98">
        <v>0</v>
      </c>
      <c r="NK98">
        <v>0</v>
      </c>
      <c r="NM98" t="s">
        <v>976</v>
      </c>
      <c r="NN98" t="s">
        <v>976</v>
      </c>
      <c r="NO98" t="s">
        <v>976</v>
      </c>
      <c r="NP98" t="s">
        <v>976</v>
      </c>
      <c r="NQ98" t="s">
        <v>5077</v>
      </c>
      <c r="NR98" t="s">
        <v>5078</v>
      </c>
      <c r="NS98" t="s">
        <v>976</v>
      </c>
      <c r="NT98" t="s">
        <v>1044</v>
      </c>
      <c r="NU98" t="s">
        <v>1028</v>
      </c>
      <c r="NV98" t="s">
        <v>975</v>
      </c>
      <c r="NW98" t="s">
        <v>1029</v>
      </c>
      <c r="NX98" t="s">
        <v>1028</v>
      </c>
      <c r="NY98" t="s">
        <v>1029</v>
      </c>
      <c r="NZ98">
        <v>42</v>
      </c>
      <c r="OA98" t="s">
        <v>1046</v>
      </c>
      <c r="OB98" t="s">
        <v>976</v>
      </c>
      <c r="OC98" t="s">
        <v>975</v>
      </c>
      <c r="OE98" t="s">
        <v>1152</v>
      </c>
      <c r="OF98">
        <v>1</v>
      </c>
      <c r="OG98">
        <v>0</v>
      </c>
      <c r="OH98">
        <v>0</v>
      </c>
      <c r="OI98">
        <v>0</v>
      </c>
      <c r="OJ98">
        <v>0</v>
      </c>
      <c r="OK98">
        <v>0</v>
      </c>
      <c r="OL98">
        <v>0</v>
      </c>
      <c r="OM98">
        <v>0</v>
      </c>
      <c r="ON98">
        <v>0</v>
      </c>
      <c r="OO98">
        <v>0</v>
      </c>
      <c r="OQ98" t="s">
        <v>976</v>
      </c>
      <c r="OR98" t="s">
        <v>976</v>
      </c>
      <c r="OS98">
        <v>5</v>
      </c>
      <c r="OT98">
        <v>5</v>
      </c>
      <c r="OU98" t="s">
        <v>976</v>
      </c>
      <c r="OV98" t="s">
        <v>976</v>
      </c>
      <c r="OW98" t="s">
        <v>976</v>
      </c>
      <c r="OX98" t="s">
        <v>5079</v>
      </c>
      <c r="OY98" t="s">
        <v>5080</v>
      </c>
      <c r="OZ98" t="s">
        <v>976</v>
      </c>
      <c r="PA98" t="s">
        <v>976</v>
      </c>
      <c r="PB98" t="s">
        <v>976</v>
      </c>
      <c r="PC98" t="s">
        <v>976</v>
      </c>
      <c r="PD98" t="s">
        <v>976</v>
      </c>
      <c r="PE98" t="s">
        <v>976</v>
      </c>
      <c r="PF98" t="s">
        <v>976</v>
      </c>
      <c r="PG98" t="s">
        <v>975</v>
      </c>
      <c r="PH98" t="s">
        <v>975</v>
      </c>
      <c r="PI98" t="s">
        <v>976</v>
      </c>
      <c r="PJ98" t="s">
        <v>975</v>
      </c>
      <c r="PK98" t="s">
        <v>975</v>
      </c>
      <c r="PL98" t="s">
        <v>976</v>
      </c>
      <c r="PM98" t="s">
        <v>975</v>
      </c>
      <c r="PN98" t="s">
        <v>975</v>
      </c>
      <c r="PO98" t="s">
        <v>976</v>
      </c>
      <c r="PP98" t="s">
        <v>975</v>
      </c>
      <c r="PQ98" t="s">
        <v>975</v>
      </c>
      <c r="PR98" t="s">
        <v>975</v>
      </c>
      <c r="PX98" t="s">
        <v>976</v>
      </c>
      <c r="PY98" t="s">
        <v>976</v>
      </c>
      <c r="PZ98" t="s">
        <v>976</v>
      </c>
      <c r="QA98" t="s">
        <v>976</v>
      </c>
      <c r="QB98" t="s">
        <v>976</v>
      </c>
      <c r="QC98" t="s">
        <v>976</v>
      </c>
      <c r="QD98" t="s">
        <v>976</v>
      </c>
      <c r="QE98" t="s">
        <v>976</v>
      </c>
      <c r="QF98" t="s">
        <v>976</v>
      </c>
      <c r="QG98" t="s">
        <v>976</v>
      </c>
      <c r="QH98" t="s">
        <v>976</v>
      </c>
      <c r="QI98" t="s">
        <v>976</v>
      </c>
      <c r="QJ98" t="s">
        <v>976</v>
      </c>
      <c r="QK98" t="s">
        <v>975</v>
      </c>
      <c r="QL98">
        <v>250000</v>
      </c>
      <c r="QM98" t="s">
        <v>1155</v>
      </c>
      <c r="QN98" t="s">
        <v>1069</v>
      </c>
      <c r="QP98" t="s">
        <v>1070</v>
      </c>
      <c r="QQ98" t="s">
        <v>976</v>
      </c>
      <c r="QR98" t="s">
        <v>1071</v>
      </c>
      <c r="QS98" t="s">
        <v>976</v>
      </c>
      <c r="QT98" t="s">
        <v>1083</v>
      </c>
      <c r="QV98" t="s">
        <v>976</v>
      </c>
      <c r="QW98" t="s">
        <v>1073</v>
      </c>
      <c r="QX98" t="s">
        <v>976</v>
      </c>
      <c r="QY98" t="s">
        <v>976</v>
      </c>
      <c r="QZ98" t="s">
        <v>976</v>
      </c>
      <c r="RA98" t="s">
        <v>5081</v>
      </c>
      <c r="RB98" t="s">
        <v>5082</v>
      </c>
      <c r="RC98" t="s">
        <v>976</v>
      </c>
      <c r="RD98" t="s">
        <v>976</v>
      </c>
      <c r="RE98" t="s">
        <v>976</v>
      </c>
      <c r="RF98" t="s">
        <v>976</v>
      </c>
      <c r="RG98" t="s">
        <v>976</v>
      </c>
      <c r="RH98" t="s">
        <v>976</v>
      </c>
      <c r="RI98" t="s">
        <v>975</v>
      </c>
      <c r="RO98" t="s">
        <v>975</v>
      </c>
      <c r="RU98" t="s">
        <v>975</v>
      </c>
      <c r="SA98" t="s">
        <v>976</v>
      </c>
      <c r="SB98" t="s">
        <v>976</v>
      </c>
      <c r="SC98" t="s">
        <v>976</v>
      </c>
      <c r="SD98" t="s">
        <v>976</v>
      </c>
      <c r="SE98" t="s">
        <v>976</v>
      </c>
      <c r="SF98" t="s">
        <v>976</v>
      </c>
      <c r="SG98" t="s">
        <v>976</v>
      </c>
      <c r="SH98" t="s">
        <v>976</v>
      </c>
      <c r="SI98" t="s">
        <v>976</v>
      </c>
      <c r="SJ98" t="s">
        <v>976</v>
      </c>
      <c r="SK98" t="s">
        <v>976</v>
      </c>
      <c r="SL98" t="s">
        <v>976</v>
      </c>
      <c r="SM98" t="s">
        <v>976</v>
      </c>
      <c r="SN98" t="s">
        <v>975</v>
      </c>
      <c r="SO98">
        <v>250000</v>
      </c>
      <c r="SP98" t="s">
        <v>1155</v>
      </c>
      <c r="SQ98" t="s">
        <v>1069</v>
      </c>
      <c r="SS98" t="s">
        <v>1070</v>
      </c>
      <c r="ST98" t="s">
        <v>976</v>
      </c>
      <c r="SU98" t="s">
        <v>1224</v>
      </c>
      <c r="SV98" t="s">
        <v>976</v>
      </c>
      <c r="SW98" t="s">
        <v>1072</v>
      </c>
      <c r="SY98" t="s">
        <v>976</v>
      </c>
      <c r="SZ98" t="s">
        <v>1073</v>
      </c>
      <c r="TA98" t="s">
        <v>976</v>
      </c>
      <c r="TB98" t="s">
        <v>976</v>
      </c>
      <c r="TC98" t="s">
        <v>976</v>
      </c>
      <c r="TD98" t="s">
        <v>5083</v>
      </c>
      <c r="TE98" t="s">
        <v>5084</v>
      </c>
      <c r="TF98" t="s">
        <v>976</v>
      </c>
      <c r="TG98" t="s">
        <v>976</v>
      </c>
      <c r="TH98" t="s">
        <v>976</v>
      </c>
      <c r="TI98" t="s">
        <v>976</v>
      </c>
      <c r="TJ98" t="s">
        <v>976</v>
      </c>
      <c r="TK98" t="s">
        <v>976</v>
      </c>
      <c r="TL98" t="s">
        <v>975</v>
      </c>
      <c r="TR98" t="s">
        <v>975</v>
      </c>
      <c r="TX98" t="s">
        <v>975</v>
      </c>
      <c r="UD98" t="s">
        <v>976</v>
      </c>
      <c r="UE98" t="s">
        <v>976</v>
      </c>
      <c r="UF98" t="s">
        <v>976</v>
      </c>
      <c r="UG98" t="s">
        <v>976</v>
      </c>
      <c r="UH98" t="s">
        <v>976</v>
      </c>
      <c r="UI98" t="s">
        <v>976</v>
      </c>
      <c r="UJ98" t="s">
        <v>976</v>
      </c>
      <c r="UK98" t="s">
        <v>976</v>
      </c>
      <c r="UL98" t="s">
        <v>976</v>
      </c>
      <c r="UM98" t="s">
        <v>976</v>
      </c>
      <c r="UN98" t="s">
        <v>976</v>
      </c>
      <c r="UO98" t="s">
        <v>976</v>
      </c>
      <c r="UP98" t="s">
        <v>975</v>
      </c>
      <c r="UQ98" t="s">
        <v>975</v>
      </c>
      <c r="UR98">
        <v>250000</v>
      </c>
      <c r="US98" t="s">
        <v>1155</v>
      </c>
      <c r="UT98" t="s">
        <v>1069</v>
      </c>
      <c r="UV98" t="s">
        <v>1070</v>
      </c>
      <c r="UW98" t="s">
        <v>976</v>
      </c>
      <c r="UX98" t="s">
        <v>1166</v>
      </c>
      <c r="UY98" t="s">
        <v>976</v>
      </c>
      <c r="UZ98" t="s">
        <v>1083</v>
      </c>
      <c r="VB98" t="s">
        <v>976</v>
      </c>
      <c r="VC98" t="s">
        <v>1073</v>
      </c>
      <c r="VD98" t="s">
        <v>976</v>
      </c>
      <c r="VE98" t="s">
        <v>976</v>
      </c>
      <c r="VF98" t="s">
        <v>976</v>
      </c>
      <c r="VG98" t="s">
        <v>5085</v>
      </c>
      <c r="VH98" t="s">
        <v>5086</v>
      </c>
      <c r="VI98" t="s">
        <v>976</v>
      </c>
      <c r="VJ98" t="s">
        <v>976</v>
      </c>
      <c r="VK98" t="s">
        <v>976</v>
      </c>
      <c r="VL98" t="s">
        <v>976</v>
      </c>
      <c r="VM98" t="s">
        <v>976</v>
      </c>
      <c r="VN98" t="s">
        <v>976</v>
      </c>
      <c r="VO98" t="s">
        <v>975</v>
      </c>
      <c r="VU98" t="s">
        <v>975</v>
      </c>
      <c r="WA98" t="s">
        <v>975</v>
      </c>
      <c r="WG98" t="s">
        <v>976</v>
      </c>
      <c r="WH98" t="s">
        <v>976</v>
      </c>
      <c r="WI98" t="s">
        <v>976</v>
      </c>
      <c r="WJ98" t="s">
        <v>976</v>
      </c>
      <c r="WK98" t="s">
        <v>976</v>
      </c>
      <c r="WL98" t="s">
        <v>976</v>
      </c>
      <c r="WM98" t="s">
        <v>976</v>
      </c>
      <c r="WN98" t="s">
        <v>976</v>
      </c>
      <c r="WO98" t="s">
        <v>976</v>
      </c>
      <c r="WP98" t="s">
        <v>976</v>
      </c>
      <c r="WQ98" t="s">
        <v>976</v>
      </c>
      <c r="WR98" t="s">
        <v>976</v>
      </c>
      <c r="WS98" t="s">
        <v>975</v>
      </c>
      <c r="WT98" t="s">
        <v>975</v>
      </c>
      <c r="WU98">
        <v>281000</v>
      </c>
      <c r="WV98" t="s">
        <v>1155</v>
      </c>
      <c r="WW98" t="s">
        <v>1069</v>
      </c>
      <c r="WY98" t="s">
        <v>1076</v>
      </c>
      <c r="WZ98" t="s">
        <v>976</v>
      </c>
      <c r="XA98" t="s">
        <v>1071</v>
      </c>
      <c r="XB98" t="s">
        <v>976</v>
      </c>
      <c r="XC98" t="s">
        <v>1072</v>
      </c>
      <c r="XE98" t="s">
        <v>976</v>
      </c>
      <c r="XF98" t="s">
        <v>1073</v>
      </c>
      <c r="XG98" t="s">
        <v>976</v>
      </c>
      <c r="XH98" t="s">
        <v>976</v>
      </c>
      <c r="XI98" t="s">
        <v>976</v>
      </c>
      <c r="XJ98" t="s">
        <v>5087</v>
      </c>
      <c r="XK98" t="s">
        <v>5088</v>
      </c>
      <c r="XL98" t="s">
        <v>976</v>
      </c>
      <c r="XM98" t="s">
        <v>976</v>
      </c>
      <c r="XN98" t="s">
        <v>976</v>
      </c>
      <c r="XO98" t="s">
        <v>976</v>
      </c>
      <c r="XP98" t="s">
        <v>976</v>
      </c>
      <c r="XQ98" t="s">
        <v>976</v>
      </c>
      <c r="XR98" t="s">
        <v>975</v>
      </c>
      <c r="XX98" t="s">
        <v>975</v>
      </c>
      <c r="YD98" t="s">
        <v>975</v>
      </c>
      <c r="YJ98" t="s">
        <v>976</v>
      </c>
      <c r="YK98" t="s">
        <v>976</v>
      </c>
      <c r="YL98" t="s">
        <v>976</v>
      </c>
      <c r="YM98" t="s">
        <v>976</v>
      </c>
      <c r="YN98" t="s">
        <v>976</v>
      </c>
      <c r="YO98" t="s">
        <v>976</v>
      </c>
      <c r="YP98" t="s">
        <v>976</v>
      </c>
      <c r="YQ98" t="s">
        <v>976</v>
      </c>
      <c r="YR98" t="s">
        <v>976</v>
      </c>
      <c r="YS98" t="s">
        <v>976</v>
      </c>
      <c r="YT98" t="s">
        <v>976</v>
      </c>
      <c r="YU98" t="s">
        <v>976</v>
      </c>
      <c r="YV98" t="s">
        <v>976</v>
      </c>
      <c r="YW98" t="s">
        <v>976</v>
      </c>
      <c r="YX98">
        <v>350000</v>
      </c>
      <c r="YY98" t="s">
        <v>1155</v>
      </c>
      <c r="YZ98" t="s">
        <v>1069</v>
      </c>
      <c r="ZB98" t="s">
        <v>1076</v>
      </c>
      <c r="ZC98" t="s">
        <v>976</v>
      </c>
      <c r="ZD98" t="s">
        <v>1071</v>
      </c>
      <c r="ZE98" t="s">
        <v>976</v>
      </c>
      <c r="ZF98" t="s">
        <v>1072</v>
      </c>
      <c r="ZH98" t="s">
        <v>976</v>
      </c>
      <c r="ZI98" t="s">
        <v>1073</v>
      </c>
      <c r="ZJ98" t="s">
        <v>976</v>
      </c>
      <c r="ZK98">
        <v>6</v>
      </c>
      <c r="ZL98">
        <v>10</v>
      </c>
      <c r="ZM98">
        <v>5</v>
      </c>
      <c r="ZN98">
        <v>0</v>
      </c>
      <c r="ZO98" t="s">
        <v>1084</v>
      </c>
      <c r="ZP98">
        <v>1</v>
      </c>
      <c r="ZQ98">
        <v>0</v>
      </c>
      <c r="ZR98">
        <v>0</v>
      </c>
      <c r="ZS98">
        <v>0</v>
      </c>
      <c r="ZT98">
        <v>0</v>
      </c>
      <c r="ZU98">
        <v>0</v>
      </c>
      <c r="ZV98">
        <v>0</v>
      </c>
      <c r="ZW98">
        <v>0</v>
      </c>
      <c r="ZX98">
        <v>0</v>
      </c>
      <c r="ZZ98">
        <v>5</v>
      </c>
      <c r="AAA98" t="s">
        <v>976</v>
      </c>
      <c r="AAB98">
        <v>1374</v>
      </c>
      <c r="AAC98" t="s">
        <v>1086</v>
      </c>
      <c r="AAD98" t="s">
        <v>976</v>
      </c>
      <c r="AAE98" t="s">
        <v>975</v>
      </c>
      <c r="AAF98" t="s">
        <v>976</v>
      </c>
      <c r="AAG98" t="s">
        <v>975</v>
      </c>
      <c r="AAI98" t="s">
        <v>1087</v>
      </c>
      <c r="AAJ98" t="s">
        <v>1087</v>
      </c>
      <c r="AAK98" t="s">
        <v>1087</v>
      </c>
      <c r="AAL98" t="s">
        <v>976</v>
      </c>
      <c r="AAM98">
        <v>38</v>
      </c>
      <c r="AAN98">
        <v>6</v>
      </c>
      <c r="AAO98" t="s">
        <v>976</v>
      </c>
      <c r="AAP98" t="s">
        <v>976</v>
      </c>
      <c r="AAQ98" t="s">
        <v>975</v>
      </c>
      <c r="AAR98" t="s">
        <v>976</v>
      </c>
      <c r="AAS98" t="s">
        <v>976</v>
      </c>
      <c r="AAT98" t="s">
        <v>976</v>
      </c>
      <c r="AAU98" t="s">
        <v>976</v>
      </c>
      <c r="AAV98">
        <v>1398</v>
      </c>
      <c r="AAW98" t="s">
        <v>1086</v>
      </c>
      <c r="AAX98" t="s">
        <v>976</v>
      </c>
      <c r="AAY98" t="s">
        <v>975</v>
      </c>
      <c r="AAZ98" t="s">
        <v>976</v>
      </c>
      <c r="ABA98" t="s">
        <v>975</v>
      </c>
      <c r="ABC98" t="s">
        <v>1087</v>
      </c>
      <c r="ABD98" t="s">
        <v>1087</v>
      </c>
      <c r="ABE98" t="s">
        <v>1087</v>
      </c>
      <c r="ABF98" t="s">
        <v>976</v>
      </c>
      <c r="ABG98">
        <v>34</v>
      </c>
      <c r="ABH98">
        <v>5</v>
      </c>
      <c r="ABI98" t="s">
        <v>976</v>
      </c>
      <c r="ABJ98" t="s">
        <v>976</v>
      </c>
      <c r="ABK98" t="s">
        <v>975</v>
      </c>
      <c r="ABL98" t="s">
        <v>976</v>
      </c>
      <c r="ABM98" t="s">
        <v>976</v>
      </c>
      <c r="ABN98" t="s">
        <v>976</v>
      </c>
      <c r="ABO98" t="s">
        <v>976</v>
      </c>
      <c r="ABP98">
        <v>1405</v>
      </c>
      <c r="ABQ98" t="s">
        <v>1086</v>
      </c>
      <c r="ABR98" t="s">
        <v>976</v>
      </c>
      <c r="ABS98" t="s">
        <v>975</v>
      </c>
      <c r="ABT98" t="s">
        <v>976</v>
      </c>
      <c r="ABU98" t="s">
        <v>975</v>
      </c>
      <c r="ABW98" t="s">
        <v>1087</v>
      </c>
      <c r="ABX98" t="s">
        <v>1087</v>
      </c>
      <c r="ABY98" t="s">
        <v>1087</v>
      </c>
      <c r="ABZ98" t="s">
        <v>976</v>
      </c>
      <c r="ACA98">
        <v>36</v>
      </c>
      <c r="ACB98">
        <v>7</v>
      </c>
      <c r="ACC98" t="s">
        <v>976</v>
      </c>
      <c r="ACD98" t="s">
        <v>976</v>
      </c>
      <c r="ACE98" t="s">
        <v>975</v>
      </c>
      <c r="ACF98" t="s">
        <v>976</v>
      </c>
      <c r="ACG98" t="s">
        <v>976</v>
      </c>
      <c r="ACH98" t="s">
        <v>976</v>
      </c>
      <c r="ACI98" t="s">
        <v>976</v>
      </c>
      <c r="ACJ98">
        <v>1407</v>
      </c>
      <c r="ACK98" t="s">
        <v>1086</v>
      </c>
      <c r="ACL98" t="s">
        <v>976</v>
      </c>
      <c r="ACM98" t="s">
        <v>975</v>
      </c>
      <c r="ACN98" t="s">
        <v>976</v>
      </c>
      <c r="ACO98" t="s">
        <v>975</v>
      </c>
      <c r="ACQ98" t="s">
        <v>1087</v>
      </c>
      <c r="ACR98" t="s">
        <v>1087</v>
      </c>
      <c r="ACS98" t="s">
        <v>1087</v>
      </c>
      <c r="ACT98" t="s">
        <v>976</v>
      </c>
      <c r="ACU98">
        <v>38</v>
      </c>
      <c r="ACV98">
        <v>7</v>
      </c>
      <c r="ACW98" t="s">
        <v>976</v>
      </c>
      <c r="ACX98" t="s">
        <v>976</v>
      </c>
      <c r="ACY98" t="s">
        <v>975</v>
      </c>
      <c r="ACZ98" t="s">
        <v>976</v>
      </c>
      <c r="ADA98" t="s">
        <v>976</v>
      </c>
      <c r="ADB98" t="s">
        <v>976</v>
      </c>
      <c r="ADC98" t="s">
        <v>976</v>
      </c>
      <c r="ADD98">
        <v>1412</v>
      </c>
      <c r="ADE98" t="s">
        <v>1086</v>
      </c>
      <c r="ADF98" t="s">
        <v>976</v>
      </c>
      <c r="ADG98" t="s">
        <v>975</v>
      </c>
      <c r="ADH98" t="s">
        <v>976</v>
      </c>
      <c r="ADI98" t="s">
        <v>976</v>
      </c>
      <c r="ADJ98" t="s">
        <v>975</v>
      </c>
      <c r="ADK98" t="s">
        <v>1087</v>
      </c>
      <c r="ADL98" t="s">
        <v>1087</v>
      </c>
      <c r="ADM98" t="s">
        <v>1087</v>
      </c>
      <c r="ADN98" t="s">
        <v>976</v>
      </c>
      <c r="ADO98">
        <v>36</v>
      </c>
      <c r="ADP98">
        <v>6</v>
      </c>
      <c r="ADQ98" t="s">
        <v>976</v>
      </c>
      <c r="ADR98" t="s">
        <v>976</v>
      </c>
      <c r="ADS98" t="s">
        <v>975</v>
      </c>
      <c r="ADT98" t="s">
        <v>976</v>
      </c>
      <c r="ADU98" t="s">
        <v>976</v>
      </c>
      <c r="ADV98" t="s">
        <v>976</v>
      </c>
      <c r="ADW98" t="s">
        <v>976</v>
      </c>
      <c r="ADX98" t="s">
        <v>3331</v>
      </c>
      <c r="ADY98" t="s">
        <v>976</v>
      </c>
      <c r="ADZ98">
        <v>6</v>
      </c>
      <c r="AEA98">
        <v>10</v>
      </c>
      <c r="AEB98">
        <v>5</v>
      </c>
      <c r="AEC98">
        <v>0</v>
      </c>
      <c r="AED98" t="s">
        <v>2283</v>
      </c>
      <c r="AEE98">
        <v>0</v>
      </c>
      <c r="AEF98">
        <v>1</v>
      </c>
      <c r="AEG98">
        <v>0</v>
      </c>
      <c r="AEH98">
        <v>0</v>
      </c>
      <c r="AEI98">
        <v>0</v>
      </c>
      <c r="AEJ98">
        <v>1</v>
      </c>
      <c r="AEK98">
        <v>1</v>
      </c>
      <c r="AEL98" t="s">
        <v>1174</v>
      </c>
      <c r="AEM98">
        <v>5</v>
      </c>
      <c r="AEN98" t="s">
        <v>976</v>
      </c>
      <c r="AEO98">
        <v>13273</v>
      </c>
      <c r="AEP98" t="s">
        <v>1086</v>
      </c>
      <c r="AEQ98" t="s">
        <v>976</v>
      </c>
      <c r="AER98" t="s">
        <v>976</v>
      </c>
      <c r="AES98" t="s">
        <v>976</v>
      </c>
      <c r="AET98" t="s">
        <v>976</v>
      </c>
      <c r="AEU98" t="s">
        <v>976</v>
      </c>
      <c r="AEV98" t="s">
        <v>1096</v>
      </c>
      <c r="AEX98" t="s">
        <v>975</v>
      </c>
      <c r="AEY98" t="s">
        <v>975</v>
      </c>
      <c r="AFA98" t="s">
        <v>976</v>
      </c>
      <c r="AFB98">
        <v>13274</v>
      </c>
      <c r="AFC98" t="s">
        <v>1086</v>
      </c>
      <c r="AFD98" t="s">
        <v>976</v>
      </c>
      <c r="AFE98" t="s">
        <v>976</v>
      </c>
      <c r="AFF98" t="s">
        <v>976</v>
      </c>
      <c r="AFG98" t="s">
        <v>976</v>
      </c>
      <c r="AFH98" t="s">
        <v>976</v>
      </c>
      <c r="AFI98" t="s">
        <v>1096</v>
      </c>
      <c r="AFK98" t="s">
        <v>975</v>
      </c>
      <c r="AFL98" t="s">
        <v>975</v>
      </c>
      <c r="AFN98" t="s">
        <v>976</v>
      </c>
      <c r="AFO98">
        <v>13279</v>
      </c>
      <c r="AFP98" t="s">
        <v>1086</v>
      </c>
      <c r="AFQ98" t="s">
        <v>976</v>
      </c>
      <c r="AFR98" t="s">
        <v>976</v>
      </c>
      <c r="AFS98" t="s">
        <v>976</v>
      </c>
      <c r="AFT98" t="s">
        <v>976</v>
      </c>
      <c r="AFU98" t="s">
        <v>976</v>
      </c>
      <c r="AFV98" t="s">
        <v>1096</v>
      </c>
      <c r="AFX98" t="s">
        <v>975</v>
      </c>
      <c r="AFY98" t="s">
        <v>975</v>
      </c>
      <c r="AGA98" t="s">
        <v>976</v>
      </c>
      <c r="AGB98">
        <v>13280</v>
      </c>
      <c r="AGC98" t="s">
        <v>1086</v>
      </c>
      <c r="AGD98" t="s">
        <v>976</v>
      </c>
      <c r="AGE98" t="s">
        <v>976</v>
      </c>
      <c r="AGF98" t="s">
        <v>976</v>
      </c>
      <c r="AGG98" t="s">
        <v>976</v>
      </c>
      <c r="AGH98" t="s">
        <v>976</v>
      </c>
      <c r="AGI98" t="s">
        <v>1096</v>
      </c>
      <c r="AGK98" t="s">
        <v>975</v>
      </c>
      <c r="AGL98" t="s">
        <v>975</v>
      </c>
      <c r="AGN98" t="s">
        <v>976</v>
      </c>
      <c r="AGO98">
        <v>13286</v>
      </c>
      <c r="AGP98" t="s">
        <v>1086</v>
      </c>
      <c r="AGQ98" t="s">
        <v>976</v>
      </c>
      <c r="AGR98" t="s">
        <v>976</v>
      </c>
      <c r="AGS98" t="s">
        <v>976</v>
      </c>
      <c r="AGT98" t="s">
        <v>976</v>
      </c>
      <c r="AGU98" t="s">
        <v>976</v>
      </c>
      <c r="AGV98" t="s">
        <v>1096</v>
      </c>
      <c r="AGX98" t="s">
        <v>975</v>
      </c>
      <c r="AGY98" t="s">
        <v>975</v>
      </c>
      <c r="AHA98" t="s">
        <v>976</v>
      </c>
      <c r="AHB98" t="s">
        <v>5089</v>
      </c>
      <c r="AHC98" t="s">
        <v>976</v>
      </c>
      <c r="AHD98">
        <v>6</v>
      </c>
      <c r="AHE98">
        <v>9</v>
      </c>
      <c r="AHF98">
        <v>5</v>
      </c>
      <c r="AHG98">
        <v>0</v>
      </c>
      <c r="AHH98" t="s">
        <v>1102</v>
      </c>
      <c r="AHI98">
        <v>1</v>
      </c>
      <c r="AHJ98">
        <v>0</v>
      </c>
      <c r="AHK98">
        <v>0</v>
      </c>
      <c r="AHL98">
        <v>0</v>
      </c>
      <c r="AHN98">
        <v>5</v>
      </c>
      <c r="AHO98" t="s">
        <v>976</v>
      </c>
      <c r="AHP98" t="s">
        <v>5090</v>
      </c>
      <c r="AHQ98" t="s">
        <v>1086</v>
      </c>
      <c r="AHR98" t="s">
        <v>1104</v>
      </c>
      <c r="AHS98" t="s">
        <v>976</v>
      </c>
      <c r="AHT98" t="s">
        <v>975</v>
      </c>
      <c r="AHU98" t="s">
        <v>976</v>
      </c>
      <c r="AHV98" t="s">
        <v>5091</v>
      </c>
      <c r="AHW98" t="s">
        <v>1086</v>
      </c>
      <c r="AHX98" t="s">
        <v>1104</v>
      </c>
      <c r="AHY98" t="s">
        <v>976</v>
      </c>
      <c r="AHZ98" t="s">
        <v>975</v>
      </c>
      <c r="AIA98" t="s">
        <v>976</v>
      </c>
      <c r="AIB98" t="s">
        <v>5092</v>
      </c>
      <c r="AIC98" t="s">
        <v>1086</v>
      </c>
      <c r="AID98" t="s">
        <v>1104</v>
      </c>
      <c r="AIE98" t="s">
        <v>976</v>
      </c>
      <c r="AIF98" t="s">
        <v>975</v>
      </c>
      <c r="AIG98" t="s">
        <v>976</v>
      </c>
      <c r="AIH98" t="s">
        <v>5093</v>
      </c>
      <c r="AII98" t="s">
        <v>1086</v>
      </c>
      <c r="AIJ98" t="s">
        <v>1104</v>
      </c>
      <c r="AIK98" t="s">
        <v>976</v>
      </c>
      <c r="AIL98" t="s">
        <v>975</v>
      </c>
      <c r="AIM98" t="s">
        <v>976</v>
      </c>
      <c r="AIN98" t="s">
        <v>5094</v>
      </c>
      <c r="AIO98" t="s">
        <v>1086</v>
      </c>
      <c r="AIP98" t="s">
        <v>1104</v>
      </c>
      <c r="AIQ98" t="s">
        <v>976</v>
      </c>
      <c r="AIR98" t="s">
        <v>975</v>
      </c>
      <c r="AIS98" t="s">
        <v>976</v>
      </c>
      <c r="AIT98" t="s">
        <v>5095</v>
      </c>
      <c r="AIU98" t="s">
        <v>1109</v>
      </c>
      <c r="AIV98" t="s">
        <v>975</v>
      </c>
      <c r="AJV98" t="s">
        <v>5096</v>
      </c>
      <c r="AJW98">
        <v>2405120969</v>
      </c>
      <c r="AJX98" t="s">
        <v>5096</v>
      </c>
      <c r="AJY98" t="s">
        <v>1111</v>
      </c>
      <c r="AJZ98" t="s">
        <v>5097</v>
      </c>
      <c r="AKA98" t="s">
        <v>964</v>
      </c>
    </row>
    <row r="99" spans="1:963" x14ac:dyDescent="0.35">
      <c r="A99" s="3">
        <v>45441.755578703705</v>
      </c>
      <c r="B99" s="3">
        <v>45439.566122685188</v>
      </c>
      <c r="C99" s="3">
        <v>45441.755127314813</v>
      </c>
      <c r="D99" s="4" t="s">
        <v>1633</v>
      </c>
      <c r="H99" t="s">
        <v>1634</v>
      </c>
      <c r="I99">
        <v>10556</v>
      </c>
      <c r="K99" s="6">
        <v>45441</v>
      </c>
      <c r="L99" t="s">
        <v>1635</v>
      </c>
      <c r="M99" t="s">
        <v>967</v>
      </c>
      <c r="N99" t="s">
        <v>5098</v>
      </c>
      <c r="O99" t="s">
        <v>5099</v>
      </c>
      <c r="P99" t="s">
        <v>970</v>
      </c>
      <c r="Q99" t="s">
        <v>1189</v>
      </c>
      <c r="R99" t="s">
        <v>1190</v>
      </c>
      <c r="S99" t="s">
        <v>973</v>
      </c>
      <c r="T99" t="s">
        <v>974</v>
      </c>
      <c r="U99">
        <v>-13.5325638</v>
      </c>
      <c r="V99">
        <v>33.737133200000002</v>
      </c>
      <c r="W99">
        <v>1222.3</v>
      </c>
      <c r="X99">
        <v>4.8</v>
      </c>
      <c r="Y99" t="s">
        <v>975</v>
      </c>
      <c r="Z99" t="s">
        <v>976</v>
      </c>
      <c r="AA99" t="s">
        <v>5100</v>
      </c>
      <c r="AB99" t="s">
        <v>5101</v>
      </c>
      <c r="AC99" t="s">
        <v>986</v>
      </c>
      <c r="AD99" t="s">
        <v>976</v>
      </c>
      <c r="AE99" t="s">
        <v>1357</v>
      </c>
      <c r="AG99" t="s">
        <v>1125</v>
      </c>
      <c r="AI99" t="s">
        <v>1126</v>
      </c>
      <c r="AJ99" t="s">
        <v>983</v>
      </c>
      <c r="AK99" t="s">
        <v>973</v>
      </c>
      <c r="AL99">
        <v>100326</v>
      </c>
      <c r="AM99" t="s">
        <v>986</v>
      </c>
      <c r="AN99" t="s">
        <v>985</v>
      </c>
      <c r="AO99" t="s">
        <v>976</v>
      </c>
      <c r="AP99" t="s">
        <v>1039</v>
      </c>
      <c r="AQ99" t="s">
        <v>989</v>
      </c>
      <c r="AR99" t="s">
        <v>976</v>
      </c>
      <c r="AS99" t="s">
        <v>5102</v>
      </c>
      <c r="AT99" t="s">
        <v>989</v>
      </c>
      <c r="AU99" t="s">
        <v>976</v>
      </c>
      <c r="AV99" t="s">
        <v>1416</v>
      </c>
      <c r="AW99" t="s">
        <v>989</v>
      </c>
      <c r="AX99" t="s">
        <v>976</v>
      </c>
      <c r="AY99" t="s">
        <v>976</v>
      </c>
      <c r="AZ99" t="s">
        <v>976</v>
      </c>
      <c r="BA99" t="s">
        <v>976</v>
      </c>
      <c r="BB99" t="s">
        <v>976</v>
      </c>
      <c r="BC99" t="s">
        <v>1797</v>
      </c>
      <c r="BD99" t="s">
        <v>989</v>
      </c>
      <c r="BE99" t="s">
        <v>976</v>
      </c>
      <c r="BF99" t="s">
        <v>2429</v>
      </c>
      <c r="BG99" t="s">
        <v>987</v>
      </c>
      <c r="BH99" t="s">
        <v>987</v>
      </c>
      <c r="BI99" t="s">
        <v>986</v>
      </c>
      <c r="BJ99" t="s">
        <v>975</v>
      </c>
      <c r="CA99" t="s">
        <v>1920</v>
      </c>
      <c r="CB99" t="s">
        <v>2258</v>
      </c>
      <c r="CC99" t="s">
        <v>995</v>
      </c>
      <c r="CD99" t="s">
        <v>996</v>
      </c>
      <c r="CE99" t="s">
        <v>976</v>
      </c>
      <c r="CF99" t="s">
        <v>997</v>
      </c>
      <c r="CG99" t="s">
        <v>976</v>
      </c>
      <c r="CH99" t="s">
        <v>998</v>
      </c>
      <c r="CI99" t="s">
        <v>976</v>
      </c>
      <c r="CJ99" t="s">
        <v>999</v>
      </c>
      <c r="CK99" t="s">
        <v>975</v>
      </c>
      <c r="CL99" t="s">
        <v>1000</v>
      </c>
      <c r="CM99" t="s">
        <v>976</v>
      </c>
      <c r="CN99" t="s">
        <v>1001</v>
      </c>
      <c r="CO99" t="s">
        <v>976</v>
      </c>
      <c r="CP99" t="s">
        <v>1002</v>
      </c>
      <c r="CQ99" t="s">
        <v>976</v>
      </c>
      <c r="CR99" t="s">
        <v>1003</v>
      </c>
      <c r="CS99" t="s">
        <v>976</v>
      </c>
      <c r="CT99" t="s">
        <v>1004</v>
      </c>
      <c r="CU99" t="s">
        <v>975</v>
      </c>
      <c r="CV99" t="s">
        <v>1005</v>
      </c>
      <c r="CW99" t="s">
        <v>975</v>
      </c>
      <c r="CX99" t="s">
        <v>1006</v>
      </c>
      <c r="CY99" t="s">
        <v>975</v>
      </c>
      <c r="CZ99" t="s">
        <v>1007</v>
      </c>
      <c r="DA99" t="s">
        <v>975</v>
      </c>
      <c r="DB99" t="s">
        <v>1008</v>
      </c>
      <c r="DC99" t="s">
        <v>975</v>
      </c>
      <c r="DD99" t="s">
        <v>1009</v>
      </c>
      <c r="DE99" t="s">
        <v>975</v>
      </c>
      <c r="DF99" t="s">
        <v>1010</v>
      </c>
      <c r="DG99" t="s">
        <v>975</v>
      </c>
      <c r="DH99" t="s">
        <v>1011</v>
      </c>
      <c r="DI99" t="s">
        <v>976</v>
      </c>
      <c r="DJ99" t="s">
        <v>1012</v>
      </c>
      <c r="DK99" t="s">
        <v>975</v>
      </c>
      <c r="DL99" t="s">
        <v>1013</v>
      </c>
      <c r="DM99" t="s">
        <v>975</v>
      </c>
      <c r="DN99" t="s">
        <v>1014</v>
      </c>
      <c r="DO99" t="s">
        <v>976</v>
      </c>
      <c r="DP99" t="s">
        <v>1015</v>
      </c>
      <c r="DQ99" t="s">
        <v>976</v>
      </c>
      <c r="DR99" t="s">
        <v>1016</v>
      </c>
      <c r="DS99" t="s">
        <v>975</v>
      </c>
      <c r="DT99" t="s">
        <v>1017</v>
      </c>
      <c r="DU99" t="s">
        <v>975</v>
      </c>
      <c r="DV99" t="s">
        <v>1018</v>
      </c>
      <c r="DW99" t="s">
        <v>975</v>
      </c>
      <c r="DX99" t="s">
        <v>1019</v>
      </c>
      <c r="DY99" t="s">
        <v>976</v>
      </c>
      <c r="DZ99" t="s">
        <v>1020</v>
      </c>
      <c r="EA99" t="s">
        <v>976</v>
      </c>
      <c r="EB99" t="s">
        <v>1021</v>
      </c>
      <c r="EC99" t="s">
        <v>976</v>
      </c>
      <c r="ED99" t="s">
        <v>1022</v>
      </c>
      <c r="EE99" t="s">
        <v>975</v>
      </c>
      <c r="EF99" t="s">
        <v>1023</v>
      </c>
      <c r="EG99" t="s">
        <v>976</v>
      </c>
      <c r="EL99" t="s">
        <v>976</v>
      </c>
      <c r="EM99" t="s">
        <v>975</v>
      </c>
      <c r="EN99" t="s">
        <v>975</v>
      </c>
      <c r="EO99" t="s">
        <v>1199</v>
      </c>
      <c r="EP99" t="s">
        <v>1199</v>
      </c>
      <c r="EQ99" t="s">
        <v>975</v>
      </c>
      <c r="ER99" t="s">
        <v>975</v>
      </c>
      <c r="ES99" t="s">
        <v>975</v>
      </c>
      <c r="ET99" t="s">
        <v>1199</v>
      </c>
      <c r="EU99" t="s">
        <v>975</v>
      </c>
      <c r="EV99" t="s">
        <v>976</v>
      </c>
      <c r="EW99" t="s">
        <v>976</v>
      </c>
      <c r="EX99" t="s">
        <v>976</v>
      </c>
      <c r="EY99" t="s">
        <v>976</v>
      </c>
      <c r="EZ99" t="s">
        <v>975</v>
      </c>
      <c r="FA99" t="s">
        <v>976</v>
      </c>
      <c r="FB99" t="s">
        <v>975</v>
      </c>
      <c r="FC99" t="s">
        <v>975</v>
      </c>
      <c r="FD99" t="s">
        <v>975</v>
      </c>
      <c r="FE99" t="s">
        <v>975</v>
      </c>
      <c r="FH99" t="s">
        <v>1027</v>
      </c>
      <c r="FI99" t="s">
        <v>1028</v>
      </c>
      <c r="FJ99" t="s">
        <v>1028</v>
      </c>
      <c r="FK99" t="s">
        <v>1039</v>
      </c>
      <c r="FL99" t="s">
        <v>1031</v>
      </c>
      <c r="FM99" t="s">
        <v>1031</v>
      </c>
      <c r="FN99" t="s">
        <v>1031</v>
      </c>
      <c r="FO99" t="s">
        <v>1031</v>
      </c>
      <c r="FP99" t="s">
        <v>985</v>
      </c>
      <c r="FQ99" t="s">
        <v>5103</v>
      </c>
      <c r="FR99">
        <v>10</v>
      </c>
      <c r="FS99">
        <v>10</v>
      </c>
      <c r="FT99">
        <v>486</v>
      </c>
      <c r="FU99">
        <v>175</v>
      </c>
      <c r="FV99">
        <v>44</v>
      </c>
      <c r="FW99">
        <v>29</v>
      </c>
      <c r="FX99">
        <v>56</v>
      </c>
      <c r="FY99">
        <v>34</v>
      </c>
      <c r="FZ99">
        <v>23</v>
      </c>
      <c r="GA99">
        <v>18</v>
      </c>
      <c r="GB99">
        <v>11</v>
      </c>
      <c r="GC99">
        <v>7</v>
      </c>
      <c r="GD99">
        <v>38</v>
      </c>
      <c r="GE99">
        <v>0</v>
      </c>
      <c r="GF99" t="s">
        <v>986</v>
      </c>
      <c r="GG99" t="s">
        <v>1034</v>
      </c>
      <c r="GH99" t="s">
        <v>976</v>
      </c>
      <c r="GI99" t="s">
        <v>976</v>
      </c>
      <c r="GJ99" t="s">
        <v>1419</v>
      </c>
      <c r="GK99" t="s">
        <v>976</v>
      </c>
      <c r="GL99" t="s">
        <v>1039</v>
      </c>
      <c r="GM99" t="s">
        <v>987</v>
      </c>
      <c r="GN99" t="s">
        <v>976</v>
      </c>
      <c r="GO99" t="s">
        <v>1039</v>
      </c>
      <c r="GP99" t="s">
        <v>989</v>
      </c>
      <c r="GQ99">
        <v>2599</v>
      </c>
      <c r="GR99">
        <v>2457</v>
      </c>
      <c r="GS99">
        <v>0</v>
      </c>
      <c r="GT99" s="6">
        <v>45432</v>
      </c>
      <c r="GU99">
        <v>837</v>
      </c>
      <c r="GV99" s="6">
        <v>45433</v>
      </c>
      <c r="GW99">
        <v>703</v>
      </c>
      <c r="GX99" s="6">
        <v>45434</v>
      </c>
      <c r="GY99">
        <v>499</v>
      </c>
      <c r="GZ99" s="6">
        <v>45435</v>
      </c>
      <c r="HA99">
        <v>482</v>
      </c>
      <c r="HB99" s="6">
        <v>45436</v>
      </c>
      <c r="HC99">
        <v>556</v>
      </c>
      <c r="HD99" t="s">
        <v>1039</v>
      </c>
      <c r="HE99" t="s">
        <v>976</v>
      </c>
      <c r="HF99" t="s">
        <v>1138</v>
      </c>
      <c r="HG99" t="s">
        <v>976</v>
      </c>
      <c r="HH99" t="s">
        <v>976</v>
      </c>
      <c r="HI99" t="s">
        <v>976</v>
      </c>
      <c r="HJ99" t="s">
        <v>976</v>
      </c>
      <c r="HK99" t="s">
        <v>976</v>
      </c>
      <c r="HL99" t="s">
        <v>976</v>
      </c>
      <c r="HM99" t="s">
        <v>976</v>
      </c>
      <c r="HN99" t="s">
        <v>976</v>
      </c>
      <c r="HO99" t="s">
        <v>976</v>
      </c>
      <c r="HP99" t="s">
        <v>976</v>
      </c>
      <c r="HQ99" t="s">
        <v>976</v>
      </c>
      <c r="HR99" t="s">
        <v>976</v>
      </c>
      <c r="HS99" t="s">
        <v>976</v>
      </c>
      <c r="HT99" t="s">
        <v>976</v>
      </c>
      <c r="HU99" t="s">
        <v>976</v>
      </c>
      <c r="HV99" t="s">
        <v>976</v>
      </c>
      <c r="HW99" t="s">
        <v>976</v>
      </c>
      <c r="HX99" t="s">
        <v>976</v>
      </c>
      <c r="HY99" t="s">
        <v>976</v>
      </c>
      <c r="HZ99" t="s">
        <v>976</v>
      </c>
      <c r="IA99" t="s">
        <v>976</v>
      </c>
      <c r="IB99" t="s">
        <v>976</v>
      </c>
      <c r="IC99" t="s">
        <v>976</v>
      </c>
      <c r="ID99" t="s">
        <v>976</v>
      </c>
      <c r="IE99" t="s">
        <v>976</v>
      </c>
      <c r="IF99" t="s">
        <v>976</v>
      </c>
      <c r="IG99" t="s">
        <v>976</v>
      </c>
      <c r="IH99" t="s">
        <v>976</v>
      </c>
      <c r="II99" t="s">
        <v>976</v>
      </c>
      <c r="IJ99" t="s">
        <v>976</v>
      </c>
      <c r="IK99" t="s">
        <v>976</v>
      </c>
      <c r="IL99" t="s">
        <v>976</v>
      </c>
      <c r="IM99" t="s">
        <v>976</v>
      </c>
      <c r="IN99" t="s">
        <v>976</v>
      </c>
      <c r="IO99" t="s">
        <v>976</v>
      </c>
      <c r="IP99" t="s">
        <v>976</v>
      </c>
      <c r="IQ99" t="s">
        <v>976</v>
      </c>
      <c r="IR99" t="s">
        <v>976</v>
      </c>
      <c r="IS99" t="s">
        <v>976</v>
      </c>
      <c r="IT99" t="s">
        <v>976</v>
      </c>
      <c r="IU99" t="s">
        <v>976</v>
      </c>
      <c r="IV99">
        <v>5</v>
      </c>
      <c r="IW99" t="s">
        <v>976</v>
      </c>
      <c r="IX99" t="s">
        <v>976</v>
      </c>
      <c r="IY99" t="s">
        <v>976</v>
      </c>
      <c r="IZ99" t="s">
        <v>976</v>
      </c>
      <c r="JA99" t="s">
        <v>5104</v>
      </c>
      <c r="JB99" t="s">
        <v>5105</v>
      </c>
      <c r="JC99" t="s">
        <v>976</v>
      </c>
      <c r="JD99" t="s">
        <v>1028</v>
      </c>
      <c r="JE99" t="s">
        <v>1028</v>
      </c>
      <c r="JF99" t="s">
        <v>975</v>
      </c>
      <c r="JG99" t="s">
        <v>1029</v>
      </c>
      <c r="JH99" t="s">
        <v>1028</v>
      </c>
      <c r="JI99" t="s">
        <v>1028</v>
      </c>
      <c r="JJ99">
        <v>20</v>
      </c>
      <c r="JK99" t="s">
        <v>1050</v>
      </c>
      <c r="JL99" t="s">
        <v>976</v>
      </c>
      <c r="JM99" t="s">
        <v>976</v>
      </c>
      <c r="JN99" t="s">
        <v>1051</v>
      </c>
      <c r="JO99" t="s">
        <v>1204</v>
      </c>
      <c r="JP99">
        <v>0</v>
      </c>
      <c r="JQ99">
        <v>0</v>
      </c>
      <c r="JR99">
        <v>0</v>
      </c>
      <c r="JS99">
        <v>0</v>
      </c>
      <c r="JT99">
        <v>0</v>
      </c>
      <c r="JU99">
        <v>0</v>
      </c>
      <c r="JV99">
        <v>0</v>
      </c>
      <c r="JW99">
        <v>0</v>
      </c>
      <c r="JX99">
        <v>1</v>
      </c>
      <c r="JY99">
        <v>0</v>
      </c>
      <c r="JZ99" t="s">
        <v>2801</v>
      </c>
      <c r="KA99" t="s">
        <v>976</v>
      </c>
      <c r="KB99" t="s">
        <v>976</v>
      </c>
      <c r="KC99" t="s">
        <v>976</v>
      </c>
      <c r="KD99" t="s">
        <v>976</v>
      </c>
      <c r="KE99" t="s">
        <v>5106</v>
      </c>
      <c r="KF99" t="s">
        <v>5107</v>
      </c>
      <c r="KG99" t="s">
        <v>976</v>
      </c>
      <c r="KH99" t="s">
        <v>1028</v>
      </c>
      <c r="KI99" t="s">
        <v>1028</v>
      </c>
      <c r="KJ99" t="s">
        <v>975</v>
      </c>
      <c r="KK99" t="s">
        <v>1028</v>
      </c>
      <c r="KL99" t="s">
        <v>1028</v>
      </c>
      <c r="KM99" t="s">
        <v>1029</v>
      </c>
      <c r="KN99">
        <v>31</v>
      </c>
      <c r="KO99" t="s">
        <v>1046</v>
      </c>
      <c r="KP99" t="s">
        <v>976</v>
      </c>
      <c r="KQ99" t="s">
        <v>976</v>
      </c>
      <c r="KR99" t="s">
        <v>1051</v>
      </c>
      <c r="KS99" t="s">
        <v>1204</v>
      </c>
      <c r="KT99">
        <v>0</v>
      </c>
      <c r="KU99">
        <v>0</v>
      </c>
      <c r="KV99">
        <v>0</v>
      </c>
      <c r="KW99">
        <v>0</v>
      </c>
      <c r="KX99">
        <v>0</v>
      </c>
      <c r="KY99">
        <v>0</v>
      </c>
      <c r="KZ99">
        <v>0</v>
      </c>
      <c r="LA99">
        <v>0</v>
      </c>
      <c r="LB99">
        <v>1</v>
      </c>
      <c r="LC99">
        <v>0</v>
      </c>
      <c r="LD99" t="s">
        <v>2801</v>
      </c>
      <c r="LE99" t="s">
        <v>976</v>
      </c>
      <c r="LF99" t="s">
        <v>976</v>
      </c>
      <c r="LG99" t="s">
        <v>976</v>
      </c>
      <c r="LH99" t="s">
        <v>976</v>
      </c>
      <c r="LI99" t="s">
        <v>5108</v>
      </c>
      <c r="LJ99" t="s">
        <v>5109</v>
      </c>
      <c r="LK99" t="s">
        <v>976</v>
      </c>
      <c r="LL99" t="s">
        <v>1028</v>
      </c>
      <c r="LM99" t="s">
        <v>1028</v>
      </c>
      <c r="LN99" t="s">
        <v>975</v>
      </c>
      <c r="LO99" t="s">
        <v>1028</v>
      </c>
      <c r="LP99" t="s">
        <v>1028</v>
      </c>
      <c r="LQ99" t="s">
        <v>1029</v>
      </c>
      <c r="LR99">
        <v>34</v>
      </c>
      <c r="LS99" t="s">
        <v>1050</v>
      </c>
      <c r="LT99" t="s">
        <v>976</v>
      </c>
      <c r="LU99" t="s">
        <v>976</v>
      </c>
      <c r="LV99" t="s">
        <v>1051</v>
      </c>
      <c r="LW99" t="s">
        <v>1204</v>
      </c>
      <c r="LX99">
        <v>0</v>
      </c>
      <c r="LY99">
        <v>0</v>
      </c>
      <c r="LZ99">
        <v>0</v>
      </c>
      <c r="MA99">
        <v>0</v>
      </c>
      <c r="MB99">
        <v>0</v>
      </c>
      <c r="MC99">
        <v>0</v>
      </c>
      <c r="MD99">
        <v>0</v>
      </c>
      <c r="ME99">
        <v>0</v>
      </c>
      <c r="MF99">
        <v>1</v>
      </c>
      <c r="MG99">
        <v>0</v>
      </c>
      <c r="MH99" t="s">
        <v>2801</v>
      </c>
      <c r="MI99" t="s">
        <v>976</v>
      </c>
      <c r="MJ99" t="s">
        <v>976</v>
      </c>
      <c r="MK99" t="s">
        <v>976</v>
      </c>
      <c r="ML99" t="s">
        <v>976</v>
      </c>
      <c r="MM99" t="s">
        <v>5110</v>
      </c>
      <c r="MN99" t="s">
        <v>5111</v>
      </c>
      <c r="MO99" t="s">
        <v>976</v>
      </c>
      <c r="MP99" t="s">
        <v>1028</v>
      </c>
      <c r="MQ99" t="s">
        <v>1028</v>
      </c>
      <c r="MR99" t="s">
        <v>975</v>
      </c>
      <c r="MS99" t="s">
        <v>1044</v>
      </c>
      <c r="MT99" t="s">
        <v>1028</v>
      </c>
      <c r="MU99" t="s">
        <v>1044</v>
      </c>
      <c r="MV99">
        <v>38</v>
      </c>
      <c r="MW99" t="s">
        <v>1050</v>
      </c>
      <c r="MX99" t="s">
        <v>976</v>
      </c>
      <c r="MY99" t="s">
        <v>976</v>
      </c>
      <c r="MZ99" t="s">
        <v>1051</v>
      </c>
      <c r="NA99" t="s">
        <v>1204</v>
      </c>
      <c r="NB99">
        <v>0</v>
      </c>
      <c r="NC99">
        <v>0</v>
      </c>
      <c r="ND99">
        <v>0</v>
      </c>
      <c r="NE99">
        <v>0</v>
      </c>
      <c r="NF99">
        <v>0</v>
      </c>
      <c r="NG99">
        <v>0</v>
      </c>
      <c r="NH99">
        <v>0</v>
      </c>
      <c r="NI99">
        <v>0</v>
      </c>
      <c r="NJ99">
        <v>1</v>
      </c>
      <c r="NK99">
        <v>0</v>
      </c>
      <c r="NL99" s="4" t="s">
        <v>2801</v>
      </c>
      <c r="NM99" t="s">
        <v>976</v>
      </c>
      <c r="NN99" t="s">
        <v>976</v>
      </c>
      <c r="NO99" t="s">
        <v>976</v>
      </c>
      <c r="NP99" t="s">
        <v>976</v>
      </c>
      <c r="NQ99" t="s">
        <v>5112</v>
      </c>
      <c r="NR99" t="s">
        <v>5113</v>
      </c>
      <c r="NS99" t="s">
        <v>976</v>
      </c>
      <c r="NT99" t="s">
        <v>1028</v>
      </c>
      <c r="NU99" t="s">
        <v>1028</v>
      </c>
      <c r="NV99" t="s">
        <v>975</v>
      </c>
      <c r="NW99" t="s">
        <v>1028</v>
      </c>
      <c r="NX99" t="s">
        <v>1028</v>
      </c>
      <c r="NY99" t="s">
        <v>1044</v>
      </c>
      <c r="NZ99">
        <v>31</v>
      </c>
      <c r="OA99" t="s">
        <v>1050</v>
      </c>
      <c r="OB99" t="s">
        <v>976</v>
      </c>
      <c r="OC99" t="s">
        <v>976</v>
      </c>
      <c r="OD99" t="s">
        <v>1147</v>
      </c>
      <c r="OE99" t="s">
        <v>1204</v>
      </c>
      <c r="OF99">
        <v>0</v>
      </c>
      <c r="OG99">
        <v>0</v>
      </c>
      <c r="OH99">
        <v>0</v>
      </c>
      <c r="OI99">
        <v>0</v>
      </c>
      <c r="OJ99">
        <v>0</v>
      </c>
      <c r="OK99">
        <v>0</v>
      </c>
      <c r="OL99">
        <v>0</v>
      </c>
      <c r="OM99">
        <v>0</v>
      </c>
      <c r="ON99">
        <v>1</v>
      </c>
      <c r="OO99">
        <v>0</v>
      </c>
      <c r="OP99" s="4" t="s">
        <v>2801</v>
      </c>
      <c r="OQ99" t="s">
        <v>976</v>
      </c>
      <c r="OR99" t="s">
        <v>976</v>
      </c>
      <c r="OS99">
        <v>5</v>
      </c>
      <c r="OT99">
        <v>5</v>
      </c>
      <c r="OU99" t="s">
        <v>976</v>
      </c>
      <c r="OV99" t="s">
        <v>976</v>
      </c>
      <c r="OW99" t="s">
        <v>976</v>
      </c>
      <c r="OX99" t="s">
        <v>5114</v>
      </c>
      <c r="OY99" t="s">
        <v>5115</v>
      </c>
      <c r="OZ99" t="s">
        <v>976</v>
      </c>
      <c r="PA99" t="s">
        <v>976</v>
      </c>
      <c r="PB99" t="s">
        <v>976</v>
      </c>
      <c r="PC99" t="s">
        <v>976</v>
      </c>
      <c r="PD99" t="s">
        <v>976</v>
      </c>
      <c r="PE99" t="s">
        <v>976</v>
      </c>
      <c r="PF99" t="s">
        <v>975</v>
      </c>
      <c r="PL99" t="s">
        <v>975</v>
      </c>
      <c r="PR99" t="s">
        <v>976</v>
      </c>
      <c r="PS99" t="s">
        <v>1067</v>
      </c>
      <c r="PT99" t="s">
        <v>1067</v>
      </c>
      <c r="PU99" t="s">
        <v>1067</v>
      </c>
      <c r="PV99" t="s">
        <v>976</v>
      </c>
      <c r="PW99" t="s">
        <v>976</v>
      </c>
      <c r="PX99" t="s">
        <v>976</v>
      </c>
      <c r="PY99" t="s">
        <v>976</v>
      </c>
      <c r="PZ99" t="s">
        <v>976</v>
      </c>
      <c r="QA99" t="s">
        <v>976</v>
      </c>
      <c r="QB99" t="s">
        <v>976</v>
      </c>
      <c r="QC99" t="s">
        <v>976</v>
      </c>
      <c r="QD99" t="s">
        <v>976</v>
      </c>
      <c r="QE99" t="s">
        <v>1067</v>
      </c>
      <c r="QF99" t="s">
        <v>976</v>
      </c>
      <c r="QG99" t="s">
        <v>976</v>
      </c>
      <c r="QH99" t="s">
        <v>976</v>
      </c>
      <c r="QI99" t="s">
        <v>976</v>
      </c>
      <c r="QJ99" t="s">
        <v>976</v>
      </c>
      <c r="QK99" t="s">
        <v>976</v>
      </c>
      <c r="QL99">
        <v>297000</v>
      </c>
      <c r="QM99" t="s">
        <v>1326</v>
      </c>
      <c r="QN99" t="s">
        <v>1069</v>
      </c>
      <c r="QP99" t="s">
        <v>1076</v>
      </c>
      <c r="QQ99" t="s">
        <v>976</v>
      </c>
      <c r="QR99" t="s">
        <v>1224</v>
      </c>
      <c r="QS99" t="s">
        <v>976</v>
      </c>
      <c r="QT99" t="s">
        <v>1072</v>
      </c>
      <c r="QV99" t="s">
        <v>976</v>
      </c>
      <c r="QW99" t="s">
        <v>1073</v>
      </c>
      <c r="QX99" t="s">
        <v>976</v>
      </c>
      <c r="QY99" t="s">
        <v>976</v>
      </c>
      <c r="QZ99" t="s">
        <v>976</v>
      </c>
      <c r="RA99" t="s">
        <v>5116</v>
      </c>
      <c r="RB99" t="s">
        <v>5117</v>
      </c>
      <c r="RC99" t="s">
        <v>976</v>
      </c>
      <c r="RD99" t="s">
        <v>976</v>
      </c>
      <c r="RE99" t="s">
        <v>976</v>
      </c>
      <c r="RF99" t="s">
        <v>976</v>
      </c>
      <c r="RG99" t="s">
        <v>976</v>
      </c>
      <c r="RH99" t="s">
        <v>976</v>
      </c>
      <c r="RI99" t="s">
        <v>976</v>
      </c>
      <c r="RJ99" t="s">
        <v>975</v>
      </c>
      <c r="RK99" t="s">
        <v>975</v>
      </c>
      <c r="RL99" t="s">
        <v>976</v>
      </c>
      <c r="RM99" t="s">
        <v>976</v>
      </c>
      <c r="RN99" t="s">
        <v>976</v>
      </c>
      <c r="RO99" t="s">
        <v>976</v>
      </c>
      <c r="RP99" t="s">
        <v>975</v>
      </c>
      <c r="RQ99" t="s">
        <v>975</v>
      </c>
      <c r="RR99" t="s">
        <v>976</v>
      </c>
      <c r="RS99" t="s">
        <v>975</v>
      </c>
      <c r="RT99" t="s">
        <v>976</v>
      </c>
      <c r="RU99" t="s">
        <v>975</v>
      </c>
      <c r="SA99" t="s">
        <v>976</v>
      </c>
      <c r="SB99" t="s">
        <v>976</v>
      </c>
      <c r="SC99" t="s">
        <v>976</v>
      </c>
      <c r="SD99" t="s">
        <v>976</v>
      </c>
      <c r="SE99" t="s">
        <v>976</v>
      </c>
      <c r="SF99" t="s">
        <v>976</v>
      </c>
      <c r="SG99" t="s">
        <v>976</v>
      </c>
      <c r="SH99" t="s">
        <v>975</v>
      </c>
      <c r="SI99" t="s">
        <v>976</v>
      </c>
      <c r="SJ99" t="s">
        <v>975</v>
      </c>
      <c r="SK99" t="s">
        <v>976</v>
      </c>
      <c r="SL99" t="s">
        <v>976</v>
      </c>
      <c r="SM99" t="s">
        <v>976</v>
      </c>
      <c r="SN99" t="s">
        <v>976</v>
      </c>
      <c r="SO99">
        <v>302000</v>
      </c>
      <c r="SP99" t="s">
        <v>1326</v>
      </c>
      <c r="SQ99" t="s">
        <v>1069</v>
      </c>
      <c r="SS99" t="s">
        <v>1076</v>
      </c>
      <c r="ST99" t="s">
        <v>976</v>
      </c>
      <c r="SU99" t="s">
        <v>1071</v>
      </c>
      <c r="SV99" t="s">
        <v>975</v>
      </c>
      <c r="SW99" t="s">
        <v>1072</v>
      </c>
      <c r="SY99" t="s">
        <v>976</v>
      </c>
      <c r="SZ99" t="s">
        <v>1073</v>
      </c>
      <c r="TA99" t="s">
        <v>976</v>
      </c>
      <c r="TB99" t="s">
        <v>976</v>
      </c>
      <c r="TC99" t="s">
        <v>976</v>
      </c>
      <c r="TD99" t="s">
        <v>5118</v>
      </c>
      <c r="TE99" t="s">
        <v>5119</v>
      </c>
      <c r="TF99" t="s">
        <v>976</v>
      </c>
      <c r="TG99" t="s">
        <v>976</v>
      </c>
      <c r="TH99" t="s">
        <v>976</v>
      </c>
      <c r="TI99" t="s">
        <v>976</v>
      </c>
      <c r="TJ99" t="s">
        <v>976</v>
      </c>
      <c r="TK99" t="s">
        <v>976</v>
      </c>
      <c r="TL99" t="s">
        <v>975</v>
      </c>
      <c r="TR99" t="s">
        <v>976</v>
      </c>
      <c r="TS99" t="s">
        <v>975</v>
      </c>
      <c r="TT99" t="s">
        <v>976</v>
      </c>
      <c r="TU99" t="s">
        <v>976</v>
      </c>
      <c r="TV99" t="s">
        <v>976</v>
      </c>
      <c r="TW99" t="s">
        <v>976</v>
      </c>
      <c r="TX99" t="s">
        <v>975</v>
      </c>
      <c r="UD99" t="s">
        <v>976</v>
      </c>
      <c r="UE99" t="s">
        <v>976</v>
      </c>
      <c r="UF99" t="s">
        <v>976</v>
      </c>
      <c r="UG99" t="s">
        <v>975</v>
      </c>
      <c r="UH99" t="s">
        <v>976</v>
      </c>
      <c r="UI99" t="s">
        <v>976</v>
      </c>
      <c r="UJ99" t="s">
        <v>976</v>
      </c>
      <c r="UK99" t="s">
        <v>976</v>
      </c>
      <c r="UL99" t="s">
        <v>976</v>
      </c>
      <c r="UM99" t="s">
        <v>975</v>
      </c>
      <c r="UN99" t="s">
        <v>976</v>
      </c>
      <c r="UO99" t="s">
        <v>976</v>
      </c>
      <c r="UP99" t="s">
        <v>976</v>
      </c>
      <c r="UQ99" t="s">
        <v>976</v>
      </c>
      <c r="UR99">
        <v>234000</v>
      </c>
      <c r="US99" t="s">
        <v>1326</v>
      </c>
      <c r="UT99" t="s">
        <v>1069</v>
      </c>
      <c r="UV99" t="s">
        <v>1076</v>
      </c>
      <c r="UW99" t="s">
        <v>976</v>
      </c>
      <c r="UX99" t="s">
        <v>1071</v>
      </c>
      <c r="UY99" t="s">
        <v>975</v>
      </c>
      <c r="UZ99" t="s">
        <v>1072</v>
      </c>
      <c r="VB99" t="s">
        <v>976</v>
      </c>
      <c r="VC99" t="s">
        <v>1073</v>
      </c>
      <c r="VD99" t="s">
        <v>976</v>
      </c>
      <c r="VE99" t="s">
        <v>976</v>
      </c>
      <c r="VF99" t="s">
        <v>976</v>
      </c>
      <c r="VG99" t="s">
        <v>5120</v>
      </c>
      <c r="VH99" t="s">
        <v>5121</v>
      </c>
      <c r="VI99" t="s">
        <v>976</v>
      </c>
      <c r="VJ99" t="s">
        <v>976</v>
      </c>
      <c r="VK99" t="s">
        <v>976</v>
      </c>
      <c r="VL99" t="s">
        <v>976</v>
      </c>
      <c r="VM99" t="s">
        <v>976</v>
      </c>
      <c r="VN99" t="s">
        <v>976</v>
      </c>
      <c r="VO99" t="s">
        <v>976</v>
      </c>
      <c r="VP99" t="s">
        <v>975</v>
      </c>
      <c r="VQ99" t="s">
        <v>976</v>
      </c>
      <c r="VR99" t="s">
        <v>976</v>
      </c>
      <c r="VS99" t="s">
        <v>976</v>
      </c>
      <c r="VT99" t="s">
        <v>976</v>
      </c>
      <c r="VU99" t="s">
        <v>976</v>
      </c>
      <c r="VV99" t="s">
        <v>975</v>
      </c>
      <c r="VW99" t="s">
        <v>976</v>
      </c>
      <c r="VX99" t="s">
        <v>976</v>
      </c>
      <c r="VY99" t="s">
        <v>976</v>
      </c>
      <c r="VZ99" t="s">
        <v>976</v>
      </c>
      <c r="WA99" t="s">
        <v>976</v>
      </c>
      <c r="WB99" t="s">
        <v>975</v>
      </c>
      <c r="WC99" t="s">
        <v>976</v>
      </c>
      <c r="WD99" t="s">
        <v>976</v>
      </c>
      <c r="WE99" t="s">
        <v>976</v>
      </c>
      <c r="WF99" t="s">
        <v>976</v>
      </c>
      <c r="WG99" t="s">
        <v>976</v>
      </c>
      <c r="WH99" t="s">
        <v>976</v>
      </c>
      <c r="WI99" t="s">
        <v>976</v>
      </c>
      <c r="WJ99" t="s">
        <v>976</v>
      </c>
      <c r="WK99" t="s">
        <v>976</v>
      </c>
      <c r="WL99" t="s">
        <v>976</v>
      </c>
      <c r="WM99" t="s">
        <v>976</v>
      </c>
      <c r="WN99" t="s">
        <v>976</v>
      </c>
      <c r="WO99" t="s">
        <v>976</v>
      </c>
      <c r="WP99" t="s">
        <v>976</v>
      </c>
      <c r="WQ99" t="s">
        <v>976</v>
      </c>
      <c r="WR99" t="s">
        <v>976</v>
      </c>
      <c r="WS99" t="s">
        <v>976</v>
      </c>
      <c r="WT99" t="s">
        <v>975</v>
      </c>
      <c r="WU99">
        <v>281000</v>
      </c>
      <c r="WV99" t="s">
        <v>1326</v>
      </c>
      <c r="WW99" t="s">
        <v>1069</v>
      </c>
      <c r="WY99" t="s">
        <v>1076</v>
      </c>
      <c r="WZ99" t="s">
        <v>976</v>
      </c>
      <c r="XA99" t="s">
        <v>1224</v>
      </c>
      <c r="XB99" t="s">
        <v>976</v>
      </c>
      <c r="XC99" t="s">
        <v>1072</v>
      </c>
      <c r="XE99" t="s">
        <v>976</v>
      </c>
      <c r="XF99" t="s">
        <v>1073</v>
      </c>
      <c r="XG99" t="s">
        <v>976</v>
      </c>
      <c r="XH99" t="s">
        <v>976</v>
      </c>
      <c r="XI99" t="s">
        <v>976</v>
      </c>
      <c r="XJ99" t="s">
        <v>5122</v>
      </c>
      <c r="XK99" t="s">
        <v>5123</v>
      </c>
      <c r="XL99" t="s">
        <v>976</v>
      </c>
      <c r="XM99" t="s">
        <v>976</v>
      </c>
      <c r="XN99" t="s">
        <v>976</v>
      </c>
      <c r="XO99" t="s">
        <v>976</v>
      </c>
      <c r="XP99" t="s">
        <v>976</v>
      </c>
      <c r="XQ99" t="s">
        <v>976</v>
      </c>
      <c r="XR99" t="s">
        <v>975</v>
      </c>
      <c r="XX99" t="s">
        <v>975</v>
      </c>
      <c r="YD99" t="s">
        <v>975</v>
      </c>
      <c r="YJ99" t="s">
        <v>976</v>
      </c>
      <c r="YK99" t="s">
        <v>976</v>
      </c>
      <c r="YL99" t="s">
        <v>976</v>
      </c>
      <c r="YM99" t="s">
        <v>976</v>
      </c>
      <c r="YN99" t="s">
        <v>976</v>
      </c>
      <c r="YO99" t="s">
        <v>976</v>
      </c>
      <c r="YP99" t="s">
        <v>976</v>
      </c>
      <c r="YQ99" t="s">
        <v>976</v>
      </c>
      <c r="YR99" t="s">
        <v>976</v>
      </c>
      <c r="YS99" t="s">
        <v>976</v>
      </c>
      <c r="YT99" t="s">
        <v>976</v>
      </c>
      <c r="YU99" t="s">
        <v>976</v>
      </c>
      <c r="YV99" t="s">
        <v>976</v>
      </c>
      <c r="YW99" t="s">
        <v>975</v>
      </c>
      <c r="YX99">
        <v>297000</v>
      </c>
      <c r="YY99" t="s">
        <v>1326</v>
      </c>
      <c r="YZ99" t="s">
        <v>1069</v>
      </c>
      <c r="ZB99" t="s">
        <v>1444</v>
      </c>
      <c r="ZC99" t="s">
        <v>976</v>
      </c>
      <c r="ZD99" t="s">
        <v>1071</v>
      </c>
      <c r="ZE99" t="s">
        <v>975</v>
      </c>
      <c r="ZF99" t="s">
        <v>1072</v>
      </c>
      <c r="ZH99" t="s">
        <v>976</v>
      </c>
      <c r="ZI99" t="s">
        <v>1073</v>
      </c>
      <c r="ZJ99" t="s">
        <v>976</v>
      </c>
      <c r="ZK99">
        <v>6</v>
      </c>
      <c r="ZL99">
        <v>10</v>
      </c>
      <c r="ZM99">
        <v>5</v>
      </c>
      <c r="ZN99">
        <v>0</v>
      </c>
      <c r="ZO99" t="s">
        <v>1084</v>
      </c>
      <c r="ZP99">
        <v>1</v>
      </c>
      <c r="ZQ99">
        <v>0</v>
      </c>
      <c r="ZR99">
        <v>0</v>
      </c>
      <c r="ZS99">
        <v>0</v>
      </c>
      <c r="ZT99">
        <v>0</v>
      </c>
      <c r="ZU99">
        <v>0</v>
      </c>
      <c r="ZV99">
        <v>0</v>
      </c>
      <c r="ZW99">
        <v>0</v>
      </c>
      <c r="ZX99">
        <v>0</v>
      </c>
      <c r="ZZ99">
        <v>5</v>
      </c>
      <c r="AAA99" t="s">
        <v>976</v>
      </c>
      <c r="AAB99">
        <v>4271</v>
      </c>
      <c r="AAC99" t="s">
        <v>1086</v>
      </c>
      <c r="AAD99" t="s">
        <v>976</v>
      </c>
      <c r="AAE99" t="s">
        <v>975</v>
      </c>
      <c r="AAF99" t="s">
        <v>976</v>
      </c>
      <c r="AAG99" t="s">
        <v>975</v>
      </c>
      <c r="AAI99" t="s">
        <v>1087</v>
      </c>
      <c r="AAJ99" t="s">
        <v>1087</v>
      </c>
      <c r="AAK99" t="s">
        <v>1087</v>
      </c>
      <c r="AAL99" t="s">
        <v>1087</v>
      </c>
      <c r="AAM99">
        <v>37</v>
      </c>
      <c r="AAN99">
        <v>4</v>
      </c>
      <c r="AAO99" t="s">
        <v>975</v>
      </c>
      <c r="AAP99" t="s">
        <v>976</v>
      </c>
      <c r="AAQ99" t="s">
        <v>975</v>
      </c>
      <c r="AAR99" t="s">
        <v>976</v>
      </c>
      <c r="AAS99" t="s">
        <v>976</v>
      </c>
      <c r="AAT99" t="s">
        <v>975</v>
      </c>
      <c r="AAU99" t="s">
        <v>976</v>
      </c>
      <c r="AAV99">
        <v>5338</v>
      </c>
      <c r="AAW99" t="s">
        <v>1086</v>
      </c>
      <c r="AAX99" t="s">
        <v>976</v>
      </c>
      <c r="AAY99" t="s">
        <v>975</v>
      </c>
      <c r="AAZ99" t="s">
        <v>976</v>
      </c>
      <c r="ABA99" t="s">
        <v>975</v>
      </c>
      <c r="ABC99" t="s">
        <v>1087</v>
      </c>
      <c r="ABD99" t="s">
        <v>1087</v>
      </c>
      <c r="ABE99" t="s">
        <v>1087</v>
      </c>
      <c r="ABF99" t="s">
        <v>1087</v>
      </c>
      <c r="ABG99">
        <v>35</v>
      </c>
      <c r="ABH99">
        <v>4</v>
      </c>
      <c r="ABI99" t="s">
        <v>975</v>
      </c>
      <c r="ABJ99" t="s">
        <v>976</v>
      </c>
      <c r="ABK99" t="s">
        <v>975</v>
      </c>
      <c r="ABL99" t="s">
        <v>976</v>
      </c>
      <c r="ABM99" t="s">
        <v>976</v>
      </c>
      <c r="ABN99" t="s">
        <v>975</v>
      </c>
      <c r="ABO99" t="s">
        <v>976</v>
      </c>
      <c r="ABP99">
        <v>5433</v>
      </c>
      <c r="ABQ99" t="s">
        <v>1086</v>
      </c>
      <c r="ABR99" t="s">
        <v>976</v>
      </c>
      <c r="ABS99" t="s">
        <v>975</v>
      </c>
      <c r="ABT99" t="s">
        <v>976</v>
      </c>
      <c r="ABU99" t="s">
        <v>975</v>
      </c>
      <c r="ABW99" t="s">
        <v>1087</v>
      </c>
      <c r="ABX99" t="s">
        <v>1087</v>
      </c>
      <c r="ABY99" t="s">
        <v>1087</v>
      </c>
      <c r="ABZ99" t="s">
        <v>1087</v>
      </c>
      <c r="ACA99">
        <v>38</v>
      </c>
      <c r="ACB99">
        <v>5</v>
      </c>
      <c r="ACC99" t="s">
        <v>975</v>
      </c>
      <c r="ACD99" t="s">
        <v>976</v>
      </c>
      <c r="ACE99" t="s">
        <v>975</v>
      </c>
      <c r="ACF99" t="s">
        <v>976</v>
      </c>
      <c r="ACG99" t="s">
        <v>976</v>
      </c>
      <c r="ACH99" t="s">
        <v>975</v>
      </c>
      <c r="ACI99" t="s">
        <v>976</v>
      </c>
      <c r="ACJ99">
        <v>5471</v>
      </c>
      <c r="ACK99" t="s">
        <v>1086</v>
      </c>
      <c r="ACL99" t="s">
        <v>976</v>
      </c>
      <c r="ACM99" t="s">
        <v>975</v>
      </c>
      <c r="ACN99" t="s">
        <v>976</v>
      </c>
      <c r="ACO99" t="s">
        <v>975</v>
      </c>
      <c r="ACQ99" t="s">
        <v>1087</v>
      </c>
      <c r="ACR99" t="s">
        <v>1087</v>
      </c>
      <c r="ACS99" t="s">
        <v>1087</v>
      </c>
      <c r="ACT99" t="s">
        <v>1087</v>
      </c>
      <c r="ACU99">
        <v>32</v>
      </c>
      <c r="ACV99">
        <v>4</v>
      </c>
      <c r="ACW99" t="s">
        <v>975</v>
      </c>
      <c r="ACX99" t="s">
        <v>976</v>
      </c>
      <c r="ACY99" t="s">
        <v>975</v>
      </c>
      <c r="ACZ99" t="s">
        <v>976</v>
      </c>
      <c r="ADA99" t="s">
        <v>976</v>
      </c>
      <c r="ADB99" t="s">
        <v>975</v>
      </c>
      <c r="ADC99" t="s">
        <v>976</v>
      </c>
      <c r="ADD99">
        <v>5400</v>
      </c>
      <c r="ADE99" t="s">
        <v>1086</v>
      </c>
      <c r="ADF99" t="s">
        <v>976</v>
      </c>
      <c r="ADG99" t="s">
        <v>975</v>
      </c>
      <c r="ADH99" t="s">
        <v>976</v>
      </c>
      <c r="ADI99" t="s">
        <v>975</v>
      </c>
      <c r="ADK99" t="s">
        <v>1087</v>
      </c>
      <c r="ADL99" t="s">
        <v>1087</v>
      </c>
      <c r="ADM99" t="s">
        <v>1087</v>
      </c>
      <c r="ADN99" t="s">
        <v>1087</v>
      </c>
      <c r="ADO99">
        <v>39</v>
      </c>
      <c r="ADP99">
        <v>4</v>
      </c>
      <c r="ADQ99" t="s">
        <v>975</v>
      </c>
      <c r="ADR99" t="s">
        <v>976</v>
      </c>
      <c r="ADS99" t="s">
        <v>975</v>
      </c>
      <c r="ADT99" t="s">
        <v>976</v>
      </c>
      <c r="ADU99" t="s">
        <v>976</v>
      </c>
      <c r="ADV99" t="s">
        <v>975</v>
      </c>
      <c r="ADW99" t="s">
        <v>976</v>
      </c>
      <c r="ADX99" t="s">
        <v>5124</v>
      </c>
      <c r="ADY99" t="s">
        <v>976</v>
      </c>
      <c r="ADZ99">
        <v>6</v>
      </c>
      <c r="AEA99">
        <v>10</v>
      </c>
      <c r="AEB99">
        <v>5</v>
      </c>
      <c r="AEC99">
        <v>0</v>
      </c>
      <c r="AED99" t="s">
        <v>1340</v>
      </c>
      <c r="AEE99">
        <v>0</v>
      </c>
      <c r="AEF99">
        <v>0</v>
      </c>
      <c r="AEG99">
        <v>0</v>
      </c>
      <c r="AEH99">
        <v>0</v>
      </c>
      <c r="AEI99">
        <v>0</v>
      </c>
      <c r="AEJ99">
        <v>1</v>
      </c>
      <c r="AEK99">
        <v>0</v>
      </c>
      <c r="AEM99">
        <v>5</v>
      </c>
      <c r="AEN99" t="s">
        <v>976</v>
      </c>
      <c r="AEO99" t="s">
        <v>5125</v>
      </c>
      <c r="AEP99" t="s">
        <v>1086</v>
      </c>
      <c r="AEQ99" t="s">
        <v>976</v>
      </c>
      <c r="AER99" t="s">
        <v>976</v>
      </c>
      <c r="AES99" t="s">
        <v>976</v>
      </c>
      <c r="AET99" t="s">
        <v>976</v>
      </c>
      <c r="AEU99" t="s">
        <v>976</v>
      </c>
      <c r="AEV99" t="s">
        <v>1096</v>
      </c>
      <c r="AEX99" t="s">
        <v>976</v>
      </c>
      <c r="AEY99" t="s">
        <v>976</v>
      </c>
      <c r="AEZ99" t="s">
        <v>976</v>
      </c>
      <c r="AFA99" t="s">
        <v>976</v>
      </c>
      <c r="AFB99" t="s">
        <v>5126</v>
      </c>
      <c r="AFC99" t="s">
        <v>1086</v>
      </c>
      <c r="AFD99" t="s">
        <v>976</v>
      </c>
      <c r="AFE99" t="s">
        <v>976</v>
      </c>
      <c r="AFF99" t="s">
        <v>976</v>
      </c>
      <c r="AFG99" t="s">
        <v>976</v>
      </c>
      <c r="AFH99" t="s">
        <v>976</v>
      </c>
      <c r="AFI99" t="s">
        <v>1096</v>
      </c>
      <c r="AFK99" t="s">
        <v>976</v>
      </c>
      <c r="AFL99" t="s">
        <v>976</v>
      </c>
      <c r="AFM99" t="s">
        <v>976</v>
      </c>
      <c r="AFN99" t="s">
        <v>976</v>
      </c>
      <c r="AFO99" t="s">
        <v>5127</v>
      </c>
      <c r="AFP99" t="s">
        <v>1086</v>
      </c>
      <c r="AFQ99" t="s">
        <v>976</v>
      </c>
      <c r="AFR99" t="s">
        <v>976</v>
      </c>
      <c r="AFS99" t="s">
        <v>976</v>
      </c>
      <c r="AFT99" t="s">
        <v>976</v>
      </c>
      <c r="AFU99" t="s">
        <v>976</v>
      </c>
      <c r="AFV99" t="s">
        <v>1096</v>
      </c>
      <c r="AFX99" t="s">
        <v>976</v>
      </c>
      <c r="AFY99" t="s">
        <v>976</v>
      </c>
      <c r="AFZ99" t="s">
        <v>976</v>
      </c>
      <c r="AGA99" t="s">
        <v>976</v>
      </c>
      <c r="AGB99" t="s">
        <v>5128</v>
      </c>
      <c r="AGC99" t="s">
        <v>1086</v>
      </c>
      <c r="AGD99" t="s">
        <v>976</v>
      </c>
      <c r="AGE99" t="s">
        <v>976</v>
      </c>
      <c r="AGF99" t="s">
        <v>976</v>
      </c>
      <c r="AGG99" t="s">
        <v>976</v>
      </c>
      <c r="AGH99" t="s">
        <v>976</v>
      </c>
      <c r="AGI99" t="s">
        <v>1096</v>
      </c>
      <c r="AGK99" t="s">
        <v>976</v>
      </c>
      <c r="AGL99" t="s">
        <v>976</v>
      </c>
      <c r="AGM99" t="s">
        <v>976</v>
      </c>
      <c r="AGN99" t="s">
        <v>976</v>
      </c>
      <c r="AGO99" t="s">
        <v>5129</v>
      </c>
      <c r="AGP99" t="s">
        <v>1086</v>
      </c>
      <c r="AGQ99" t="s">
        <v>976</v>
      </c>
      <c r="AGR99" t="s">
        <v>976</v>
      </c>
      <c r="AGS99" t="s">
        <v>976</v>
      </c>
      <c r="AGT99" t="s">
        <v>976</v>
      </c>
      <c r="AGU99" t="s">
        <v>976</v>
      </c>
      <c r="AGV99" t="s">
        <v>1096</v>
      </c>
      <c r="AGX99" t="s">
        <v>976</v>
      </c>
      <c r="AGY99" t="s">
        <v>976</v>
      </c>
      <c r="AGZ99" t="s">
        <v>976</v>
      </c>
      <c r="AHA99" t="s">
        <v>976</v>
      </c>
      <c r="AHB99" t="s">
        <v>5130</v>
      </c>
      <c r="AHC99" t="s">
        <v>976</v>
      </c>
      <c r="AHD99">
        <v>6</v>
      </c>
      <c r="AHE99">
        <v>10</v>
      </c>
      <c r="AHF99">
        <v>5</v>
      </c>
      <c r="AHG99">
        <v>0</v>
      </c>
      <c r="AHH99" t="s">
        <v>1102</v>
      </c>
      <c r="AHI99">
        <v>1</v>
      </c>
      <c r="AHJ99">
        <v>0</v>
      </c>
      <c r="AHK99">
        <v>0</v>
      </c>
      <c r="AHL99">
        <v>0</v>
      </c>
      <c r="AHN99">
        <v>5</v>
      </c>
      <c r="AHO99" t="s">
        <v>976</v>
      </c>
      <c r="AHP99" t="s">
        <v>5131</v>
      </c>
      <c r="AHQ99" t="s">
        <v>1086</v>
      </c>
      <c r="AHR99" t="s">
        <v>1104</v>
      </c>
      <c r="AHS99" t="s">
        <v>976</v>
      </c>
      <c r="AHT99" t="s">
        <v>976</v>
      </c>
      <c r="AHU99" t="s">
        <v>976</v>
      </c>
      <c r="AHV99" t="s">
        <v>5132</v>
      </c>
      <c r="AHW99" t="s">
        <v>1086</v>
      </c>
      <c r="AHX99" t="s">
        <v>1104</v>
      </c>
      <c r="AHY99" t="s">
        <v>976</v>
      </c>
      <c r="AHZ99" t="s">
        <v>976</v>
      </c>
      <c r="AIA99" t="s">
        <v>976</v>
      </c>
      <c r="AIB99" t="s">
        <v>5133</v>
      </c>
      <c r="AIC99" t="s">
        <v>1086</v>
      </c>
      <c r="AID99" t="s">
        <v>1104</v>
      </c>
      <c r="AIE99" t="s">
        <v>976</v>
      </c>
      <c r="AIF99" t="s">
        <v>976</v>
      </c>
      <c r="AIG99" t="s">
        <v>976</v>
      </c>
      <c r="AIH99" t="s">
        <v>5134</v>
      </c>
      <c r="AII99" t="s">
        <v>1086</v>
      </c>
      <c r="AIJ99" t="s">
        <v>1104</v>
      </c>
      <c r="AIK99" t="s">
        <v>976</v>
      </c>
      <c r="AIL99" t="s">
        <v>976</v>
      </c>
      <c r="AIM99" t="s">
        <v>976</v>
      </c>
      <c r="AIN99" t="s">
        <v>5135</v>
      </c>
      <c r="AIO99" t="s">
        <v>1086</v>
      </c>
      <c r="AIP99" t="s">
        <v>1104</v>
      </c>
      <c r="AIQ99" t="s">
        <v>976</v>
      </c>
      <c r="AIR99" t="s">
        <v>976</v>
      </c>
      <c r="AIS99" t="s">
        <v>975</v>
      </c>
      <c r="AIU99" t="s">
        <v>1109</v>
      </c>
      <c r="AIV99" t="s">
        <v>975</v>
      </c>
      <c r="AJV99" t="s">
        <v>5136</v>
      </c>
      <c r="AJW99">
        <v>2405120969</v>
      </c>
      <c r="AJX99" t="s">
        <v>5136</v>
      </c>
      <c r="AJY99" t="s">
        <v>1111</v>
      </c>
      <c r="AJZ99" t="s">
        <v>5137</v>
      </c>
      <c r="AKA99" t="s">
        <v>964</v>
      </c>
    </row>
    <row r="100" spans="1:963" x14ac:dyDescent="0.35">
      <c r="A100" s="3">
        <v>45441.982361111113</v>
      </c>
      <c r="B100" s="3">
        <v>45441.49931712963</v>
      </c>
      <c r="C100" s="3">
        <v>45441.980555555558</v>
      </c>
      <c r="D100" s="4" t="s">
        <v>1298</v>
      </c>
      <c r="H100" t="s">
        <v>1299</v>
      </c>
      <c r="I100">
        <v>16740</v>
      </c>
      <c r="K100" s="6">
        <v>45441</v>
      </c>
      <c r="L100" t="s">
        <v>1300</v>
      </c>
      <c r="M100" t="s">
        <v>967</v>
      </c>
      <c r="N100" t="s">
        <v>5138</v>
      </c>
      <c r="O100" t="s">
        <v>5139</v>
      </c>
      <c r="P100" t="s">
        <v>1118</v>
      </c>
      <c r="Q100" t="s">
        <v>971</v>
      </c>
      <c r="R100" t="s">
        <v>3763</v>
      </c>
      <c r="S100" t="s">
        <v>973</v>
      </c>
      <c r="T100" t="s">
        <v>974</v>
      </c>
      <c r="U100">
        <v>-15.918217</v>
      </c>
      <c r="V100">
        <v>35.205961899999998</v>
      </c>
      <c r="W100">
        <v>876.5</v>
      </c>
      <c r="X100">
        <v>5</v>
      </c>
      <c r="Y100" t="s">
        <v>975</v>
      </c>
      <c r="Z100" t="s">
        <v>976</v>
      </c>
      <c r="AA100" t="s">
        <v>5140</v>
      </c>
      <c r="AB100" t="s">
        <v>5141</v>
      </c>
      <c r="AC100" t="s">
        <v>3109</v>
      </c>
      <c r="AD100" t="s">
        <v>976</v>
      </c>
      <c r="AE100" t="s">
        <v>1470</v>
      </c>
      <c r="AF100" t="s">
        <v>2038</v>
      </c>
      <c r="AG100" t="s">
        <v>1194</v>
      </c>
      <c r="AI100" t="s">
        <v>1126</v>
      </c>
      <c r="AJ100" t="s">
        <v>983</v>
      </c>
      <c r="AK100" t="s">
        <v>1195</v>
      </c>
      <c r="AL100">
        <v>8375</v>
      </c>
      <c r="AM100" t="s">
        <v>3109</v>
      </c>
      <c r="AN100" t="s">
        <v>1031</v>
      </c>
      <c r="AO100" t="s">
        <v>976</v>
      </c>
      <c r="AP100" t="s">
        <v>3109</v>
      </c>
      <c r="AQ100" t="s">
        <v>989</v>
      </c>
      <c r="AR100" t="s">
        <v>976</v>
      </c>
      <c r="AS100" t="s">
        <v>1307</v>
      </c>
      <c r="AT100" t="s">
        <v>1038</v>
      </c>
      <c r="AU100" t="s">
        <v>976</v>
      </c>
      <c r="AV100" t="s">
        <v>990</v>
      </c>
      <c r="AW100" t="s">
        <v>989</v>
      </c>
      <c r="AX100" t="s">
        <v>976</v>
      </c>
      <c r="AY100" t="s">
        <v>975</v>
      </c>
      <c r="AZ100" t="s">
        <v>975</v>
      </c>
      <c r="BA100" t="s">
        <v>976</v>
      </c>
      <c r="BB100" t="s">
        <v>976</v>
      </c>
      <c r="BC100" t="s">
        <v>3109</v>
      </c>
      <c r="BD100" t="s">
        <v>989</v>
      </c>
      <c r="BE100" t="s">
        <v>976</v>
      </c>
      <c r="BF100" t="s">
        <v>4023</v>
      </c>
      <c r="BG100" t="s">
        <v>1038</v>
      </c>
      <c r="BH100" t="s">
        <v>1038</v>
      </c>
      <c r="BI100" t="s">
        <v>3109</v>
      </c>
      <c r="BJ100" t="s">
        <v>975</v>
      </c>
      <c r="CA100" t="s">
        <v>993</v>
      </c>
      <c r="CB100" t="s">
        <v>5142</v>
      </c>
      <c r="CC100" t="s">
        <v>3634</v>
      </c>
      <c r="CD100" t="s">
        <v>996</v>
      </c>
      <c r="CE100" t="s">
        <v>976</v>
      </c>
      <c r="CF100" t="s">
        <v>997</v>
      </c>
      <c r="CG100" t="s">
        <v>975</v>
      </c>
      <c r="CH100" t="s">
        <v>998</v>
      </c>
      <c r="CI100" t="s">
        <v>975</v>
      </c>
      <c r="CJ100" t="s">
        <v>999</v>
      </c>
      <c r="CK100" t="s">
        <v>975</v>
      </c>
      <c r="CL100" t="s">
        <v>1000</v>
      </c>
      <c r="CM100" t="s">
        <v>976</v>
      </c>
      <c r="CN100" t="s">
        <v>1001</v>
      </c>
      <c r="CO100" t="s">
        <v>976</v>
      </c>
      <c r="CP100" t="s">
        <v>1002</v>
      </c>
      <c r="CQ100" t="s">
        <v>975</v>
      </c>
      <c r="CR100" t="s">
        <v>1003</v>
      </c>
      <c r="CS100" t="s">
        <v>976</v>
      </c>
      <c r="CT100" t="s">
        <v>1004</v>
      </c>
      <c r="CU100" t="s">
        <v>975</v>
      </c>
      <c r="CV100" t="s">
        <v>1005</v>
      </c>
      <c r="CW100" t="s">
        <v>975</v>
      </c>
      <c r="CX100" t="s">
        <v>1006</v>
      </c>
      <c r="CY100" t="s">
        <v>975</v>
      </c>
      <c r="CZ100" t="s">
        <v>1007</v>
      </c>
      <c r="DA100" t="s">
        <v>975</v>
      </c>
      <c r="DB100" t="s">
        <v>1008</v>
      </c>
      <c r="DC100" t="s">
        <v>975</v>
      </c>
      <c r="DD100" t="s">
        <v>1009</v>
      </c>
      <c r="DE100" t="s">
        <v>975</v>
      </c>
      <c r="DF100" t="s">
        <v>1010</v>
      </c>
      <c r="DG100" t="s">
        <v>975</v>
      </c>
      <c r="DH100" t="s">
        <v>1011</v>
      </c>
      <c r="DI100" t="s">
        <v>976</v>
      </c>
      <c r="DJ100" t="s">
        <v>1012</v>
      </c>
      <c r="DK100" t="s">
        <v>975</v>
      </c>
      <c r="DL100" t="s">
        <v>1013</v>
      </c>
      <c r="DM100" t="s">
        <v>975</v>
      </c>
      <c r="DN100" t="s">
        <v>1014</v>
      </c>
      <c r="DO100" t="s">
        <v>976</v>
      </c>
      <c r="DP100" t="s">
        <v>1015</v>
      </c>
      <c r="DQ100" t="s">
        <v>976</v>
      </c>
      <c r="DR100" t="s">
        <v>1016</v>
      </c>
      <c r="DS100" t="s">
        <v>975</v>
      </c>
      <c r="DT100" t="s">
        <v>1017</v>
      </c>
      <c r="DU100" t="s">
        <v>975</v>
      </c>
      <c r="DV100" t="s">
        <v>1018</v>
      </c>
      <c r="DW100" t="s">
        <v>975</v>
      </c>
      <c r="DX100" t="s">
        <v>1019</v>
      </c>
      <c r="DY100" t="s">
        <v>976</v>
      </c>
      <c r="DZ100" t="s">
        <v>1020</v>
      </c>
      <c r="EA100" t="s">
        <v>976</v>
      </c>
      <c r="EB100" t="s">
        <v>1021</v>
      </c>
      <c r="EC100" t="s">
        <v>976</v>
      </c>
      <c r="ED100" t="s">
        <v>1022</v>
      </c>
      <c r="EE100" t="s">
        <v>975</v>
      </c>
      <c r="EF100" t="s">
        <v>1023</v>
      </c>
      <c r="EG100" t="s">
        <v>975</v>
      </c>
      <c r="EL100" t="s">
        <v>1062</v>
      </c>
      <c r="EM100" t="s">
        <v>975</v>
      </c>
      <c r="EN100" t="s">
        <v>975</v>
      </c>
      <c r="EO100" t="s">
        <v>975</v>
      </c>
      <c r="EP100" t="s">
        <v>975</v>
      </c>
      <c r="EQ100" t="s">
        <v>1025</v>
      </c>
      <c r="ER100" t="s">
        <v>1062</v>
      </c>
      <c r="ES100" t="s">
        <v>1062</v>
      </c>
      <c r="ET100" t="s">
        <v>1062</v>
      </c>
      <c r="EU100" t="s">
        <v>975</v>
      </c>
      <c r="EV100" t="s">
        <v>1133</v>
      </c>
      <c r="FH100" t="s">
        <v>1027</v>
      </c>
      <c r="FI100" t="s">
        <v>1029</v>
      </c>
      <c r="FJ100" t="s">
        <v>1028</v>
      </c>
      <c r="FK100" t="s">
        <v>3109</v>
      </c>
      <c r="FL100" t="s">
        <v>985</v>
      </c>
      <c r="FM100" t="s">
        <v>985</v>
      </c>
      <c r="FN100" t="s">
        <v>985</v>
      </c>
      <c r="FO100" t="s">
        <v>985</v>
      </c>
      <c r="FP100" t="s">
        <v>985</v>
      </c>
      <c r="FQ100" t="s">
        <v>2752</v>
      </c>
      <c r="FR100">
        <v>4</v>
      </c>
      <c r="FS100">
        <v>2</v>
      </c>
      <c r="FT100">
        <v>129</v>
      </c>
      <c r="FU100">
        <v>79</v>
      </c>
      <c r="FV100">
        <v>2</v>
      </c>
      <c r="FW100">
        <v>2</v>
      </c>
      <c r="FX100">
        <v>30</v>
      </c>
      <c r="FY100">
        <v>17</v>
      </c>
      <c r="FZ100">
        <v>3</v>
      </c>
      <c r="GA100">
        <v>3</v>
      </c>
      <c r="GB100">
        <v>3</v>
      </c>
      <c r="GC100">
        <v>3</v>
      </c>
      <c r="GD100">
        <v>10</v>
      </c>
      <c r="GE100">
        <v>0</v>
      </c>
      <c r="GF100" t="s">
        <v>3109</v>
      </c>
      <c r="GG100" t="s">
        <v>1998</v>
      </c>
      <c r="GH100" t="s">
        <v>976</v>
      </c>
      <c r="GI100" t="s">
        <v>976</v>
      </c>
      <c r="GJ100" t="s">
        <v>1035</v>
      </c>
      <c r="GK100" t="s">
        <v>976</v>
      </c>
      <c r="GL100" t="s">
        <v>1037</v>
      </c>
      <c r="GM100" t="s">
        <v>989</v>
      </c>
      <c r="GN100" t="s">
        <v>976</v>
      </c>
      <c r="GO100" t="s">
        <v>1037</v>
      </c>
      <c r="GP100" t="s">
        <v>1038</v>
      </c>
      <c r="GQ100">
        <v>229</v>
      </c>
      <c r="GR100">
        <v>225</v>
      </c>
      <c r="GS100">
        <v>24</v>
      </c>
      <c r="GT100" s="6">
        <v>45432</v>
      </c>
      <c r="GU100">
        <v>29</v>
      </c>
      <c r="GV100" s="6">
        <v>45433</v>
      </c>
      <c r="GW100">
        <v>21</v>
      </c>
      <c r="GX100" s="6">
        <v>45434</v>
      </c>
      <c r="GY100">
        <v>29</v>
      </c>
      <c r="GZ100" s="6">
        <v>45435</v>
      </c>
      <c r="HA100">
        <v>20</v>
      </c>
      <c r="HB100" s="6">
        <v>45436</v>
      </c>
      <c r="HC100">
        <v>22</v>
      </c>
      <c r="HD100" t="s">
        <v>1037</v>
      </c>
      <c r="HE100" t="s">
        <v>976</v>
      </c>
      <c r="HF100" t="s">
        <v>1040</v>
      </c>
      <c r="HG100" t="s">
        <v>976</v>
      </c>
      <c r="HH100" t="s">
        <v>976</v>
      </c>
      <c r="HI100" t="s">
        <v>976</v>
      </c>
      <c r="HJ100" t="s">
        <v>976</v>
      </c>
      <c r="HK100" t="s">
        <v>976</v>
      </c>
      <c r="HL100" t="s">
        <v>976</v>
      </c>
      <c r="HM100" t="s">
        <v>976</v>
      </c>
      <c r="HN100" t="s">
        <v>976</v>
      </c>
      <c r="HO100" t="s">
        <v>976</v>
      </c>
      <c r="HP100" t="s">
        <v>976</v>
      </c>
      <c r="HQ100" t="s">
        <v>976</v>
      </c>
      <c r="HR100" t="s">
        <v>976</v>
      </c>
      <c r="HS100" t="s">
        <v>976</v>
      </c>
      <c r="HT100" t="s">
        <v>976</v>
      </c>
      <c r="HU100" t="s">
        <v>976</v>
      </c>
      <c r="HV100" t="s">
        <v>976</v>
      </c>
      <c r="HW100" t="s">
        <v>976</v>
      </c>
      <c r="HX100" t="s">
        <v>976</v>
      </c>
      <c r="HY100" t="s">
        <v>976</v>
      </c>
      <c r="HZ100" t="s">
        <v>976</v>
      </c>
      <c r="IA100" t="s">
        <v>976</v>
      </c>
      <c r="IB100" t="s">
        <v>976</v>
      </c>
      <c r="IC100" t="s">
        <v>976</v>
      </c>
      <c r="ID100" t="s">
        <v>976</v>
      </c>
      <c r="IE100" t="s">
        <v>976</v>
      </c>
      <c r="IF100" t="s">
        <v>976</v>
      </c>
      <c r="IG100" t="s">
        <v>976</v>
      </c>
      <c r="IH100" t="s">
        <v>976</v>
      </c>
      <c r="II100" t="s">
        <v>976</v>
      </c>
      <c r="IJ100" t="s">
        <v>976</v>
      </c>
      <c r="IK100" t="s">
        <v>976</v>
      </c>
      <c r="IL100" t="s">
        <v>976</v>
      </c>
      <c r="IM100" t="s">
        <v>976</v>
      </c>
      <c r="IN100" t="s">
        <v>976</v>
      </c>
      <c r="IO100" t="s">
        <v>976</v>
      </c>
      <c r="IP100" t="s">
        <v>976</v>
      </c>
      <c r="IQ100" t="s">
        <v>976</v>
      </c>
      <c r="IR100" t="s">
        <v>976</v>
      </c>
      <c r="IS100" t="s">
        <v>976</v>
      </c>
      <c r="IT100" t="s">
        <v>976</v>
      </c>
      <c r="IU100" t="s">
        <v>976</v>
      </c>
      <c r="IV100">
        <v>5</v>
      </c>
      <c r="IW100" t="s">
        <v>976</v>
      </c>
      <c r="IX100" t="s">
        <v>976</v>
      </c>
      <c r="IY100" t="s">
        <v>976</v>
      </c>
      <c r="IZ100" t="s">
        <v>976</v>
      </c>
      <c r="JA100" t="s">
        <v>5143</v>
      </c>
      <c r="JB100" t="s">
        <v>5144</v>
      </c>
      <c r="JC100" t="s">
        <v>976</v>
      </c>
      <c r="JD100" t="s">
        <v>1028</v>
      </c>
      <c r="JE100" t="s">
        <v>1028</v>
      </c>
      <c r="JF100" t="s">
        <v>975</v>
      </c>
      <c r="JG100" t="s">
        <v>1028</v>
      </c>
      <c r="JH100" t="s">
        <v>1028</v>
      </c>
      <c r="JI100" t="s">
        <v>1028</v>
      </c>
      <c r="JJ100">
        <v>54</v>
      </c>
      <c r="JK100" t="s">
        <v>1050</v>
      </c>
      <c r="JL100" t="s">
        <v>975</v>
      </c>
      <c r="JM100" t="s">
        <v>975</v>
      </c>
      <c r="JO100" t="s">
        <v>1257</v>
      </c>
      <c r="JP100">
        <v>0</v>
      </c>
      <c r="JQ100">
        <v>0</v>
      </c>
      <c r="JR100">
        <v>0</v>
      </c>
      <c r="JS100">
        <v>0</v>
      </c>
      <c r="JT100">
        <v>0</v>
      </c>
      <c r="JU100">
        <v>0</v>
      </c>
      <c r="JV100">
        <v>0</v>
      </c>
      <c r="JW100">
        <v>0</v>
      </c>
      <c r="JX100">
        <v>0</v>
      </c>
      <c r="JY100">
        <v>1</v>
      </c>
      <c r="KA100" t="s">
        <v>976</v>
      </c>
      <c r="KB100" t="s">
        <v>976</v>
      </c>
      <c r="KC100" t="s">
        <v>976</v>
      </c>
      <c r="KD100" t="s">
        <v>976</v>
      </c>
      <c r="KE100" t="s">
        <v>5145</v>
      </c>
      <c r="KF100" t="s">
        <v>5146</v>
      </c>
      <c r="KG100" t="s">
        <v>976</v>
      </c>
      <c r="KH100" t="s">
        <v>1028</v>
      </c>
      <c r="KI100" t="s">
        <v>1028</v>
      </c>
      <c r="KJ100" t="s">
        <v>975</v>
      </c>
      <c r="KK100" t="s">
        <v>1028</v>
      </c>
      <c r="KL100" t="s">
        <v>1028</v>
      </c>
      <c r="KM100" t="s">
        <v>1028</v>
      </c>
      <c r="KN100">
        <v>13</v>
      </c>
      <c r="KO100" t="s">
        <v>1050</v>
      </c>
      <c r="KP100" t="s">
        <v>976</v>
      </c>
      <c r="KQ100" t="s">
        <v>975</v>
      </c>
      <c r="KS100" t="s">
        <v>1257</v>
      </c>
      <c r="KT100">
        <v>0</v>
      </c>
      <c r="KU100">
        <v>0</v>
      </c>
      <c r="KV100">
        <v>0</v>
      </c>
      <c r="KW100">
        <v>0</v>
      </c>
      <c r="KX100">
        <v>0</v>
      </c>
      <c r="KY100">
        <v>0</v>
      </c>
      <c r="KZ100">
        <v>0</v>
      </c>
      <c r="LA100">
        <v>0</v>
      </c>
      <c r="LB100">
        <v>0</v>
      </c>
      <c r="LC100">
        <v>1</v>
      </c>
      <c r="LE100" t="s">
        <v>976</v>
      </c>
      <c r="LF100" t="s">
        <v>976</v>
      </c>
      <c r="LG100" t="s">
        <v>976</v>
      </c>
      <c r="LH100" t="s">
        <v>976</v>
      </c>
      <c r="LI100" t="s">
        <v>5147</v>
      </c>
      <c r="LJ100" t="s">
        <v>5148</v>
      </c>
      <c r="LK100" t="s">
        <v>976</v>
      </c>
      <c r="LL100" t="s">
        <v>1028</v>
      </c>
      <c r="LM100" t="s">
        <v>1028</v>
      </c>
      <c r="LN100" t="s">
        <v>975</v>
      </c>
      <c r="LO100" t="s">
        <v>1028</v>
      </c>
      <c r="LP100" t="s">
        <v>1028</v>
      </c>
      <c r="LQ100" t="s">
        <v>1141</v>
      </c>
      <c r="LR100">
        <v>30</v>
      </c>
      <c r="LS100" t="s">
        <v>1050</v>
      </c>
      <c r="LT100" t="s">
        <v>976</v>
      </c>
      <c r="LU100" t="s">
        <v>976</v>
      </c>
      <c r="LV100" t="s">
        <v>1431</v>
      </c>
      <c r="LW100" t="s">
        <v>1257</v>
      </c>
      <c r="LX100">
        <v>0</v>
      </c>
      <c r="LY100">
        <v>0</v>
      </c>
      <c r="LZ100">
        <v>0</v>
      </c>
      <c r="MA100">
        <v>0</v>
      </c>
      <c r="MB100">
        <v>0</v>
      </c>
      <c r="MC100">
        <v>0</v>
      </c>
      <c r="MD100">
        <v>0</v>
      </c>
      <c r="ME100">
        <v>0</v>
      </c>
      <c r="MF100">
        <v>0</v>
      </c>
      <c r="MG100">
        <v>1</v>
      </c>
      <c r="MI100" t="s">
        <v>975</v>
      </c>
      <c r="NM100" t="s">
        <v>975</v>
      </c>
      <c r="OQ100" t="s">
        <v>976</v>
      </c>
      <c r="OR100" t="s">
        <v>976</v>
      </c>
      <c r="OS100">
        <v>5</v>
      </c>
      <c r="OT100">
        <v>5</v>
      </c>
      <c r="OU100" t="s">
        <v>976</v>
      </c>
      <c r="OV100" t="s">
        <v>976</v>
      </c>
      <c r="OW100" t="s">
        <v>976</v>
      </c>
      <c r="OX100" t="s">
        <v>5149</v>
      </c>
      <c r="OY100" t="s">
        <v>5150</v>
      </c>
      <c r="OZ100" t="s">
        <v>976</v>
      </c>
      <c r="PA100" t="s">
        <v>975</v>
      </c>
      <c r="PB100" t="s">
        <v>976</v>
      </c>
      <c r="PC100" t="s">
        <v>975</v>
      </c>
      <c r="PD100" t="s">
        <v>975</v>
      </c>
      <c r="PE100" t="s">
        <v>975</v>
      </c>
      <c r="PF100" t="s">
        <v>976</v>
      </c>
      <c r="PH100" t="s">
        <v>976</v>
      </c>
      <c r="PL100" t="s">
        <v>975</v>
      </c>
      <c r="PR100" t="s">
        <v>975</v>
      </c>
      <c r="PX100" t="s">
        <v>976</v>
      </c>
      <c r="PY100" t="s">
        <v>976</v>
      </c>
      <c r="PZ100" t="s">
        <v>976</v>
      </c>
      <c r="QA100" t="s">
        <v>976</v>
      </c>
      <c r="QB100" t="s">
        <v>976</v>
      </c>
      <c r="QC100" t="s">
        <v>976</v>
      </c>
      <c r="QD100" t="s">
        <v>976</v>
      </c>
      <c r="QE100" t="s">
        <v>976</v>
      </c>
      <c r="QF100" t="s">
        <v>976</v>
      </c>
      <c r="QG100" t="s">
        <v>975</v>
      </c>
      <c r="QH100" t="s">
        <v>976</v>
      </c>
      <c r="QI100" t="s">
        <v>976</v>
      </c>
      <c r="QJ100" t="s">
        <v>976</v>
      </c>
      <c r="QK100" t="s">
        <v>976</v>
      </c>
      <c r="QL100">
        <v>325000</v>
      </c>
      <c r="QM100" t="s">
        <v>1326</v>
      </c>
      <c r="QN100" t="s">
        <v>1069</v>
      </c>
      <c r="QP100" t="s">
        <v>1070</v>
      </c>
      <c r="QQ100" t="s">
        <v>976</v>
      </c>
      <c r="QR100" t="s">
        <v>1554</v>
      </c>
      <c r="QS100" t="s">
        <v>975</v>
      </c>
      <c r="QT100" t="s">
        <v>1072</v>
      </c>
      <c r="QV100" t="s">
        <v>976</v>
      </c>
      <c r="QW100" t="s">
        <v>1073</v>
      </c>
      <c r="QX100" t="s">
        <v>976</v>
      </c>
      <c r="QY100" t="s">
        <v>976</v>
      </c>
      <c r="QZ100" t="s">
        <v>976</v>
      </c>
      <c r="RA100" t="s">
        <v>5151</v>
      </c>
      <c r="RB100" t="s">
        <v>5152</v>
      </c>
      <c r="RC100" t="s">
        <v>976</v>
      </c>
      <c r="RD100" t="s">
        <v>975</v>
      </c>
      <c r="RE100" t="s">
        <v>975</v>
      </c>
      <c r="RF100" t="s">
        <v>975</v>
      </c>
      <c r="RG100" t="s">
        <v>975</v>
      </c>
      <c r="RH100" t="s">
        <v>976</v>
      </c>
      <c r="RI100" t="s">
        <v>975</v>
      </c>
      <c r="RO100" t="s">
        <v>975</v>
      </c>
      <c r="RU100" t="s">
        <v>975</v>
      </c>
      <c r="SA100" t="s">
        <v>976</v>
      </c>
      <c r="SB100" t="s">
        <v>976</v>
      </c>
      <c r="SC100" t="s">
        <v>976</v>
      </c>
      <c r="SD100" t="s">
        <v>976</v>
      </c>
      <c r="SE100" t="s">
        <v>976</v>
      </c>
      <c r="SF100" t="s">
        <v>976</v>
      </c>
      <c r="SG100" t="s">
        <v>976</v>
      </c>
      <c r="SH100" t="s">
        <v>976</v>
      </c>
      <c r="SI100" t="s">
        <v>976</v>
      </c>
      <c r="SJ100" t="s">
        <v>975</v>
      </c>
      <c r="SK100" t="s">
        <v>976</v>
      </c>
      <c r="SL100" t="s">
        <v>976</v>
      </c>
      <c r="SM100" t="s">
        <v>976</v>
      </c>
      <c r="SN100" t="s">
        <v>976</v>
      </c>
      <c r="SO100">
        <v>283000</v>
      </c>
      <c r="SP100" t="s">
        <v>1326</v>
      </c>
      <c r="SQ100" t="s">
        <v>1069</v>
      </c>
      <c r="SS100" t="s">
        <v>1076</v>
      </c>
      <c r="ST100" t="s">
        <v>976</v>
      </c>
      <c r="SU100" t="s">
        <v>1071</v>
      </c>
      <c r="SV100" t="s">
        <v>975</v>
      </c>
      <c r="SW100" t="s">
        <v>1083</v>
      </c>
      <c r="SY100" t="s">
        <v>976</v>
      </c>
      <c r="SZ100" t="s">
        <v>1073</v>
      </c>
      <c r="TA100" t="s">
        <v>976</v>
      </c>
      <c r="TB100" t="s">
        <v>976</v>
      </c>
      <c r="TC100" t="s">
        <v>976</v>
      </c>
      <c r="TD100" t="s">
        <v>5153</v>
      </c>
      <c r="TE100" t="s">
        <v>5154</v>
      </c>
      <c r="TF100" t="s">
        <v>976</v>
      </c>
      <c r="TG100" t="s">
        <v>975</v>
      </c>
      <c r="TH100" t="s">
        <v>976</v>
      </c>
      <c r="TI100" t="s">
        <v>975</v>
      </c>
      <c r="TJ100" t="s">
        <v>975</v>
      </c>
      <c r="TK100" t="s">
        <v>975</v>
      </c>
      <c r="TL100" t="s">
        <v>975</v>
      </c>
      <c r="TR100" t="s">
        <v>975</v>
      </c>
      <c r="TX100" t="s">
        <v>976</v>
      </c>
      <c r="TZ100" t="s">
        <v>976</v>
      </c>
      <c r="UD100" t="s">
        <v>976</v>
      </c>
      <c r="UE100" t="s">
        <v>976</v>
      </c>
      <c r="UF100" t="s">
        <v>976</v>
      </c>
      <c r="UG100" t="s">
        <v>976</v>
      </c>
      <c r="UH100" t="s">
        <v>976</v>
      </c>
      <c r="UI100" t="s">
        <v>976</v>
      </c>
      <c r="UJ100" t="s">
        <v>976</v>
      </c>
      <c r="UK100" t="s">
        <v>976</v>
      </c>
      <c r="UL100" t="s">
        <v>976</v>
      </c>
      <c r="UM100" t="s">
        <v>975</v>
      </c>
      <c r="UN100" t="s">
        <v>976</v>
      </c>
      <c r="UO100" t="s">
        <v>976</v>
      </c>
      <c r="UP100" t="s">
        <v>976</v>
      </c>
      <c r="UQ100" t="s">
        <v>976</v>
      </c>
      <c r="UR100">
        <v>280000</v>
      </c>
      <c r="US100" t="s">
        <v>1326</v>
      </c>
      <c r="UT100" t="s">
        <v>1069</v>
      </c>
      <c r="UV100" t="s">
        <v>1076</v>
      </c>
      <c r="UW100" t="s">
        <v>976</v>
      </c>
      <c r="UX100" t="s">
        <v>1071</v>
      </c>
      <c r="UY100" t="s">
        <v>975</v>
      </c>
      <c r="UZ100" t="s">
        <v>1083</v>
      </c>
      <c r="VB100" t="s">
        <v>976</v>
      </c>
      <c r="VC100" t="s">
        <v>1073</v>
      </c>
      <c r="VD100" t="s">
        <v>976</v>
      </c>
      <c r="VE100" t="s">
        <v>976</v>
      </c>
      <c r="VF100" t="s">
        <v>976</v>
      </c>
      <c r="VG100" t="s">
        <v>5155</v>
      </c>
      <c r="VH100" t="s">
        <v>5156</v>
      </c>
      <c r="VI100" t="s">
        <v>976</v>
      </c>
      <c r="VJ100" t="s">
        <v>975</v>
      </c>
      <c r="VK100" t="s">
        <v>975</v>
      </c>
      <c r="VL100" t="s">
        <v>976</v>
      </c>
      <c r="VM100" t="s">
        <v>975</v>
      </c>
      <c r="VN100" t="s">
        <v>976</v>
      </c>
      <c r="VO100" t="s">
        <v>975</v>
      </c>
      <c r="VU100" t="s">
        <v>975</v>
      </c>
      <c r="WA100" t="s">
        <v>976</v>
      </c>
      <c r="WD100" t="s">
        <v>975</v>
      </c>
      <c r="WF100" t="s">
        <v>976</v>
      </c>
      <c r="WG100" t="s">
        <v>976</v>
      </c>
      <c r="WH100" t="s">
        <v>976</v>
      </c>
      <c r="WI100" t="s">
        <v>976</v>
      </c>
      <c r="WJ100" t="s">
        <v>976</v>
      </c>
      <c r="WK100" t="s">
        <v>976</v>
      </c>
      <c r="WL100" t="s">
        <v>976</v>
      </c>
      <c r="WM100" t="s">
        <v>976</v>
      </c>
      <c r="WN100" t="s">
        <v>976</v>
      </c>
      <c r="WO100" t="s">
        <v>976</v>
      </c>
      <c r="WP100" t="s">
        <v>975</v>
      </c>
      <c r="WQ100" t="s">
        <v>976</v>
      </c>
      <c r="WR100" t="s">
        <v>976</v>
      </c>
      <c r="WS100" t="s">
        <v>976</v>
      </c>
      <c r="WT100" t="s">
        <v>975</v>
      </c>
      <c r="WU100">
        <v>320000</v>
      </c>
      <c r="WV100" t="s">
        <v>1326</v>
      </c>
      <c r="WW100" t="s">
        <v>1069</v>
      </c>
      <c r="WY100" t="s">
        <v>1070</v>
      </c>
      <c r="WZ100" t="s">
        <v>976</v>
      </c>
      <c r="XA100" t="s">
        <v>1554</v>
      </c>
      <c r="XB100" t="s">
        <v>975</v>
      </c>
      <c r="XC100" t="s">
        <v>1083</v>
      </c>
      <c r="XE100" t="s">
        <v>976</v>
      </c>
      <c r="XF100" t="s">
        <v>1073</v>
      </c>
      <c r="XG100" t="s">
        <v>976</v>
      </c>
      <c r="XH100" t="s">
        <v>976</v>
      </c>
      <c r="XI100" t="s">
        <v>976</v>
      </c>
      <c r="XJ100" t="s">
        <v>5157</v>
      </c>
      <c r="XK100" t="s">
        <v>5158</v>
      </c>
      <c r="XL100" t="s">
        <v>976</v>
      </c>
      <c r="XM100" t="s">
        <v>975</v>
      </c>
      <c r="XN100" t="s">
        <v>975</v>
      </c>
      <c r="XO100" t="s">
        <v>975</v>
      </c>
      <c r="XP100" t="s">
        <v>975</v>
      </c>
      <c r="XQ100" t="s">
        <v>976</v>
      </c>
      <c r="XR100" t="s">
        <v>975</v>
      </c>
      <c r="XX100" t="s">
        <v>975</v>
      </c>
      <c r="YD100" t="s">
        <v>976</v>
      </c>
      <c r="YI100" t="s">
        <v>976</v>
      </c>
      <c r="YJ100" t="s">
        <v>976</v>
      </c>
      <c r="YK100" t="s">
        <v>976</v>
      </c>
      <c r="YL100" t="s">
        <v>976</v>
      </c>
      <c r="YM100" t="s">
        <v>976</v>
      </c>
      <c r="YN100" t="s">
        <v>976</v>
      </c>
      <c r="YO100" t="s">
        <v>976</v>
      </c>
      <c r="YP100" t="s">
        <v>976</v>
      </c>
      <c r="YQ100" t="s">
        <v>976</v>
      </c>
      <c r="YR100" t="s">
        <v>976</v>
      </c>
      <c r="YS100" t="s">
        <v>975</v>
      </c>
      <c r="YT100" t="s">
        <v>976</v>
      </c>
      <c r="YU100" t="s">
        <v>976</v>
      </c>
      <c r="YV100" t="s">
        <v>976</v>
      </c>
      <c r="YW100" t="s">
        <v>976</v>
      </c>
      <c r="YX100">
        <v>280000</v>
      </c>
      <c r="YY100" t="s">
        <v>1326</v>
      </c>
      <c r="YZ100" t="s">
        <v>1069</v>
      </c>
      <c r="ZB100" t="s">
        <v>1076</v>
      </c>
      <c r="ZC100" t="s">
        <v>976</v>
      </c>
      <c r="ZD100" t="s">
        <v>1166</v>
      </c>
      <c r="ZE100" t="s">
        <v>976</v>
      </c>
      <c r="ZF100" t="s">
        <v>1083</v>
      </c>
      <c r="ZH100" t="s">
        <v>976</v>
      </c>
      <c r="ZI100" t="s">
        <v>1073</v>
      </c>
      <c r="ZJ100" t="s">
        <v>976</v>
      </c>
      <c r="ZK100">
        <v>3</v>
      </c>
      <c r="ZL100">
        <v>10</v>
      </c>
      <c r="ZM100">
        <v>5</v>
      </c>
      <c r="ZN100">
        <v>0</v>
      </c>
      <c r="ZO100" t="s">
        <v>1084</v>
      </c>
      <c r="ZP100">
        <v>1</v>
      </c>
      <c r="ZQ100">
        <v>0</v>
      </c>
      <c r="ZR100">
        <v>0</v>
      </c>
      <c r="ZS100">
        <v>0</v>
      </c>
      <c r="ZT100">
        <v>0</v>
      </c>
      <c r="ZU100">
        <v>0</v>
      </c>
      <c r="ZV100">
        <v>0</v>
      </c>
      <c r="ZW100">
        <v>0</v>
      </c>
      <c r="ZX100">
        <v>0</v>
      </c>
      <c r="ZZ100">
        <v>5</v>
      </c>
      <c r="AAA100" t="s">
        <v>976</v>
      </c>
      <c r="AAB100" s="9">
        <v>45355</v>
      </c>
      <c r="AAC100" t="s">
        <v>1086</v>
      </c>
      <c r="AAD100" t="s">
        <v>976</v>
      </c>
      <c r="AAE100" t="s">
        <v>975</v>
      </c>
      <c r="AAF100" t="s">
        <v>976</v>
      </c>
      <c r="AAG100" t="s">
        <v>975</v>
      </c>
      <c r="AAI100" t="s">
        <v>1087</v>
      </c>
      <c r="AAJ100" t="s">
        <v>1087</v>
      </c>
      <c r="AAK100" t="s">
        <v>1087</v>
      </c>
      <c r="AAL100" t="s">
        <v>1087</v>
      </c>
      <c r="AAM100">
        <v>36</v>
      </c>
      <c r="AAN100">
        <v>2</v>
      </c>
      <c r="AAO100" t="s">
        <v>976</v>
      </c>
      <c r="AAP100" t="s">
        <v>976</v>
      </c>
      <c r="AAQ100" t="s">
        <v>975</v>
      </c>
      <c r="AAR100" t="s">
        <v>976</v>
      </c>
      <c r="AAS100" t="s">
        <v>975</v>
      </c>
      <c r="AAT100" t="s">
        <v>975</v>
      </c>
      <c r="AAU100" t="s">
        <v>976</v>
      </c>
      <c r="AAV100" t="s">
        <v>5159</v>
      </c>
      <c r="AAW100" t="s">
        <v>1086</v>
      </c>
      <c r="AAX100" t="s">
        <v>976</v>
      </c>
      <c r="AAY100" t="s">
        <v>975</v>
      </c>
      <c r="AAZ100" t="s">
        <v>976</v>
      </c>
      <c r="ABA100" t="s">
        <v>975</v>
      </c>
      <c r="ABC100" t="s">
        <v>1087</v>
      </c>
      <c r="ABD100" t="s">
        <v>1087</v>
      </c>
      <c r="ABE100" t="s">
        <v>1087</v>
      </c>
      <c r="ABF100" t="s">
        <v>1087</v>
      </c>
      <c r="ABG100">
        <v>36</v>
      </c>
      <c r="ABH100">
        <v>3</v>
      </c>
      <c r="ABI100" t="s">
        <v>976</v>
      </c>
      <c r="ABJ100" t="s">
        <v>975</v>
      </c>
      <c r="ABK100" t="s">
        <v>975</v>
      </c>
      <c r="ABL100" t="s">
        <v>976</v>
      </c>
      <c r="ABM100" t="s">
        <v>975</v>
      </c>
      <c r="ABN100" t="s">
        <v>975</v>
      </c>
      <c r="ABO100" t="s">
        <v>976</v>
      </c>
      <c r="ABP100" t="s">
        <v>5160</v>
      </c>
      <c r="ABQ100" t="s">
        <v>1086</v>
      </c>
      <c r="ABR100" t="s">
        <v>976</v>
      </c>
      <c r="ABS100" t="s">
        <v>975</v>
      </c>
      <c r="ABT100" t="s">
        <v>976</v>
      </c>
      <c r="ABU100" t="s">
        <v>975</v>
      </c>
      <c r="ABW100" t="s">
        <v>1087</v>
      </c>
      <c r="ABX100" t="s">
        <v>1087</v>
      </c>
      <c r="ABY100" t="s">
        <v>1087</v>
      </c>
      <c r="ABZ100" t="s">
        <v>1087</v>
      </c>
      <c r="ACA100">
        <v>32</v>
      </c>
      <c r="ACB100">
        <v>3</v>
      </c>
      <c r="ACC100" t="s">
        <v>976</v>
      </c>
      <c r="ACD100" t="s">
        <v>975</v>
      </c>
      <c r="ACE100" t="s">
        <v>975</v>
      </c>
      <c r="ACF100" t="s">
        <v>976</v>
      </c>
      <c r="ACG100" t="s">
        <v>975</v>
      </c>
      <c r="ACH100" t="s">
        <v>975</v>
      </c>
      <c r="ACI100" t="s">
        <v>976</v>
      </c>
      <c r="ACJ100" t="s">
        <v>5161</v>
      </c>
      <c r="ACK100" t="s">
        <v>1086</v>
      </c>
      <c r="ACL100" t="s">
        <v>976</v>
      </c>
      <c r="ACM100" t="s">
        <v>975</v>
      </c>
      <c r="ACN100" t="s">
        <v>976</v>
      </c>
      <c r="ACO100" t="s">
        <v>975</v>
      </c>
      <c r="ACQ100" t="s">
        <v>1087</v>
      </c>
      <c r="ACR100" t="s">
        <v>1087</v>
      </c>
      <c r="ACS100" t="s">
        <v>1087</v>
      </c>
      <c r="ACT100" t="s">
        <v>1087</v>
      </c>
      <c r="ACU100">
        <v>39</v>
      </c>
      <c r="ACV100">
        <v>4</v>
      </c>
      <c r="ACW100" t="s">
        <v>976</v>
      </c>
      <c r="ACX100" t="s">
        <v>975</v>
      </c>
      <c r="ACY100" t="s">
        <v>975</v>
      </c>
      <c r="ACZ100" t="s">
        <v>976</v>
      </c>
      <c r="ADA100" t="s">
        <v>975</v>
      </c>
      <c r="ADB100" t="s">
        <v>975</v>
      </c>
      <c r="ADC100" t="s">
        <v>976</v>
      </c>
      <c r="ADD100" t="s">
        <v>5162</v>
      </c>
      <c r="ADE100" t="s">
        <v>1086</v>
      </c>
      <c r="ADF100" t="s">
        <v>976</v>
      </c>
      <c r="ADG100" t="s">
        <v>975</v>
      </c>
      <c r="ADH100" t="s">
        <v>976</v>
      </c>
      <c r="ADI100" t="s">
        <v>975</v>
      </c>
      <c r="ADK100" t="s">
        <v>1087</v>
      </c>
      <c r="ADL100" t="s">
        <v>1087</v>
      </c>
      <c r="ADM100" t="s">
        <v>1087</v>
      </c>
      <c r="ADN100" t="s">
        <v>1087</v>
      </c>
      <c r="ADO100">
        <v>34</v>
      </c>
      <c r="ADP100">
        <v>1</v>
      </c>
      <c r="ADQ100" t="s">
        <v>976</v>
      </c>
      <c r="ADR100" t="s">
        <v>976</v>
      </c>
      <c r="ADS100" t="s">
        <v>975</v>
      </c>
      <c r="ADT100" t="s">
        <v>976</v>
      </c>
      <c r="ADU100" t="s">
        <v>975</v>
      </c>
      <c r="ADV100" t="s">
        <v>975</v>
      </c>
      <c r="ADW100" t="s">
        <v>975</v>
      </c>
      <c r="ADY100" t="s">
        <v>976</v>
      </c>
      <c r="ADZ100">
        <v>1</v>
      </c>
      <c r="AEA100">
        <v>10</v>
      </c>
      <c r="AEB100">
        <v>5</v>
      </c>
      <c r="AEC100">
        <v>0</v>
      </c>
      <c r="AED100" t="s">
        <v>1340</v>
      </c>
      <c r="AEE100">
        <v>0</v>
      </c>
      <c r="AEF100">
        <v>0</v>
      </c>
      <c r="AEG100">
        <v>0</v>
      </c>
      <c r="AEH100">
        <v>0</v>
      </c>
      <c r="AEI100">
        <v>0</v>
      </c>
      <c r="AEJ100">
        <v>1</v>
      </c>
      <c r="AEK100">
        <v>0</v>
      </c>
      <c r="AEM100">
        <v>5</v>
      </c>
      <c r="AEN100" t="s">
        <v>976</v>
      </c>
      <c r="AEO100">
        <v>494</v>
      </c>
      <c r="AEP100" t="s">
        <v>1086</v>
      </c>
      <c r="AEQ100" t="s">
        <v>975</v>
      </c>
      <c r="AER100" t="s">
        <v>975</v>
      </c>
      <c r="AES100" t="s">
        <v>975</v>
      </c>
      <c r="AET100" t="s">
        <v>975</v>
      </c>
      <c r="AEU100" t="s">
        <v>976</v>
      </c>
      <c r="AEV100" t="s">
        <v>1096</v>
      </c>
      <c r="AEX100" t="s">
        <v>975</v>
      </c>
      <c r="AEY100" t="s">
        <v>976</v>
      </c>
      <c r="AEZ100" t="s">
        <v>976</v>
      </c>
      <c r="AFA100" t="s">
        <v>976</v>
      </c>
      <c r="AFB100">
        <v>921</v>
      </c>
      <c r="AFC100" t="s">
        <v>1086</v>
      </c>
      <c r="AFD100" t="s">
        <v>975</v>
      </c>
      <c r="AFE100" t="s">
        <v>975</v>
      </c>
      <c r="AFF100" t="s">
        <v>975</v>
      </c>
      <c r="AFG100" t="s">
        <v>975</v>
      </c>
      <c r="AFH100" t="s">
        <v>976</v>
      </c>
      <c r="AFI100" t="s">
        <v>1096</v>
      </c>
      <c r="AFK100" t="s">
        <v>975</v>
      </c>
      <c r="AFL100" t="s">
        <v>976</v>
      </c>
      <c r="AFM100" t="s">
        <v>976</v>
      </c>
      <c r="AFN100" t="s">
        <v>976</v>
      </c>
      <c r="AFO100">
        <v>935</v>
      </c>
      <c r="AFP100" t="s">
        <v>1086</v>
      </c>
      <c r="AFQ100" t="s">
        <v>975</v>
      </c>
      <c r="AFR100" t="s">
        <v>975</v>
      </c>
      <c r="AFS100" t="s">
        <v>975</v>
      </c>
      <c r="AFT100" t="s">
        <v>975</v>
      </c>
      <c r="AFU100" t="s">
        <v>976</v>
      </c>
      <c r="AFV100" t="s">
        <v>1096</v>
      </c>
      <c r="AFX100" t="s">
        <v>976</v>
      </c>
      <c r="AFY100" t="s">
        <v>976</v>
      </c>
      <c r="AFZ100" t="s">
        <v>976</v>
      </c>
      <c r="AGA100" t="s">
        <v>976</v>
      </c>
      <c r="AGB100">
        <v>11</v>
      </c>
      <c r="AGC100" t="s">
        <v>1086</v>
      </c>
      <c r="AGD100" t="s">
        <v>975</v>
      </c>
      <c r="AGE100" t="s">
        <v>975</v>
      </c>
      <c r="AGF100" t="s">
        <v>975</v>
      </c>
      <c r="AGG100" t="s">
        <v>975</v>
      </c>
      <c r="AGH100" t="s">
        <v>976</v>
      </c>
      <c r="AGI100" t="s">
        <v>1096</v>
      </c>
      <c r="AGK100" t="s">
        <v>975</v>
      </c>
      <c r="AGL100" t="s">
        <v>976</v>
      </c>
      <c r="AGM100" t="s">
        <v>976</v>
      </c>
      <c r="AGN100" t="s">
        <v>976</v>
      </c>
      <c r="AGO100">
        <v>134</v>
      </c>
      <c r="AGP100" t="s">
        <v>1086</v>
      </c>
      <c r="AGQ100" t="s">
        <v>975</v>
      </c>
      <c r="AGR100" t="s">
        <v>975</v>
      </c>
      <c r="AGS100" t="s">
        <v>975</v>
      </c>
      <c r="AGT100" t="s">
        <v>975</v>
      </c>
      <c r="AGU100" t="s">
        <v>976</v>
      </c>
      <c r="AGV100" t="s">
        <v>1096</v>
      </c>
      <c r="AGX100" t="s">
        <v>975</v>
      </c>
      <c r="AGY100" t="s">
        <v>976</v>
      </c>
      <c r="AGZ100" t="s">
        <v>976</v>
      </c>
      <c r="AHA100" t="s">
        <v>975</v>
      </c>
      <c r="AHC100" t="s">
        <v>976</v>
      </c>
      <c r="AHD100">
        <v>6</v>
      </c>
      <c r="AHE100">
        <v>0</v>
      </c>
      <c r="AHN100">
        <v>5</v>
      </c>
      <c r="AHO100" t="s">
        <v>975</v>
      </c>
      <c r="AHU100" t="s">
        <v>975</v>
      </c>
      <c r="AIA100" t="s">
        <v>975</v>
      </c>
      <c r="AIG100" t="s">
        <v>975</v>
      </c>
      <c r="AIM100" t="s">
        <v>975</v>
      </c>
      <c r="AIS100" t="s">
        <v>976</v>
      </c>
      <c r="AIT100" t="s">
        <v>5163</v>
      </c>
      <c r="AIU100" t="s">
        <v>1109</v>
      </c>
      <c r="AIV100" t="s">
        <v>975</v>
      </c>
      <c r="AJV100" t="s">
        <v>5164</v>
      </c>
      <c r="AJW100">
        <v>2405120969</v>
      </c>
      <c r="AJX100" t="s">
        <v>5164</v>
      </c>
      <c r="AJY100" t="s">
        <v>1111</v>
      </c>
      <c r="AJZ100" t="s">
        <v>5165</v>
      </c>
      <c r="AKA100" t="s">
        <v>964</v>
      </c>
    </row>
    <row r="101" spans="1:963" x14ac:dyDescent="0.35">
      <c r="A101" s="3">
        <v>45442.011886574073</v>
      </c>
      <c r="B101" s="3">
        <v>45441.518391203703</v>
      </c>
      <c r="C101" s="3">
        <v>45441.63653935185</v>
      </c>
      <c r="D101" s="4" t="s">
        <v>1785</v>
      </c>
      <c r="H101" t="s">
        <v>1786</v>
      </c>
      <c r="I101">
        <v>9056</v>
      </c>
      <c r="K101" s="6">
        <v>45441</v>
      </c>
      <c r="L101" t="s">
        <v>1115</v>
      </c>
      <c r="M101" t="s">
        <v>967</v>
      </c>
      <c r="N101" t="s">
        <v>5166</v>
      </c>
      <c r="O101" t="s">
        <v>5167</v>
      </c>
      <c r="P101" t="s">
        <v>1118</v>
      </c>
      <c r="Q101" t="s">
        <v>1119</v>
      </c>
      <c r="R101" t="s">
        <v>5063</v>
      </c>
      <c r="S101" t="s">
        <v>1195</v>
      </c>
      <c r="T101" t="s">
        <v>974</v>
      </c>
      <c r="U101">
        <v>-15.9181484</v>
      </c>
      <c r="V101">
        <v>35.357450399999998</v>
      </c>
      <c r="W101">
        <v>693.4</v>
      </c>
      <c r="X101">
        <v>5</v>
      </c>
      <c r="Y101" t="s">
        <v>975</v>
      </c>
      <c r="Z101" t="s">
        <v>976</v>
      </c>
      <c r="AA101" t="s">
        <v>5168</v>
      </c>
      <c r="AB101" t="s">
        <v>5169</v>
      </c>
      <c r="AC101" t="s">
        <v>5170</v>
      </c>
      <c r="AD101" t="s">
        <v>976</v>
      </c>
      <c r="AE101" t="s">
        <v>1124</v>
      </c>
      <c r="AG101" t="s">
        <v>1125</v>
      </c>
      <c r="AI101" t="s">
        <v>1126</v>
      </c>
      <c r="AJ101" t="s">
        <v>1306</v>
      </c>
      <c r="AK101" t="s">
        <v>1195</v>
      </c>
      <c r="AL101">
        <v>43035</v>
      </c>
      <c r="AM101" t="s">
        <v>5170</v>
      </c>
      <c r="AN101" t="s">
        <v>985</v>
      </c>
      <c r="AO101" t="s">
        <v>976</v>
      </c>
      <c r="AP101" t="s">
        <v>5170</v>
      </c>
      <c r="AQ101" t="s">
        <v>989</v>
      </c>
      <c r="AR101" t="s">
        <v>976</v>
      </c>
      <c r="AS101" t="s">
        <v>5170</v>
      </c>
      <c r="AT101" t="s">
        <v>989</v>
      </c>
      <c r="AU101" t="s">
        <v>976</v>
      </c>
      <c r="AV101" t="s">
        <v>5170</v>
      </c>
      <c r="AW101" t="s">
        <v>989</v>
      </c>
      <c r="AX101" t="s">
        <v>976</v>
      </c>
      <c r="AY101" t="s">
        <v>975</v>
      </c>
      <c r="AZ101" t="s">
        <v>976</v>
      </c>
      <c r="BA101" t="s">
        <v>976</v>
      </c>
      <c r="BB101" t="s">
        <v>976</v>
      </c>
      <c r="BC101" t="s">
        <v>5170</v>
      </c>
      <c r="BD101" t="s">
        <v>987</v>
      </c>
      <c r="BE101" t="s">
        <v>976</v>
      </c>
      <c r="BF101" t="s">
        <v>5170</v>
      </c>
      <c r="BG101" t="s">
        <v>987</v>
      </c>
      <c r="BH101" t="s">
        <v>987</v>
      </c>
      <c r="BI101" t="s">
        <v>5170</v>
      </c>
      <c r="BJ101" t="s">
        <v>976</v>
      </c>
      <c r="BK101" t="s">
        <v>976</v>
      </c>
      <c r="BL101" t="s">
        <v>975</v>
      </c>
      <c r="BN101" t="s">
        <v>992</v>
      </c>
      <c r="BO101" t="s">
        <v>976</v>
      </c>
      <c r="BP101" t="s">
        <v>975</v>
      </c>
      <c r="BR101" t="s">
        <v>975</v>
      </c>
      <c r="BT101" t="s">
        <v>975</v>
      </c>
      <c r="BV101" t="s">
        <v>992</v>
      </c>
      <c r="BW101" t="s">
        <v>976</v>
      </c>
      <c r="BX101" t="s">
        <v>1793</v>
      </c>
      <c r="BY101" t="s">
        <v>975</v>
      </c>
      <c r="BZ101" t="s">
        <v>975</v>
      </c>
      <c r="CA101" t="s">
        <v>993</v>
      </c>
      <c r="CB101" t="s">
        <v>1963</v>
      </c>
      <c r="CC101" t="s">
        <v>995</v>
      </c>
      <c r="CD101" t="s">
        <v>996</v>
      </c>
      <c r="CE101" t="s">
        <v>976</v>
      </c>
      <c r="CF101" t="s">
        <v>997</v>
      </c>
      <c r="CG101" t="s">
        <v>976</v>
      </c>
      <c r="CH101" t="s">
        <v>998</v>
      </c>
      <c r="CI101" t="s">
        <v>976</v>
      </c>
      <c r="CJ101" t="s">
        <v>999</v>
      </c>
      <c r="CK101" t="s">
        <v>975</v>
      </c>
      <c r="CL101" t="s">
        <v>1000</v>
      </c>
      <c r="CM101" t="s">
        <v>976</v>
      </c>
      <c r="CN101" t="s">
        <v>1001</v>
      </c>
      <c r="CO101" t="s">
        <v>976</v>
      </c>
      <c r="CP101" t="s">
        <v>1002</v>
      </c>
      <c r="CQ101" t="s">
        <v>976</v>
      </c>
      <c r="CR101" t="s">
        <v>1003</v>
      </c>
      <c r="CS101" t="s">
        <v>976</v>
      </c>
      <c r="CT101" t="s">
        <v>1004</v>
      </c>
      <c r="CU101" t="s">
        <v>975</v>
      </c>
      <c r="CV101" t="s">
        <v>1005</v>
      </c>
      <c r="CW101" t="s">
        <v>975</v>
      </c>
      <c r="CX101" t="s">
        <v>1006</v>
      </c>
      <c r="CY101" t="s">
        <v>976</v>
      </c>
      <c r="CZ101" t="s">
        <v>1007</v>
      </c>
      <c r="DA101" t="s">
        <v>975</v>
      </c>
      <c r="DB101" t="s">
        <v>1008</v>
      </c>
      <c r="DC101" t="s">
        <v>975</v>
      </c>
      <c r="DD101" t="s">
        <v>1009</v>
      </c>
      <c r="DE101" t="s">
        <v>975</v>
      </c>
      <c r="DF101" t="s">
        <v>1010</v>
      </c>
      <c r="DG101" t="s">
        <v>976</v>
      </c>
      <c r="DH101" t="s">
        <v>1011</v>
      </c>
      <c r="DI101" t="s">
        <v>976</v>
      </c>
      <c r="DJ101" t="s">
        <v>1012</v>
      </c>
      <c r="DK101" t="s">
        <v>975</v>
      </c>
      <c r="DL101" t="s">
        <v>1013</v>
      </c>
      <c r="DM101" t="s">
        <v>976</v>
      </c>
      <c r="DN101" t="s">
        <v>1014</v>
      </c>
      <c r="DO101" t="s">
        <v>976</v>
      </c>
      <c r="DP101" t="s">
        <v>1015</v>
      </c>
      <c r="DQ101" t="s">
        <v>976</v>
      </c>
      <c r="DR101" t="s">
        <v>1016</v>
      </c>
      <c r="DS101" t="s">
        <v>975</v>
      </c>
      <c r="DT101" t="s">
        <v>1017</v>
      </c>
      <c r="DU101" t="s">
        <v>975</v>
      </c>
      <c r="DV101" t="s">
        <v>1018</v>
      </c>
      <c r="DW101" t="s">
        <v>975</v>
      </c>
      <c r="DX101" t="s">
        <v>1019</v>
      </c>
      <c r="DY101" t="s">
        <v>976</v>
      </c>
      <c r="DZ101" t="s">
        <v>1020</v>
      </c>
      <c r="EA101" t="s">
        <v>975</v>
      </c>
      <c r="EB101" t="s">
        <v>1021</v>
      </c>
      <c r="EC101" t="s">
        <v>975</v>
      </c>
      <c r="ED101" t="s">
        <v>1022</v>
      </c>
      <c r="EE101" t="s">
        <v>976</v>
      </c>
      <c r="EF101" t="s">
        <v>1023</v>
      </c>
      <c r="EG101" t="s">
        <v>976</v>
      </c>
      <c r="EL101" t="s">
        <v>976</v>
      </c>
      <c r="EM101" t="s">
        <v>976</v>
      </c>
      <c r="EN101" t="s">
        <v>976</v>
      </c>
      <c r="EO101" t="s">
        <v>1025</v>
      </c>
      <c r="EP101" t="s">
        <v>1025</v>
      </c>
      <c r="EQ101" t="s">
        <v>1025</v>
      </c>
      <c r="ER101" t="s">
        <v>1025</v>
      </c>
      <c r="ES101" t="s">
        <v>1025</v>
      </c>
      <c r="ET101" t="s">
        <v>975</v>
      </c>
      <c r="EU101" t="s">
        <v>975</v>
      </c>
      <c r="EV101" t="s">
        <v>1133</v>
      </c>
      <c r="FH101" t="s">
        <v>1027</v>
      </c>
      <c r="FI101" t="s">
        <v>1028</v>
      </c>
      <c r="FJ101" t="s">
        <v>1028</v>
      </c>
      <c r="FK101" t="s">
        <v>5171</v>
      </c>
      <c r="FL101" t="s">
        <v>985</v>
      </c>
      <c r="FM101" t="s">
        <v>985</v>
      </c>
      <c r="FN101" t="s">
        <v>985</v>
      </c>
      <c r="FO101" t="s">
        <v>985</v>
      </c>
      <c r="FP101" t="s">
        <v>985</v>
      </c>
      <c r="FQ101" t="s">
        <v>3074</v>
      </c>
      <c r="FR101">
        <v>2</v>
      </c>
      <c r="FS101">
        <v>1</v>
      </c>
      <c r="FT101">
        <v>57</v>
      </c>
      <c r="FU101">
        <v>22</v>
      </c>
      <c r="FV101">
        <v>0</v>
      </c>
      <c r="FW101">
        <v>0</v>
      </c>
      <c r="FX101">
        <v>10</v>
      </c>
      <c r="FY101">
        <v>1</v>
      </c>
      <c r="FZ101">
        <v>1</v>
      </c>
      <c r="GA101">
        <v>0</v>
      </c>
      <c r="GB101">
        <v>1</v>
      </c>
      <c r="GC101">
        <v>0</v>
      </c>
      <c r="GD101">
        <v>29</v>
      </c>
      <c r="GE101">
        <v>29</v>
      </c>
      <c r="GF101" t="s">
        <v>5171</v>
      </c>
      <c r="GG101" t="s">
        <v>1034</v>
      </c>
      <c r="GH101" t="s">
        <v>976</v>
      </c>
      <c r="GI101" t="s">
        <v>976</v>
      </c>
      <c r="GJ101" t="s">
        <v>1035</v>
      </c>
      <c r="GK101" t="s">
        <v>976</v>
      </c>
      <c r="GL101" t="s">
        <v>5171</v>
      </c>
      <c r="GM101" t="s">
        <v>989</v>
      </c>
      <c r="GN101" t="s">
        <v>976</v>
      </c>
      <c r="GO101" t="s">
        <v>5171</v>
      </c>
      <c r="GP101" t="s">
        <v>989</v>
      </c>
      <c r="GQ101">
        <v>1407</v>
      </c>
      <c r="GR101">
        <v>1300</v>
      </c>
      <c r="GS101">
        <v>0</v>
      </c>
      <c r="GT101" s="6">
        <v>45432</v>
      </c>
      <c r="GU101">
        <v>372</v>
      </c>
      <c r="GV101" s="6">
        <v>45433</v>
      </c>
      <c r="GW101">
        <v>0</v>
      </c>
      <c r="GX101" s="6">
        <v>45434</v>
      </c>
      <c r="GY101">
        <v>340</v>
      </c>
      <c r="GZ101" s="6">
        <v>45435</v>
      </c>
      <c r="HA101">
        <v>288</v>
      </c>
      <c r="HB101" s="6">
        <v>45436</v>
      </c>
      <c r="HC101">
        <v>288</v>
      </c>
      <c r="HD101" t="s">
        <v>5171</v>
      </c>
      <c r="HE101" t="s">
        <v>976</v>
      </c>
      <c r="HF101" t="s">
        <v>1138</v>
      </c>
      <c r="HG101" t="s">
        <v>976</v>
      </c>
      <c r="HH101" t="s">
        <v>976</v>
      </c>
      <c r="HI101" t="s">
        <v>976</v>
      </c>
      <c r="HJ101" t="s">
        <v>976</v>
      </c>
      <c r="HK101" t="s">
        <v>976</v>
      </c>
      <c r="HL101" t="s">
        <v>976</v>
      </c>
      <c r="HM101" t="s">
        <v>976</v>
      </c>
      <c r="HN101" t="s">
        <v>976</v>
      </c>
      <c r="HO101" t="s">
        <v>976</v>
      </c>
      <c r="HP101" t="s">
        <v>976</v>
      </c>
      <c r="HQ101" t="s">
        <v>976</v>
      </c>
      <c r="HR101" t="s">
        <v>976</v>
      </c>
      <c r="HS101" t="s">
        <v>976</v>
      </c>
      <c r="HT101" t="s">
        <v>976</v>
      </c>
      <c r="HU101" t="s">
        <v>976</v>
      </c>
      <c r="HV101" t="s">
        <v>976</v>
      </c>
      <c r="HW101" t="s">
        <v>976</v>
      </c>
      <c r="HX101" t="s">
        <v>976</v>
      </c>
      <c r="HY101" t="s">
        <v>976</v>
      </c>
      <c r="HZ101" t="s">
        <v>976</v>
      </c>
      <c r="IA101" t="s">
        <v>976</v>
      </c>
      <c r="IB101" t="s">
        <v>976</v>
      </c>
      <c r="IC101" t="s">
        <v>976</v>
      </c>
      <c r="ID101" t="s">
        <v>976</v>
      </c>
      <c r="IE101" t="s">
        <v>976</v>
      </c>
      <c r="IF101" t="s">
        <v>976</v>
      </c>
      <c r="IG101" t="s">
        <v>976</v>
      </c>
      <c r="IH101" t="s">
        <v>976</v>
      </c>
      <c r="II101" t="s">
        <v>976</v>
      </c>
      <c r="IJ101" t="s">
        <v>976</v>
      </c>
      <c r="IK101" t="s">
        <v>976</v>
      </c>
      <c r="IL101" t="s">
        <v>976</v>
      </c>
      <c r="IM101" t="s">
        <v>976</v>
      </c>
      <c r="IN101" t="s">
        <v>976</v>
      </c>
      <c r="IO101" t="s">
        <v>976</v>
      </c>
      <c r="IP101" t="s">
        <v>976</v>
      </c>
      <c r="IQ101" t="s">
        <v>976</v>
      </c>
      <c r="IR101" t="s">
        <v>976</v>
      </c>
      <c r="IS101" t="s">
        <v>976</v>
      </c>
      <c r="IT101" t="s">
        <v>976</v>
      </c>
      <c r="IU101" t="s">
        <v>976</v>
      </c>
      <c r="IV101">
        <v>5</v>
      </c>
      <c r="IW101" t="s">
        <v>976</v>
      </c>
      <c r="IX101" t="s">
        <v>976</v>
      </c>
      <c r="IY101" t="s">
        <v>976</v>
      </c>
      <c r="IZ101" t="s">
        <v>976</v>
      </c>
      <c r="JA101" t="s">
        <v>5172</v>
      </c>
      <c r="JB101" t="s">
        <v>5173</v>
      </c>
      <c r="JC101" t="s">
        <v>976</v>
      </c>
      <c r="JD101" t="s">
        <v>1028</v>
      </c>
      <c r="JE101" t="s">
        <v>1044</v>
      </c>
      <c r="JF101" t="s">
        <v>975</v>
      </c>
      <c r="JG101" t="s">
        <v>1029</v>
      </c>
      <c r="JH101" t="s">
        <v>1044</v>
      </c>
      <c r="JI101" t="s">
        <v>1029</v>
      </c>
      <c r="JJ101">
        <v>23</v>
      </c>
      <c r="JK101" t="s">
        <v>1046</v>
      </c>
      <c r="JL101" t="s">
        <v>976</v>
      </c>
      <c r="JM101" t="s">
        <v>975</v>
      </c>
      <c r="JO101" t="s">
        <v>1263</v>
      </c>
      <c r="JP101">
        <v>0</v>
      </c>
      <c r="JQ101">
        <v>0</v>
      </c>
      <c r="JR101">
        <v>1</v>
      </c>
      <c r="JS101">
        <v>0</v>
      </c>
      <c r="JT101">
        <v>0</v>
      </c>
      <c r="JU101">
        <v>0</v>
      </c>
      <c r="JV101">
        <v>0</v>
      </c>
      <c r="JW101">
        <v>0</v>
      </c>
      <c r="JX101">
        <v>0</v>
      </c>
      <c r="JY101">
        <v>0</v>
      </c>
      <c r="KA101" t="s">
        <v>976</v>
      </c>
      <c r="KB101" t="s">
        <v>976</v>
      </c>
      <c r="KC101" t="s">
        <v>976</v>
      </c>
      <c r="KD101" t="s">
        <v>976</v>
      </c>
      <c r="KE101" t="s">
        <v>5174</v>
      </c>
      <c r="KF101" t="s">
        <v>5175</v>
      </c>
      <c r="KG101" t="s">
        <v>976</v>
      </c>
      <c r="KH101" t="s">
        <v>1028</v>
      </c>
      <c r="KI101" t="s">
        <v>1044</v>
      </c>
      <c r="KJ101" t="s">
        <v>975</v>
      </c>
      <c r="KK101" t="s">
        <v>1029</v>
      </c>
      <c r="KL101" t="s">
        <v>1044</v>
      </c>
      <c r="KM101" t="s">
        <v>1029</v>
      </c>
      <c r="KN101">
        <v>26</v>
      </c>
      <c r="KO101" t="s">
        <v>1050</v>
      </c>
      <c r="KP101" t="s">
        <v>976</v>
      </c>
      <c r="KQ101" t="s">
        <v>975</v>
      </c>
      <c r="KS101" t="s">
        <v>1055</v>
      </c>
      <c r="KT101">
        <v>0</v>
      </c>
      <c r="KU101">
        <v>1</v>
      </c>
      <c r="KV101">
        <v>0</v>
      </c>
      <c r="KW101">
        <v>0</v>
      </c>
      <c r="KX101">
        <v>0</v>
      </c>
      <c r="KY101">
        <v>0</v>
      </c>
      <c r="KZ101">
        <v>0</v>
      </c>
      <c r="LA101">
        <v>0</v>
      </c>
      <c r="LB101">
        <v>0</v>
      </c>
      <c r="LC101">
        <v>0</v>
      </c>
      <c r="LE101" t="s">
        <v>976</v>
      </c>
      <c r="LF101" t="s">
        <v>976</v>
      </c>
      <c r="LG101" t="s">
        <v>976</v>
      </c>
      <c r="LH101" t="s">
        <v>976</v>
      </c>
      <c r="LI101" t="s">
        <v>5176</v>
      </c>
      <c r="LJ101" t="s">
        <v>5177</v>
      </c>
      <c r="LK101" t="s">
        <v>976</v>
      </c>
      <c r="LL101" t="s">
        <v>1028</v>
      </c>
      <c r="LM101" t="s">
        <v>1044</v>
      </c>
      <c r="LN101" t="s">
        <v>975</v>
      </c>
      <c r="LO101" t="s">
        <v>1045</v>
      </c>
      <c r="LP101" t="s">
        <v>1044</v>
      </c>
      <c r="LQ101" t="s">
        <v>1029</v>
      </c>
      <c r="LR101">
        <v>32</v>
      </c>
      <c r="LS101" t="s">
        <v>1050</v>
      </c>
      <c r="LT101" t="s">
        <v>976</v>
      </c>
      <c r="LU101" t="s">
        <v>975</v>
      </c>
      <c r="LW101" t="s">
        <v>1055</v>
      </c>
      <c r="LX101">
        <v>0</v>
      </c>
      <c r="LY101">
        <v>1</v>
      </c>
      <c r="LZ101">
        <v>0</v>
      </c>
      <c r="MA101">
        <v>0</v>
      </c>
      <c r="MB101">
        <v>0</v>
      </c>
      <c r="MC101">
        <v>0</v>
      </c>
      <c r="MD101">
        <v>0</v>
      </c>
      <c r="ME101">
        <v>0</v>
      </c>
      <c r="MF101">
        <v>0</v>
      </c>
      <c r="MG101">
        <v>0</v>
      </c>
      <c r="MI101" t="s">
        <v>976</v>
      </c>
      <c r="MJ101" t="s">
        <v>976</v>
      </c>
      <c r="MK101" t="s">
        <v>976</v>
      </c>
      <c r="ML101" t="s">
        <v>976</v>
      </c>
      <c r="MM101" t="s">
        <v>5178</v>
      </c>
      <c r="MN101" t="s">
        <v>5179</v>
      </c>
      <c r="MO101" t="s">
        <v>976</v>
      </c>
      <c r="MP101" t="s">
        <v>1044</v>
      </c>
      <c r="MQ101" t="s">
        <v>1028</v>
      </c>
      <c r="MR101" t="s">
        <v>975</v>
      </c>
      <c r="MS101" t="s">
        <v>1029</v>
      </c>
      <c r="MT101" t="s">
        <v>1044</v>
      </c>
      <c r="MU101" t="s">
        <v>1029</v>
      </c>
      <c r="MV101">
        <v>45</v>
      </c>
      <c r="MW101" t="s">
        <v>1050</v>
      </c>
      <c r="MX101" t="s">
        <v>976</v>
      </c>
      <c r="MY101" t="s">
        <v>975</v>
      </c>
      <c r="NA101" t="s">
        <v>1263</v>
      </c>
      <c r="NB101">
        <v>0</v>
      </c>
      <c r="NC101">
        <v>0</v>
      </c>
      <c r="ND101">
        <v>1</v>
      </c>
      <c r="NE101">
        <v>0</v>
      </c>
      <c r="NF101">
        <v>0</v>
      </c>
      <c r="NG101">
        <v>0</v>
      </c>
      <c r="NH101">
        <v>0</v>
      </c>
      <c r="NI101">
        <v>0</v>
      </c>
      <c r="NJ101">
        <v>0</v>
      </c>
      <c r="NK101">
        <v>0</v>
      </c>
      <c r="NM101" t="s">
        <v>976</v>
      </c>
      <c r="NN101" t="s">
        <v>976</v>
      </c>
      <c r="NO101" t="s">
        <v>976</v>
      </c>
      <c r="NP101" t="s">
        <v>976</v>
      </c>
      <c r="NQ101" t="s">
        <v>5180</v>
      </c>
      <c r="NR101" t="s">
        <v>5181</v>
      </c>
      <c r="NS101" t="s">
        <v>976</v>
      </c>
      <c r="NT101" t="s">
        <v>1028</v>
      </c>
      <c r="NU101" t="s">
        <v>1029</v>
      </c>
      <c r="NV101" t="s">
        <v>975</v>
      </c>
      <c r="NW101" t="s">
        <v>1045</v>
      </c>
      <c r="NX101" t="s">
        <v>1028</v>
      </c>
      <c r="NY101" t="s">
        <v>1029</v>
      </c>
      <c r="NZ101">
        <v>46</v>
      </c>
      <c r="OA101" t="s">
        <v>1046</v>
      </c>
      <c r="OB101" t="s">
        <v>976</v>
      </c>
      <c r="OC101" t="s">
        <v>975</v>
      </c>
      <c r="OE101" t="s">
        <v>1052</v>
      </c>
      <c r="OF101">
        <v>0</v>
      </c>
      <c r="OG101">
        <v>1</v>
      </c>
      <c r="OH101">
        <v>1</v>
      </c>
      <c r="OI101">
        <v>0</v>
      </c>
      <c r="OJ101">
        <v>0</v>
      </c>
      <c r="OK101">
        <v>0</v>
      </c>
      <c r="OL101">
        <v>0</v>
      </c>
      <c r="OM101">
        <v>0</v>
      </c>
      <c r="ON101">
        <v>0</v>
      </c>
      <c r="OO101">
        <v>0</v>
      </c>
      <c r="OQ101" t="s">
        <v>976</v>
      </c>
      <c r="OR101" t="s">
        <v>976</v>
      </c>
      <c r="OS101">
        <v>5</v>
      </c>
      <c r="OT101">
        <v>5</v>
      </c>
      <c r="OU101" t="s">
        <v>976</v>
      </c>
      <c r="OV101" t="s">
        <v>976</v>
      </c>
      <c r="OW101" t="s">
        <v>976</v>
      </c>
      <c r="OX101" t="s">
        <v>5182</v>
      </c>
      <c r="OY101" t="s">
        <v>5183</v>
      </c>
      <c r="OZ101" t="s">
        <v>976</v>
      </c>
      <c r="PA101" t="s">
        <v>976</v>
      </c>
      <c r="PB101" t="s">
        <v>976</v>
      </c>
      <c r="PC101" t="s">
        <v>976</v>
      </c>
      <c r="PD101" t="s">
        <v>976</v>
      </c>
      <c r="PE101" t="s">
        <v>976</v>
      </c>
      <c r="PF101" t="s">
        <v>975</v>
      </c>
      <c r="PL101" t="s">
        <v>975</v>
      </c>
      <c r="PR101" t="s">
        <v>975</v>
      </c>
      <c r="PX101" t="s">
        <v>976</v>
      </c>
      <c r="PY101" t="s">
        <v>976</v>
      </c>
      <c r="PZ101" t="s">
        <v>976</v>
      </c>
      <c r="QA101" t="s">
        <v>976</v>
      </c>
      <c r="QB101" t="s">
        <v>976</v>
      </c>
      <c r="QC101" t="s">
        <v>976</v>
      </c>
      <c r="QD101" t="s">
        <v>976</v>
      </c>
      <c r="QE101" t="s">
        <v>976</v>
      </c>
      <c r="QF101" t="s">
        <v>976</v>
      </c>
      <c r="QG101" t="s">
        <v>976</v>
      </c>
      <c r="QH101" t="s">
        <v>976</v>
      </c>
      <c r="QI101" t="s">
        <v>976</v>
      </c>
      <c r="QJ101" t="s">
        <v>976</v>
      </c>
      <c r="QK101" t="s">
        <v>975</v>
      </c>
      <c r="QL101">
        <v>280000</v>
      </c>
      <c r="QM101" t="s">
        <v>1155</v>
      </c>
      <c r="QN101" t="s">
        <v>1069</v>
      </c>
      <c r="QP101" t="s">
        <v>1076</v>
      </c>
      <c r="QQ101" t="s">
        <v>976</v>
      </c>
      <c r="QR101" t="s">
        <v>1077</v>
      </c>
      <c r="QS101" t="s">
        <v>976</v>
      </c>
      <c r="QT101" t="s">
        <v>1072</v>
      </c>
      <c r="QV101" t="s">
        <v>976</v>
      </c>
      <c r="QW101" t="s">
        <v>1073</v>
      </c>
      <c r="QX101" t="s">
        <v>976</v>
      </c>
      <c r="QY101" t="s">
        <v>976</v>
      </c>
      <c r="QZ101" t="s">
        <v>976</v>
      </c>
      <c r="RA101" t="s">
        <v>5184</v>
      </c>
      <c r="RB101" t="s">
        <v>5185</v>
      </c>
      <c r="RC101" t="s">
        <v>976</v>
      </c>
      <c r="RD101" t="s">
        <v>976</v>
      </c>
      <c r="RE101" t="s">
        <v>976</v>
      </c>
      <c r="RF101" t="s">
        <v>976</v>
      </c>
      <c r="RG101" t="s">
        <v>976</v>
      </c>
      <c r="RH101" t="s">
        <v>976</v>
      </c>
      <c r="RI101" t="s">
        <v>975</v>
      </c>
      <c r="RO101" t="s">
        <v>975</v>
      </c>
      <c r="RU101" t="s">
        <v>975</v>
      </c>
      <c r="SA101" t="s">
        <v>976</v>
      </c>
      <c r="SB101" t="s">
        <v>976</v>
      </c>
      <c r="SC101" t="s">
        <v>976</v>
      </c>
      <c r="SD101" t="s">
        <v>976</v>
      </c>
      <c r="SE101" t="s">
        <v>976</v>
      </c>
      <c r="SF101" t="s">
        <v>976</v>
      </c>
      <c r="SG101" t="s">
        <v>976</v>
      </c>
      <c r="SH101" t="s">
        <v>976</v>
      </c>
      <c r="SI101" t="s">
        <v>976</v>
      </c>
      <c r="SJ101" t="s">
        <v>976</v>
      </c>
      <c r="SK101" t="s">
        <v>976</v>
      </c>
      <c r="SL101" t="s">
        <v>976</v>
      </c>
      <c r="SM101" t="s">
        <v>976</v>
      </c>
      <c r="SN101" t="s">
        <v>975</v>
      </c>
      <c r="SO101">
        <v>280000</v>
      </c>
      <c r="SP101" t="s">
        <v>1155</v>
      </c>
      <c r="SQ101" t="s">
        <v>1069</v>
      </c>
      <c r="SS101" t="s">
        <v>1070</v>
      </c>
      <c r="ST101" t="s">
        <v>976</v>
      </c>
      <c r="SU101" t="s">
        <v>1071</v>
      </c>
      <c r="SV101" t="s">
        <v>975</v>
      </c>
      <c r="SW101" t="s">
        <v>1072</v>
      </c>
      <c r="SY101" t="s">
        <v>976</v>
      </c>
      <c r="SZ101" t="s">
        <v>1073</v>
      </c>
      <c r="TA101" t="s">
        <v>976</v>
      </c>
      <c r="TB101" t="s">
        <v>976</v>
      </c>
      <c r="TC101" t="s">
        <v>976</v>
      </c>
      <c r="TD101" t="s">
        <v>5186</v>
      </c>
      <c r="TE101" t="s">
        <v>5187</v>
      </c>
      <c r="TF101" t="s">
        <v>976</v>
      </c>
      <c r="TG101" t="s">
        <v>976</v>
      </c>
      <c r="TH101" t="s">
        <v>976</v>
      </c>
      <c r="TI101" t="s">
        <v>976</v>
      </c>
      <c r="TJ101" t="s">
        <v>976</v>
      </c>
      <c r="TK101" t="s">
        <v>976</v>
      </c>
      <c r="TL101" t="s">
        <v>975</v>
      </c>
      <c r="TR101" t="s">
        <v>975</v>
      </c>
      <c r="TX101" t="s">
        <v>975</v>
      </c>
      <c r="UD101" t="s">
        <v>976</v>
      </c>
      <c r="UE101" t="s">
        <v>976</v>
      </c>
      <c r="UF101" t="s">
        <v>976</v>
      </c>
      <c r="UG101" t="s">
        <v>976</v>
      </c>
      <c r="UH101" t="s">
        <v>976</v>
      </c>
      <c r="UI101" t="s">
        <v>976</v>
      </c>
      <c r="UJ101" t="s">
        <v>976</v>
      </c>
      <c r="UK101" t="s">
        <v>976</v>
      </c>
      <c r="UL101" t="s">
        <v>976</v>
      </c>
      <c r="UM101" t="s">
        <v>976</v>
      </c>
      <c r="UN101" t="s">
        <v>976</v>
      </c>
      <c r="UO101" t="s">
        <v>976</v>
      </c>
      <c r="UP101" t="s">
        <v>976</v>
      </c>
      <c r="UQ101" t="s">
        <v>975</v>
      </c>
      <c r="UR101">
        <v>281000</v>
      </c>
      <c r="US101" t="s">
        <v>1155</v>
      </c>
      <c r="UT101" t="s">
        <v>1069</v>
      </c>
      <c r="UV101" t="s">
        <v>1070</v>
      </c>
      <c r="UW101" t="s">
        <v>976</v>
      </c>
      <c r="UX101" t="s">
        <v>1071</v>
      </c>
      <c r="UY101" t="s">
        <v>975</v>
      </c>
      <c r="UZ101" t="s">
        <v>1072</v>
      </c>
      <c r="VB101" t="s">
        <v>976</v>
      </c>
      <c r="VC101" t="s">
        <v>1073</v>
      </c>
      <c r="VD101" t="s">
        <v>976</v>
      </c>
      <c r="VE101" t="s">
        <v>976</v>
      </c>
      <c r="VF101" t="s">
        <v>976</v>
      </c>
      <c r="VG101" t="s">
        <v>5188</v>
      </c>
      <c r="VH101" t="s">
        <v>5189</v>
      </c>
      <c r="VI101" t="s">
        <v>976</v>
      </c>
      <c r="VJ101" t="s">
        <v>976</v>
      </c>
      <c r="VK101" t="s">
        <v>976</v>
      </c>
      <c r="VL101" t="s">
        <v>976</v>
      </c>
      <c r="VM101" t="s">
        <v>976</v>
      </c>
      <c r="VN101" t="s">
        <v>976</v>
      </c>
      <c r="VO101" t="s">
        <v>975</v>
      </c>
      <c r="VU101" t="s">
        <v>975</v>
      </c>
      <c r="WA101" t="s">
        <v>975</v>
      </c>
      <c r="WG101" t="s">
        <v>976</v>
      </c>
      <c r="WH101" t="s">
        <v>976</v>
      </c>
      <c r="WI101" t="s">
        <v>976</v>
      </c>
      <c r="WJ101" t="s">
        <v>976</v>
      </c>
      <c r="WK101" t="s">
        <v>976</v>
      </c>
      <c r="WL101" t="s">
        <v>976</v>
      </c>
      <c r="WM101" t="s">
        <v>976</v>
      </c>
      <c r="WN101" t="s">
        <v>976</v>
      </c>
      <c r="WO101" t="s">
        <v>976</v>
      </c>
      <c r="WP101" t="s">
        <v>976</v>
      </c>
      <c r="WQ101" t="s">
        <v>976</v>
      </c>
      <c r="WR101" t="s">
        <v>976</v>
      </c>
      <c r="WS101" t="s">
        <v>976</v>
      </c>
      <c r="WT101" t="s">
        <v>975</v>
      </c>
      <c r="WU101">
        <v>280000</v>
      </c>
      <c r="WV101" t="s">
        <v>1155</v>
      </c>
      <c r="WW101" t="s">
        <v>1069</v>
      </c>
      <c r="WY101" t="s">
        <v>1076</v>
      </c>
      <c r="WZ101" t="s">
        <v>976</v>
      </c>
      <c r="XA101" t="s">
        <v>1157</v>
      </c>
      <c r="XB101" t="s">
        <v>976</v>
      </c>
      <c r="XC101" t="s">
        <v>1270</v>
      </c>
      <c r="XE101" t="s">
        <v>976</v>
      </c>
      <c r="XF101" t="s">
        <v>1073</v>
      </c>
      <c r="XG101" t="s">
        <v>976</v>
      </c>
      <c r="XH101" t="s">
        <v>976</v>
      </c>
      <c r="XI101" t="s">
        <v>976</v>
      </c>
      <c r="XJ101" t="s">
        <v>5190</v>
      </c>
      <c r="XK101" t="s">
        <v>5191</v>
      </c>
      <c r="XL101" t="s">
        <v>976</v>
      </c>
      <c r="XM101" t="s">
        <v>976</v>
      </c>
      <c r="XN101" t="s">
        <v>976</v>
      </c>
      <c r="XO101" t="s">
        <v>976</v>
      </c>
      <c r="XP101" t="s">
        <v>976</v>
      </c>
      <c r="XQ101" t="s">
        <v>976</v>
      </c>
      <c r="XR101" t="s">
        <v>975</v>
      </c>
      <c r="XX101" t="s">
        <v>975</v>
      </c>
      <c r="YD101" t="s">
        <v>975</v>
      </c>
      <c r="YJ101" t="s">
        <v>976</v>
      </c>
      <c r="YK101" t="s">
        <v>976</v>
      </c>
      <c r="YL101" t="s">
        <v>976</v>
      </c>
      <c r="YM101" t="s">
        <v>976</v>
      </c>
      <c r="YN101" t="s">
        <v>976</v>
      </c>
      <c r="YO101" t="s">
        <v>976</v>
      </c>
      <c r="YP101" t="s">
        <v>976</v>
      </c>
      <c r="YQ101" t="s">
        <v>976</v>
      </c>
      <c r="YR101" t="s">
        <v>976</v>
      </c>
      <c r="YS101" t="s">
        <v>976</v>
      </c>
      <c r="YT101" t="s">
        <v>976</v>
      </c>
      <c r="YU101" t="s">
        <v>976</v>
      </c>
      <c r="YV101" t="s">
        <v>976</v>
      </c>
      <c r="YW101" t="s">
        <v>975</v>
      </c>
      <c r="YX101">
        <v>280000</v>
      </c>
      <c r="YY101" t="s">
        <v>1155</v>
      </c>
      <c r="YZ101" t="s">
        <v>1069</v>
      </c>
      <c r="ZB101" t="s">
        <v>1076</v>
      </c>
      <c r="ZC101" t="s">
        <v>976</v>
      </c>
      <c r="ZD101" t="s">
        <v>1071</v>
      </c>
      <c r="ZE101" t="s">
        <v>976</v>
      </c>
      <c r="ZF101" t="s">
        <v>1083</v>
      </c>
      <c r="ZH101" t="s">
        <v>976</v>
      </c>
      <c r="ZI101" t="s">
        <v>1073</v>
      </c>
      <c r="ZJ101" t="s">
        <v>976</v>
      </c>
      <c r="ZK101">
        <v>6</v>
      </c>
      <c r="ZL101">
        <v>10</v>
      </c>
      <c r="ZM101">
        <v>5</v>
      </c>
      <c r="ZN101">
        <v>0</v>
      </c>
      <c r="ZO101" t="s">
        <v>1084</v>
      </c>
      <c r="ZP101">
        <v>1</v>
      </c>
      <c r="ZQ101">
        <v>0</v>
      </c>
      <c r="ZR101">
        <v>0</v>
      </c>
      <c r="ZS101">
        <v>0</v>
      </c>
      <c r="ZT101">
        <v>0</v>
      </c>
      <c r="ZU101">
        <v>0</v>
      </c>
      <c r="ZV101">
        <v>0</v>
      </c>
      <c r="ZW101">
        <v>0</v>
      </c>
      <c r="ZX101">
        <v>0</v>
      </c>
      <c r="ZZ101">
        <v>5</v>
      </c>
      <c r="AAA101" t="s">
        <v>976</v>
      </c>
      <c r="AAB101">
        <v>1000</v>
      </c>
      <c r="AAC101" t="s">
        <v>1086</v>
      </c>
      <c r="AAD101" t="s">
        <v>976</v>
      </c>
      <c r="AAE101" t="s">
        <v>975</v>
      </c>
      <c r="AAF101" t="s">
        <v>976</v>
      </c>
      <c r="AAG101" t="s">
        <v>975</v>
      </c>
      <c r="AAI101" t="s">
        <v>1087</v>
      </c>
      <c r="AAJ101" t="s">
        <v>1087</v>
      </c>
      <c r="AAK101" t="s">
        <v>1087</v>
      </c>
      <c r="AAL101" t="s">
        <v>976</v>
      </c>
      <c r="AAM101">
        <v>36</v>
      </c>
      <c r="AAN101">
        <v>3</v>
      </c>
      <c r="AAO101" t="s">
        <v>976</v>
      </c>
      <c r="AAP101" t="s">
        <v>976</v>
      </c>
      <c r="AAQ101" t="s">
        <v>975</v>
      </c>
      <c r="AAR101" t="s">
        <v>976</v>
      </c>
      <c r="AAS101" t="s">
        <v>976</v>
      </c>
      <c r="AAT101" t="s">
        <v>976</v>
      </c>
      <c r="AAU101" t="s">
        <v>976</v>
      </c>
      <c r="AAV101">
        <v>1005</v>
      </c>
      <c r="AAW101" t="s">
        <v>1086</v>
      </c>
      <c r="AAX101" t="s">
        <v>976</v>
      </c>
      <c r="AAY101" t="s">
        <v>975</v>
      </c>
      <c r="AAZ101" t="s">
        <v>976</v>
      </c>
      <c r="ABA101" t="s">
        <v>975</v>
      </c>
      <c r="ABC101" t="s">
        <v>1087</v>
      </c>
      <c r="ABD101" t="s">
        <v>1087</v>
      </c>
      <c r="ABE101" t="s">
        <v>1087</v>
      </c>
      <c r="ABF101" t="s">
        <v>976</v>
      </c>
      <c r="ABG101">
        <v>37</v>
      </c>
      <c r="ABH101">
        <v>5</v>
      </c>
      <c r="ABI101" t="s">
        <v>976</v>
      </c>
      <c r="ABJ101" t="s">
        <v>976</v>
      </c>
      <c r="ABK101" t="s">
        <v>975</v>
      </c>
      <c r="ABL101" t="s">
        <v>976</v>
      </c>
      <c r="ABM101" t="s">
        <v>976</v>
      </c>
      <c r="ABN101" t="s">
        <v>976</v>
      </c>
      <c r="ABO101" t="s">
        <v>976</v>
      </c>
      <c r="ABP101">
        <v>1007</v>
      </c>
      <c r="ABQ101" t="s">
        <v>1086</v>
      </c>
      <c r="ABR101" t="s">
        <v>976</v>
      </c>
      <c r="ABS101" t="s">
        <v>975</v>
      </c>
      <c r="ABT101" t="s">
        <v>976</v>
      </c>
      <c r="ABU101" t="s">
        <v>975</v>
      </c>
      <c r="ABW101" t="s">
        <v>1087</v>
      </c>
      <c r="ABX101" t="s">
        <v>1087</v>
      </c>
      <c r="ABY101" t="s">
        <v>1087</v>
      </c>
      <c r="ABZ101" t="s">
        <v>1087</v>
      </c>
      <c r="ACA101">
        <v>34</v>
      </c>
      <c r="ACB101">
        <v>4</v>
      </c>
      <c r="ACC101" t="s">
        <v>975</v>
      </c>
      <c r="ACD101" t="s">
        <v>976</v>
      </c>
      <c r="ACE101" t="s">
        <v>975</v>
      </c>
      <c r="ACF101" t="s">
        <v>976</v>
      </c>
      <c r="ACG101" t="s">
        <v>976</v>
      </c>
      <c r="ACH101" t="s">
        <v>976</v>
      </c>
      <c r="ACI101" t="s">
        <v>976</v>
      </c>
      <c r="ACJ101">
        <v>1010</v>
      </c>
      <c r="ACK101" t="s">
        <v>1086</v>
      </c>
      <c r="ACL101" t="s">
        <v>976</v>
      </c>
      <c r="ACM101" t="s">
        <v>975</v>
      </c>
      <c r="ACN101" t="s">
        <v>976</v>
      </c>
      <c r="ACO101" t="s">
        <v>975</v>
      </c>
      <c r="ACQ101" t="s">
        <v>1087</v>
      </c>
      <c r="ACR101" t="s">
        <v>1087</v>
      </c>
      <c r="ACS101" t="s">
        <v>1087</v>
      </c>
      <c r="ACT101" t="s">
        <v>976</v>
      </c>
      <c r="ACU101">
        <v>36</v>
      </c>
      <c r="ACV101">
        <v>3</v>
      </c>
      <c r="ACW101" t="s">
        <v>976</v>
      </c>
      <c r="ACX101" t="s">
        <v>976</v>
      </c>
      <c r="ACY101" t="s">
        <v>975</v>
      </c>
      <c r="ACZ101" t="s">
        <v>976</v>
      </c>
      <c r="ADA101" t="s">
        <v>976</v>
      </c>
      <c r="ADB101" t="s">
        <v>976</v>
      </c>
      <c r="ADC101" t="s">
        <v>976</v>
      </c>
      <c r="ADD101">
        <v>1012</v>
      </c>
      <c r="ADE101" t="s">
        <v>1086</v>
      </c>
      <c r="ADF101" t="s">
        <v>976</v>
      </c>
      <c r="ADG101" t="s">
        <v>975</v>
      </c>
      <c r="ADH101" t="s">
        <v>976</v>
      </c>
      <c r="ADI101" t="s">
        <v>975</v>
      </c>
      <c r="ADK101" t="s">
        <v>1087</v>
      </c>
      <c r="ADL101" t="s">
        <v>1087</v>
      </c>
      <c r="ADM101" t="s">
        <v>1087</v>
      </c>
      <c r="ADN101" t="s">
        <v>976</v>
      </c>
      <c r="ADO101">
        <v>34</v>
      </c>
      <c r="ADP101">
        <v>2</v>
      </c>
      <c r="ADQ101" t="s">
        <v>976</v>
      </c>
      <c r="ADR101" t="s">
        <v>976</v>
      </c>
      <c r="ADS101" t="s">
        <v>975</v>
      </c>
      <c r="ADT101" t="s">
        <v>976</v>
      </c>
      <c r="ADU101" t="s">
        <v>976</v>
      </c>
      <c r="ADV101" t="s">
        <v>976</v>
      </c>
      <c r="ADW101" t="s">
        <v>975</v>
      </c>
      <c r="ADY101" t="s">
        <v>976</v>
      </c>
      <c r="ADZ101">
        <v>6</v>
      </c>
      <c r="AEA101">
        <v>10</v>
      </c>
      <c r="AEB101">
        <v>5</v>
      </c>
      <c r="AEC101">
        <v>0</v>
      </c>
      <c r="AED101" t="s">
        <v>1173</v>
      </c>
      <c r="AEE101">
        <v>0</v>
      </c>
      <c r="AEF101">
        <v>1</v>
      </c>
      <c r="AEG101">
        <v>0</v>
      </c>
      <c r="AEH101">
        <v>0</v>
      </c>
      <c r="AEI101">
        <v>0</v>
      </c>
      <c r="AEJ101">
        <v>0</v>
      </c>
      <c r="AEK101">
        <v>1</v>
      </c>
      <c r="AEL101" t="s">
        <v>1174</v>
      </c>
      <c r="AEM101">
        <v>5</v>
      </c>
      <c r="AEN101" t="s">
        <v>976</v>
      </c>
      <c r="AEO101">
        <v>6257</v>
      </c>
      <c r="AEP101" t="s">
        <v>1086</v>
      </c>
      <c r="AEQ101" t="s">
        <v>976</v>
      </c>
      <c r="AER101" t="s">
        <v>975</v>
      </c>
      <c r="AES101" t="s">
        <v>976</v>
      </c>
      <c r="AET101" t="s">
        <v>976</v>
      </c>
      <c r="AEU101" t="s">
        <v>976</v>
      </c>
      <c r="AEV101" t="s">
        <v>1096</v>
      </c>
      <c r="AEX101" t="s">
        <v>975</v>
      </c>
      <c r="AEY101" t="s">
        <v>975</v>
      </c>
      <c r="AFA101" t="s">
        <v>976</v>
      </c>
      <c r="AFB101">
        <v>6260</v>
      </c>
      <c r="AFC101" t="s">
        <v>1086</v>
      </c>
      <c r="AFD101" t="s">
        <v>976</v>
      </c>
      <c r="AFE101" t="s">
        <v>976</v>
      </c>
      <c r="AFF101" t="s">
        <v>976</v>
      </c>
      <c r="AFG101" t="s">
        <v>976</v>
      </c>
      <c r="AFH101" t="s">
        <v>976</v>
      </c>
      <c r="AFI101" t="s">
        <v>1096</v>
      </c>
      <c r="AFK101" t="s">
        <v>975</v>
      </c>
      <c r="AFL101" t="s">
        <v>975</v>
      </c>
      <c r="AFN101" t="s">
        <v>976</v>
      </c>
      <c r="AFO101">
        <v>6266</v>
      </c>
      <c r="AFP101" t="s">
        <v>1086</v>
      </c>
      <c r="AFQ101" t="s">
        <v>976</v>
      </c>
      <c r="AFR101" t="s">
        <v>976</v>
      </c>
      <c r="AFS101" t="s">
        <v>976</v>
      </c>
      <c r="AFT101" t="s">
        <v>976</v>
      </c>
      <c r="AFU101" t="s">
        <v>976</v>
      </c>
      <c r="AFV101" t="s">
        <v>1096</v>
      </c>
      <c r="AFX101" t="s">
        <v>975</v>
      </c>
      <c r="AFY101" t="s">
        <v>975</v>
      </c>
      <c r="AGA101" t="s">
        <v>976</v>
      </c>
      <c r="AGB101">
        <v>6269</v>
      </c>
      <c r="AGC101" t="s">
        <v>1086</v>
      </c>
      <c r="AGD101" t="s">
        <v>976</v>
      </c>
      <c r="AGE101" t="s">
        <v>976</v>
      </c>
      <c r="AGF101" t="s">
        <v>976</v>
      </c>
      <c r="AGG101" t="s">
        <v>976</v>
      </c>
      <c r="AGH101" t="s">
        <v>976</v>
      </c>
      <c r="AGI101" t="s">
        <v>1096</v>
      </c>
      <c r="AGK101" t="s">
        <v>975</v>
      </c>
      <c r="AGL101" t="s">
        <v>975</v>
      </c>
      <c r="AGN101" t="s">
        <v>976</v>
      </c>
      <c r="AGO101">
        <v>6280</v>
      </c>
      <c r="AGP101" t="s">
        <v>1086</v>
      </c>
      <c r="AGQ101" t="s">
        <v>976</v>
      </c>
      <c r="AGR101" t="s">
        <v>976</v>
      </c>
      <c r="AGS101" t="s">
        <v>976</v>
      </c>
      <c r="AGT101" t="s">
        <v>976</v>
      </c>
      <c r="AGU101" t="s">
        <v>976</v>
      </c>
      <c r="AGV101" t="s">
        <v>1096</v>
      </c>
      <c r="AGX101" t="s">
        <v>975</v>
      </c>
      <c r="AGY101" t="s">
        <v>975</v>
      </c>
      <c r="AHA101" t="s">
        <v>976</v>
      </c>
      <c r="AHB101" t="s">
        <v>3332</v>
      </c>
      <c r="AHC101" t="s">
        <v>976</v>
      </c>
      <c r="AHD101">
        <v>6</v>
      </c>
      <c r="AHE101">
        <v>2</v>
      </c>
      <c r="AHF101">
        <v>2</v>
      </c>
      <c r="AHG101">
        <v>0</v>
      </c>
      <c r="AHH101" t="s">
        <v>1102</v>
      </c>
      <c r="AHI101">
        <v>1</v>
      </c>
      <c r="AHJ101">
        <v>0</v>
      </c>
      <c r="AHK101">
        <v>0</v>
      </c>
      <c r="AHL101">
        <v>0</v>
      </c>
      <c r="AHN101">
        <v>5</v>
      </c>
      <c r="AHO101" t="s">
        <v>976</v>
      </c>
      <c r="AHP101" t="s">
        <v>5192</v>
      </c>
      <c r="AHQ101" t="s">
        <v>1086</v>
      </c>
      <c r="AHR101" t="s">
        <v>1104</v>
      </c>
      <c r="AHS101" t="s">
        <v>976</v>
      </c>
      <c r="AHT101" t="s">
        <v>975</v>
      </c>
      <c r="AHU101" t="s">
        <v>976</v>
      </c>
      <c r="AHV101" t="s">
        <v>5193</v>
      </c>
      <c r="AHW101" t="s">
        <v>1086</v>
      </c>
      <c r="AHX101" t="s">
        <v>1104</v>
      </c>
      <c r="AHY101" t="s">
        <v>976</v>
      </c>
      <c r="AHZ101" t="s">
        <v>975</v>
      </c>
      <c r="AIA101" t="s">
        <v>975</v>
      </c>
      <c r="AIG101" t="s">
        <v>975</v>
      </c>
      <c r="AIM101" t="s">
        <v>975</v>
      </c>
      <c r="AIS101" t="s">
        <v>975</v>
      </c>
      <c r="AIU101" t="s">
        <v>1109</v>
      </c>
      <c r="AIV101" t="s">
        <v>975</v>
      </c>
      <c r="AJV101" t="s">
        <v>5194</v>
      </c>
      <c r="AJW101">
        <v>2405120969</v>
      </c>
      <c r="AJX101" t="s">
        <v>5194</v>
      </c>
      <c r="AJY101" t="s">
        <v>1111</v>
      </c>
      <c r="AJZ101" t="s">
        <v>5195</v>
      </c>
      <c r="AKA101" t="s">
        <v>964</v>
      </c>
    </row>
    <row r="102" spans="1:963" x14ac:dyDescent="0.35">
      <c r="A102" s="3">
        <v>45442.057673611111</v>
      </c>
      <c r="B102" s="3">
        <v>45441.503321759257</v>
      </c>
      <c r="C102" s="3">
        <v>45442.057071759256</v>
      </c>
      <c r="D102" s="4">
        <v>865525051032621</v>
      </c>
      <c r="H102" t="s">
        <v>1351</v>
      </c>
      <c r="I102">
        <v>11833</v>
      </c>
      <c r="K102" s="6">
        <v>45441</v>
      </c>
      <c r="L102" t="s">
        <v>1352</v>
      </c>
      <c r="M102" t="s">
        <v>967</v>
      </c>
      <c r="N102" t="s">
        <v>5196</v>
      </c>
      <c r="O102" t="s">
        <v>5197</v>
      </c>
      <c r="P102" t="s">
        <v>1118</v>
      </c>
      <c r="Q102" t="s">
        <v>971</v>
      </c>
      <c r="R102" t="s">
        <v>2958</v>
      </c>
      <c r="S102" t="s">
        <v>1195</v>
      </c>
      <c r="T102" t="s">
        <v>974</v>
      </c>
      <c r="U102">
        <v>-15.833894000000001</v>
      </c>
      <c r="V102">
        <v>34.834276600000003</v>
      </c>
      <c r="W102">
        <v>419.4</v>
      </c>
      <c r="X102">
        <v>4.5999999999999996</v>
      </c>
      <c r="Y102" t="s">
        <v>975</v>
      </c>
      <c r="Z102" t="s">
        <v>976</v>
      </c>
      <c r="AA102" t="s">
        <v>5198</v>
      </c>
      <c r="AB102" t="s">
        <v>5199</v>
      </c>
      <c r="AC102" t="s">
        <v>1997</v>
      </c>
      <c r="AD102" t="s">
        <v>976</v>
      </c>
      <c r="AE102" t="s">
        <v>1124</v>
      </c>
      <c r="AG102" t="s">
        <v>981</v>
      </c>
      <c r="AI102" t="s">
        <v>1126</v>
      </c>
      <c r="AJ102" t="s">
        <v>1306</v>
      </c>
      <c r="AK102" t="s">
        <v>1195</v>
      </c>
      <c r="AL102">
        <v>15702</v>
      </c>
      <c r="AM102" t="s">
        <v>1997</v>
      </c>
      <c r="AN102" t="s">
        <v>985</v>
      </c>
      <c r="AO102" t="s">
        <v>976</v>
      </c>
      <c r="AP102" t="s">
        <v>1997</v>
      </c>
      <c r="AQ102" t="s">
        <v>989</v>
      </c>
      <c r="AR102" t="s">
        <v>976</v>
      </c>
      <c r="AS102" t="s">
        <v>1307</v>
      </c>
      <c r="AT102" t="s">
        <v>989</v>
      </c>
      <c r="AU102" t="s">
        <v>976</v>
      </c>
      <c r="AV102" t="s">
        <v>3910</v>
      </c>
      <c r="AW102" t="s">
        <v>989</v>
      </c>
      <c r="AX102" t="s">
        <v>976</v>
      </c>
      <c r="AY102" t="s">
        <v>975</v>
      </c>
      <c r="AZ102" t="s">
        <v>976</v>
      </c>
      <c r="BA102" t="s">
        <v>976</v>
      </c>
      <c r="BB102" t="s">
        <v>976</v>
      </c>
      <c r="BC102" t="s">
        <v>1307</v>
      </c>
      <c r="BD102" t="s">
        <v>989</v>
      </c>
      <c r="BE102" t="s">
        <v>976</v>
      </c>
      <c r="BF102" t="s">
        <v>2039</v>
      </c>
      <c r="BG102" t="s">
        <v>987</v>
      </c>
      <c r="BH102" t="s">
        <v>987</v>
      </c>
      <c r="BI102" t="s">
        <v>1997</v>
      </c>
      <c r="BJ102" t="s">
        <v>976</v>
      </c>
      <c r="BK102" t="s">
        <v>976</v>
      </c>
      <c r="BL102" t="s">
        <v>975</v>
      </c>
      <c r="BN102" t="s">
        <v>992</v>
      </c>
      <c r="BO102" t="s">
        <v>976</v>
      </c>
      <c r="BP102" t="s">
        <v>975</v>
      </c>
      <c r="BR102" t="s">
        <v>975</v>
      </c>
      <c r="BT102" t="s">
        <v>975</v>
      </c>
      <c r="BV102" t="s">
        <v>1793</v>
      </c>
      <c r="BW102" t="s">
        <v>976</v>
      </c>
      <c r="BX102" t="s">
        <v>975</v>
      </c>
      <c r="BZ102" t="s">
        <v>976</v>
      </c>
      <c r="CA102" t="s">
        <v>1920</v>
      </c>
      <c r="CB102" t="s">
        <v>1997</v>
      </c>
      <c r="CC102" t="s">
        <v>3634</v>
      </c>
      <c r="CD102" t="s">
        <v>996</v>
      </c>
      <c r="CE102" t="s">
        <v>976</v>
      </c>
      <c r="CF102" t="s">
        <v>997</v>
      </c>
      <c r="CG102" t="s">
        <v>976</v>
      </c>
      <c r="CH102" t="s">
        <v>998</v>
      </c>
      <c r="CI102" t="s">
        <v>975</v>
      </c>
      <c r="CJ102" t="s">
        <v>999</v>
      </c>
      <c r="CK102" t="s">
        <v>975</v>
      </c>
      <c r="CL102" t="s">
        <v>1000</v>
      </c>
      <c r="CM102" t="s">
        <v>976</v>
      </c>
      <c r="CN102" t="s">
        <v>1001</v>
      </c>
      <c r="CO102" t="s">
        <v>976</v>
      </c>
      <c r="CP102" t="s">
        <v>1002</v>
      </c>
      <c r="CQ102" t="s">
        <v>975</v>
      </c>
      <c r="CR102" t="s">
        <v>1003</v>
      </c>
      <c r="CS102" t="s">
        <v>975</v>
      </c>
      <c r="CT102" t="s">
        <v>1004</v>
      </c>
      <c r="CU102" t="s">
        <v>975</v>
      </c>
      <c r="CV102" t="s">
        <v>1005</v>
      </c>
      <c r="CW102" t="s">
        <v>975</v>
      </c>
      <c r="CX102" t="s">
        <v>1006</v>
      </c>
      <c r="CY102" t="s">
        <v>975</v>
      </c>
      <c r="CZ102" t="s">
        <v>1007</v>
      </c>
      <c r="DA102" t="s">
        <v>975</v>
      </c>
      <c r="DB102" t="s">
        <v>1008</v>
      </c>
      <c r="DC102" t="s">
        <v>975</v>
      </c>
      <c r="DD102" t="s">
        <v>1009</v>
      </c>
      <c r="DE102" t="s">
        <v>975</v>
      </c>
      <c r="DF102" t="s">
        <v>1010</v>
      </c>
      <c r="DG102" t="s">
        <v>975</v>
      </c>
      <c r="DH102" t="s">
        <v>1011</v>
      </c>
      <c r="DI102" t="s">
        <v>976</v>
      </c>
      <c r="DJ102" t="s">
        <v>1012</v>
      </c>
      <c r="DK102" t="s">
        <v>975</v>
      </c>
      <c r="DL102" t="s">
        <v>1013</v>
      </c>
      <c r="DM102" t="s">
        <v>975</v>
      </c>
      <c r="DN102" t="s">
        <v>1014</v>
      </c>
      <c r="DO102" t="s">
        <v>975</v>
      </c>
      <c r="DP102" t="s">
        <v>1015</v>
      </c>
      <c r="DQ102" t="s">
        <v>976</v>
      </c>
      <c r="DR102" t="s">
        <v>1016</v>
      </c>
      <c r="DS102" t="s">
        <v>975</v>
      </c>
      <c r="DT102" t="s">
        <v>1017</v>
      </c>
      <c r="DU102" t="s">
        <v>975</v>
      </c>
      <c r="DV102" t="s">
        <v>1018</v>
      </c>
      <c r="DW102" t="s">
        <v>975</v>
      </c>
      <c r="DX102" t="s">
        <v>1019</v>
      </c>
      <c r="DY102" t="s">
        <v>976</v>
      </c>
      <c r="DZ102" t="s">
        <v>1020</v>
      </c>
      <c r="EA102" t="s">
        <v>976</v>
      </c>
      <c r="EB102" t="s">
        <v>1021</v>
      </c>
      <c r="EC102" t="s">
        <v>975</v>
      </c>
      <c r="ED102" t="s">
        <v>1022</v>
      </c>
      <c r="EE102" t="s">
        <v>975</v>
      </c>
      <c r="EF102" t="s">
        <v>1023</v>
      </c>
      <c r="EG102" t="s">
        <v>976</v>
      </c>
      <c r="EL102" t="s">
        <v>1532</v>
      </c>
      <c r="EM102" t="s">
        <v>975</v>
      </c>
      <c r="EN102" t="s">
        <v>975</v>
      </c>
      <c r="EO102" t="s">
        <v>975</v>
      </c>
      <c r="EP102" t="s">
        <v>975</v>
      </c>
      <c r="EQ102" t="s">
        <v>975</v>
      </c>
      <c r="ER102" t="s">
        <v>975</v>
      </c>
      <c r="ES102" t="s">
        <v>975</v>
      </c>
      <c r="ET102" t="s">
        <v>975</v>
      </c>
      <c r="EU102" t="s">
        <v>975</v>
      </c>
      <c r="EV102" t="s">
        <v>1133</v>
      </c>
      <c r="FH102" t="s">
        <v>1027</v>
      </c>
      <c r="FI102" t="s">
        <v>1028</v>
      </c>
      <c r="FJ102" t="s">
        <v>1028</v>
      </c>
      <c r="FK102" t="s">
        <v>1037</v>
      </c>
      <c r="FL102" t="s">
        <v>985</v>
      </c>
      <c r="FM102" t="s">
        <v>985</v>
      </c>
      <c r="FN102" t="s">
        <v>985</v>
      </c>
      <c r="FO102" t="s">
        <v>985</v>
      </c>
      <c r="FP102" t="s">
        <v>985</v>
      </c>
      <c r="FQ102" t="s">
        <v>1997</v>
      </c>
      <c r="FR102">
        <v>3</v>
      </c>
      <c r="FS102">
        <v>2</v>
      </c>
      <c r="FT102">
        <v>32</v>
      </c>
      <c r="FU102">
        <v>2</v>
      </c>
      <c r="FV102">
        <v>2</v>
      </c>
      <c r="FW102">
        <v>1</v>
      </c>
      <c r="FX102">
        <v>9</v>
      </c>
      <c r="FY102">
        <v>0</v>
      </c>
      <c r="FZ102">
        <v>0</v>
      </c>
      <c r="GA102">
        <v>0</v>
      </c>
      <c r="GB102">
        <v>1</v>
      </c>
      <c r="GC102">
        <v>0</v>
      </c>
      <c r="GD102">
        <v>10</v>
      </c>
      <c r="GE102">
        <v>0</v>
      </c>
      <c r="GF102" t="s">
        <v>1997</v>
      </c>
      <c r="GG102" t="s">
        <v>1034</v>
      </c>
      <c r="GH102" t="s">
        <v>976</v>
      </c>
      <c r="GI102" t="s">
        <v>976</v>
      </c>
      <c r="GJ102" t="s">
        <v>1035</v>
      </c>
      <c r="GK102" t="s">
        <v>976</v>
      </c>
      <c r="GL102" t="s">
        <v>1997</v>
      </c>
      <c r="GM102" t="s">
        <v>989</v>
      </c>
      <c r="GN102" t="s">
        <v>976</v>
      </c>
      <c r="GO102" t="s">
        <v>1037</v>
      </c>
      <c r="GP102" t="s">
        <v>989</v>
      </c>
      <c r="GQ102">
        <v>536</v>
      </c>
      <c r="GR102">
        <v>527</v>
      </c>
      <c r="GS102">
        <v>238</v>
      </c>
      <c r="GT102" s="6">
        <v>45432</v>
      </c>
      <c r="GU102">
        <v>297</v>
      </c>
      <c r="GV102" s="6">
        <v>45433</v>
      </c>
      <c r="GW102">
        <v>175</v>
      </c>
      <c r="GX102" s="6">
        <v>45434</v>
      </c>
      <c r="GY102">
        <v>14</v>
      </c>
      <c r="GZ102" s="6">
        <v>45435</v>
      </c>
      <c r="HA102">
        <v>256</v>
      </c>
      <c r="HB102" s="6">
        <v>45436</v>
      </c>
      <c r="HC102">
        <v>243</v>
      </c>
      <c r="HD102" t="s">
        <v>1997</v>
      </c>
      <c r="HE102" t="s">
        <v>976</v>
      </c>
      <c r="HF102" t="s">
        <v>1138</v>
      </c>
      <c r="HG102" t="s">
        <v>976</v>
      </c>
      <c r="HH102" t="s">
        <v>976</v>
      </c>
      <c r="HI102" t="s">
        <v>976</v>
      </c>
      <c r="HJ102" t="s">
        <v>976</v>
      </c>
      <c r="HK102" t="s">
        <v>1041</v>
      </c>
      <c r="HL102" t="s">
        <v>976</v>
      </c>
      <c r="HM102" t="s">
        <v>976</v>
      </c>
      <c r="HN102" t="s">
        <v>976</v>
      </c>
      <c r="HO102" t="s">
        <v>976</v>
      </c>
      <c r="HP102" t="s">
        <v>976</v>
      </c>
      <c r="HQ102" t="s">
        <v>976</v>
      </c>
      <c r="HR102" t="s">
        <v>976</v>
      </c>
      <c r="HS102" t="s">
        <v>976</v>
      </c>
      <c r="HT102" t="s">
        <v>976</v>
      </c>
      <c r="HU102" t="s">
        <v>976</v>
      </c>
      <c r="HV102" t="s">
        <v>976</v>
      </c>
      <c r="HW102" t="s">
        <v>976</v>
      </c>
      <c r="HX102" t="s">
        <v>976</v>
      </c>
      <c r="HY102" t="s">
        <v>976</v>
      </c>
      <c r="HZ102" t="s">
        <v>976</v>
      </c>
      <c r="IA102" t="s">
        <v>976</v>
      </c>
      <c r="IB102" t="s">
        <v>976</v>
      </c>
      <c r="IC102" t="s">
        <v>976</v>
      </c>
      <c r="ID102" t="s">
        <v>976</v>
      </c>
      <c r="IE102" t="s">
        <v>976</v>
      </c>
      <c r="IF102" t="s">
        <v>976</v>
      </c>
      <c r="IG102" t="s">
        <v>976</v>
      </c>
      <c r="IH102" t="s">
        <v>976</v>
      </c>
      <c r="II102" t="s">
        <v>976</v>
      </c>
      <c r="IJ102" t="s">
        <v>976</v>
      </c>
      <c r="IK102" t="s">
        <v>976</v>
      </c>
      <c r="IL102" t="s">
        <v>976</v>
      </c>
      <c r="IM102" t="s">
        <v>976</v>
      </c>
      <c r="IN102" t="s">
        <v>976</v>
      </c>
      <c r="IO102" t="s">
        <v>976</v>
      </c>
      <c r="IP102" t="s">
        <v>976</v>
      </c>
      <c r="IQ102" t="s">
        <v>976</v>
      </c>
      <c r="IR102" t="s">
        <v>976</v>
      </c>
      <c r="IS102" t="s">
        <v>976</v>
      </c>
      <c r="IT102" t="s">
        <v>976</v>
      </c>
      <c r="IU102" t="s">
        <v>976</v>
      </c>
      <c r="IV102">
        <v>5</v>
      </c>
      <c r="IW102" t="s">
        <v>976</v>
      </c>
      <c r="IX102" t="s">
        <v>976</v>
      </c>
      <c r="IY102" t="s">
        <v>976</v>
      </c>
      <c r="IZ102" t="s">
        <v>976</v>
      </c>
      <c r="JA102" t="s">
        <v>5200</v>
      </c>
      <c r="JB102" t="s">
        <v>5201</v>
      </c>
      <c r="JC102" t="s">
        <v>976</v>
      </c>
      <c r="JD102" t="s">
        <v>1028</v>
      </c>
      <c r="JE102" t="s">
        <v>1028</v>
      </c>
      <c r="JF102" t="s">
        <v>975</v>
      </c>
      <c r="JG102" t="s">
        <v>1029</v>
      </c>
      <c r="JH102" t="s">
        <v>1028</v>
      </c>
      <c r="JI102" t="s">
        <v>1062</v>
      </c>
      <c r="JJ102">
        <v>68</v>
      </c>
      <c r="JK102" t="s">
        <v>1046</v>
      </c>
      <c r="JL102" t="s">
        <v>975</v>
      </c>
      <c r="JM102" t="s">
        <v>975</v>
      </c>
      <c r="JO102" t="s">
        <v>1204</v>
      </c>
      <c r="JP102">
        <v>0</v>
      </c>
      <c r="JQ102">
        <v>0</v>
      </c>
      <c r="JR102">
        <v>0</v>
      </c>
      <c r="JS102">
        <v>0</v>
      </c>
      <c r="JT102">
        <v>0</v>
      </c>
      <c r="JU102">
        <v>0</v>
      </c>
      <c r="JV102">
        <v>0</v>
      </c>
      <c r="JW102">
        <v>0</v>
      </c>
      <c r="JX102">
        <v>1</v>
      </c>
      <c r="JY102">
        <v>0</v>
      </c>
      <c r="JZ102" t="s">
        <v>2594</v>
      </c>
      <c r="KA102" t="s">
        <v>976</v>
      </c>
      <c r="KB102" t="s">
        <v>976</v>
      </c>
      <c r="KC102" t="s">
        <v>976</v>
      </c>
      <c r="KD102" t="s">
        <v>976</v>
      </c>
      <c r="KE102" t="s">
        <v>5202</v>
      </c>
      <c r="KF102" t="s">
        <v>5203</v>
      </c>
      <c r="KG102" t="s">
        <v>976</v>
      </c>
      <c r="KH102" t="s">
        <v>1044</v>
      </c>
      <c r="KI102" t="s">
        <v>1028</v>
      </c>
      <c r="KJ102" t="s">
        <v>975</v>
      </c>
      <c r="KK102" t="s">
        <v>1028</v>
      </c>
      <c r="KL102" t="s">
        <v>1028</v>
      </c>
      <c r="KM102" t="s">
        <v>1062</v>
      </c>
      <c r="KN102">
        <v>3</v>
      </c>
      <c r="KO102" t="s">
        <v>1046</v>
      </c>
      <c r="KP102" t="s">
        <v>976</v>
      </c>
      <c r="KQ102" t="s">
        <v>975</v>
      </c>
      <c r="KS102" t="s">
        <v>1204</v>
      </c>
      <c r="KT102">
        <v>0</v>
      </c>
      <c r="KU102">
        <v>0</v>
      </c>
      <c r="KV102">
        <v>0</v>
      </c>
      <c r="KW102">
        <v>0</v>
      </c>
      <c r="KX102">
        <v>0</v>
      </c>
      <c r="KY102">
        <v>0</v>
      </c>
      <c r="KZ102">
        <v>0</v>
      </c>
      <c r="LA102">
        <v>0</v>
      </c>
      <c r="LB102">
        <v>1</v>
      </c>
      <c r="LC102">
        <v>0</v>
      </c>
      <c r="LD102" t="s">
        <v>2801</v>
      </c>
      <c r="LE102" t="s">
        <v>976</v>
      </c>
      <c r="LF102" t="s">
        <v>976</v>
      </c>
      <c r="LG102" t="s">
        <v>976</v>
      </c>
      <c r="LH102" t="s">
        <v>976</v>
      </c>
      <c r="LI102" t="s">
        <v>5204</v>
      </c>
      <c r="LJ102" t="s">
        <v>5205</v>
      </c>
      <c r="LK102" t="s">
        <v>976</v>
      </c>
      <c r="LL102" t="s">
        <v>1044</v>
      </c>
      <c r="LM102" t="s">
        <v>1044</v>
      </c>
      <c r="LN102" t="s">
        <v>975</v>
      </c>
      <c r="LO102" t="s">
        <v>1044</v>
      </c>
      <c r="LP102" t="s">
        <v>1062</v>
      </c>
      <c r="LQ102" t="s">
        <v>1062</v>
      </c>
      <c r="LR102">
        <v>14</v>
      </c>
      <c r="LS102" t="s">
        <v>1046</v>
      </c>
      <c r="LT102" t="s">
        <v>976</v>
      </c>
      <c r="LU102" t="s">
        <v>975</v>
      </c>
      <c r="LW102" t="s">
        <v>5206</v>
      </c>
      <c r="LX102">
        <v>0</v>
      </c>
      <c r="LY102">
        <v>0</v>
      </c>
      <c r="LZ102">
        <v>0</v>
      </c>
      <c r="MA102">
        <v>1</v>
      </c>
      <c r="MB102">
        <v>0</v>
      </c>
      <c r="MC102">
        <v>0</v>
      </c>
      <c r="MD102">
        <v>0</v>
      </c>
      <c r="ME102">
        <v>1</v>
      </c>
      <c r="MF102">
        <v>1</v>
      </c>
      <c r="MG102">
        <v>0</v>
      </c>
      <c r="MH102" t="s">
        <v>5207</v>
      </c>
      <c r="MI102" t="s">
        <v>976</v>
      </c>
      <c r="MJ102" t="s">
        <v>976</v>
      </c>
      <c r="MK102" t="s">
        <v>976</v>
      </c>
      <c r="ML102" t="s">
        <v>976</v>
      </c>
      <c r="MM102" t="s">
        <v>5208</v>
      </c>
      <c r="MN102" t="s">
        <v>5209</v>
      </c>
      <c r="MO102" t="s">
        <v>976</v>
      </c>
      <c r="MP102" t="s">
        <v>1044</v>
      </c>
      <c r="MQ102" t="s">
        <v>1028</v>
      </c>
      <c r="MR102" t="s">
        <v>975</v>
      </c>
      <c r="MS102" t="s">
        <v>1028</v>
      </c>
      <c r="MT102" t="s">
        <v>1028</v>
      </c>
      <c r="MU102" t="s">
        <v>1029</v>
      </c>
      <c r="MV102">
        <v>25</v>
      </c>
      <c r="MW102" t="s">
        <v>1050</v>
      </c>
      <c r="MX102" t="s">
        <v>976</v>
      </c>
      <c r="MY102" t="s">
        <v>975</v>
      </c>
      <c r="NA102" t="s">
        <v>1204</v>
      </c>
      <c r="NB102">
        <v>0</v>
      </c>
      <c r="NC102">
        <v>0</v>
      </c>
      <c r="ND102">
        <v>0</v>
      </c>
      <c r="NE102">
        <v>0</v>
      </c>
      <c r="NF102">
        <v>0</v>
      </c>
      <c r="NG102">
        <v>0</v>
      </c>
      <c r="NH102">
        <v>0</v>
      </c>
      <c r="NI102">
        <v>0</v>
      </c>
      <c r="NJ102">
        <v>1</v>
      </c>
      <c r="NK102">
        <v>0</v>
      </c>
      <c r="NL102" s="4" t="s">
        <v>2801</v>
      </c>
      <c r="NM102" t="s">
        <v>976</v>
      </c>
      <c r="NN102" t="s">
        <v>976</v>
      </c>
      <c r="NO102" t="s">
        <v>976</v>
      </c>
      <c r="NP102" t="s">
        <v>976</v>
      </c>
      <c r="NQ102" t="s">
        <v>5210</v>
      </c>
      <c r="NR102" t="s">
        <v>5211</v>
      </c>
      <c r="NS102" t="s">
        <v>976</v>
      </c>
      <c r="NT102" t="s">
        <v>1028</v>
      </c>
      <c r="NU102" t="s">
        <v>1028</v>
      </c>
      <c r="NV102" t="s">
        <v>975</v>
      </c>
      <c r="NW102" t="s">
        <v>1028</v>
      </c>
      <c r="NX102" t="s">
        <v>1028</v>
      </c>
      <c r="NY102" t="s">
        <v>1029</v>
      </c>
      <c r="NZ102">
        <v>56</v>
      </c>
      <c r="OA102" t="s">
        <v>1050</v>
      </c>
      <c r="OB102" t="s">
        <v>976</v>
      </c>
      <c r="OC102" t="s">
        <v>976</v>
      </c>
      <c r="OD102" t="s">
        <v>1260</v>
      </c>
      <c r="OE102" t="s">
        <v>1204</v>
      </c>
      <c r="OF102">
        <v>0</v>
      </c>
      <c r="OG102">
        <v>0</v>
      </c>
      <c r="OH102">
        <v>0</v>
      </c>
      <c r="OI102">
        <v>0</v>
      </c>
      <c r="OJ102">
        <v>0</v>
      </c>
      <c r="OK102">
        <v>0</v>
      </c>
      <c r="OL102">
        <v>0</v>
      </c>
      <c r="OM102">
        <v>0</v>
      </c>
      <c r="ON102">
        <v>1</v>
      </c>
      <c r="OO102">
        <v>0</v>
      </c>
      <c r="OP102" s="4" t="s">
        <v>2801</v>
      </c>
      <c r="OQ102" t="s">
        <v>976</v>
      </c>
      <c r="OR102" t="s">
        <v>976</v>
      </c>
      <c r="OS102">
        <v>5</v>
      </c>
      <c r="OT102">
        <v>5</v>
      </c>
      <c r="OU102" t="s">
        <v>976</v>
      </c>
      <c r="OV102" t="s">
        <v>976</v>
      </c>
      <c r="OW102" t="s">
        <v>976</v>
      </c>
      <c r="OX102" t="s">
        <v>5212</v>
      </c>
      <c r="OY102" t="s">
        <v>5213</v>
      </c>
      <c r="OZ102" t="s">
        <v>976</v>
      </c>
      <c r="PA102" t="s">
        <v>976</v>
      </c>
      <c r="PB102" t="s">
        <v>976</v>
      </c>
      <c r="PC102" t="s">
        <v>976</v>
      </c>
      <c r="PD102" t="s">
        <v>976</v>
      </c>
      <c r="PE102" t="s">
        <v>976</v>
      </c>
      <c r="PF102" t="s">
        <v>976</v>
      </c>
      <c r="PG102" t="s">
        <v>975</v>
      </c>
      <c r="PH102" t="s">
        <v>975</v>
      </c>
      <c r="PI102" t="s">
        <v>976</v>
      </c>
      <c r="PJ102" t="s">
        <v>975</v>
      </c>
      <c r="PK102" t="s">
        <v>975</v>
      </c>
      <c r="PL102" t="s">
        <v>976</v>
      </c>
      <c r="PM102" t="s">
        <v>975</v>
      </c>
      <c r="PN102" t="s">
        <v>975</v>
      </c>
      <c r="PO102" t="s">
        <v>975</v>
      </c>
      <c r="PP102" t="s">
        <v>975</v>
      </c>
      <c r="PQ102" t="s">
        <v>976</v>
      </c>
      <c r="PR102" t="s">
        <v>975</v>
      </c>
      <c r="PX102" t="s">
        <v>976</v>
      </c>
      <c r="PY102" t="s">
        <v>976</v>
      </c>
      <c r="PZ102" t="s">
        <v>976</v>
      </c>
      <c r="QA102" t="s">
        <v>976</v>
      </c>
      <c r="QB102" t="s">
        <v>976</v>
      </c>
      <c r="QC102" t="s">
        <v>976</v>
      </c>
      <c r="QD102" t="s">
        <v>976</v>
      </c>
      <c r="QE102" t="s">
        <v>976</v>
      </c>
      <c r="QF102" t="s">
        <v>976</v>
      </c>
      <c r="QG102" t="s">
        <v>975</v>
      </c>
      <c r="QH102" t="s">
        <v>976</v>
      </c>
      <c r="QI102" t="s">
        <v>976</v>
      </c>
      <c r="QJ102" t="s">
        <v>976</v>
      </c>
      <c r="QK102" t="s">
        <v>976</v>
      </c>
      <c r="QL102">
        <v>288000</v>
      </c>
      <c r="QM102" t="s">
        <v>1375</v>
      </c>
      <c r="QN102" t="s">
        <v>1069</v>
      </c>
      <c r="QP102" t="s">
        <v>1076</v>
      </c>
      <c r="QQ102" t="s">
        <v>976</v>
      </c>
      <c r="QR102" t="s">
        <v>1071</v>
      </c>
      <c r="QS102" t="s">
        <v>975</v>
      </c>
      <c r="QT102" t="s">
        <v>1083</v>
      </c>
      <c r="QV102" t="s">
        <v>976</v>
      </c>
      <c r="QW102" t="s">
        <v>1073</v>
      </c>
      <c r="QX102" t="s">
        <v>976</v>
      </c>
      <c r="QY102" t="s">
        <v>976</v>
      </c>
      <c r="QZ102" t="s">
        <v>976</v>
      </c>
      <c r="RA102" t="s">
        <v>5214</v>
      </c>
      <c r="RB102" t="s">
        <v>5215</v>
      </c>
      <c r="RC102" t="s">
        <v>976</v>
      </c>
      <c r="RD102" t="s">
        <v>976</v>
      </c>
      <c r="RE102" t="s">
        <v>976</v>
      </c>
      <c r="RF102" t="s">
        <v>976</v>
      </c>
      <c r="RG102" t="s">
        <v>976</v>
      </c>
      <c r="RH102" t="s">
        <v>976</v>
      </c>
      <c r="RI102" t="s">
        <v>975</v>
      </c>
      <c r="RO102" t="s">
        <v>976</v>
      </c>
      <c r="RP102" t="s">
        <v>976</v>
      </c>
      <c r="RQ102" t="s">
        <v>976</v>
      </c>
      <c r="RR102" t="s">
        <v>976</v>
      </c>
      <c r="RS102" t="s">
        <v>975</v>
      </c>
      <c r="RT102" t="s">
        <v>975</v>
      </c>
      <c r="RU102" t="s">
        <v>975</v>
      </c>
      <c r="SA102" t="s">
        <v>976</v>
      </c>
      <c r="SB102" t="s">
        <v>976</v>
      </c>
      <c r="SC102" t="s">
        <v>976</v>
      </c>
      <c r="SD102" t="s">
        <v>976</v>
      </c>
      <c r="SE102" t="s">
        <v>976</v>
      </c>
      <c r="SF102" t="s">
        <v>976</v>
      </c>
      <c r="SG102" t="s">
        <v>976</v>
      </c>
      <c r="SH102" t="s">
        <v>976</v>
      </c>
      <c r="SI102" t="s">
        <v>976</v>
      </c>
      <c r="SJ102" t="s">
        <v>975</v>
      </c>
      <c r="SK102" t="s">
        <v>976</v>
      </c>
      <c r="SL102" t="s">
        <v>976</v>
      </c>
      <c r="SM102" t="s">
        <v>976</v>
      </c>
      <c r="SN102" t="s">
        <v>976</v>
      </c>
      <c r="SO102">
        <v>281000</v>
      </c>
      <c r="SP102" t="s">
        <v>1375</v>
      </c>
      <c r="SQ102" t="s">
        <v>1069</v>
      </c>
      <c r="SS102" t="s">
        <v>1076</v>
      </c>
      <c r="ST102" t="s">
        <v>976</v>
      </c>
      <c r="SU102" t="s">
        <v>1156</v>
      </c>
      <c r="SV102" t="s">
        <v>975</v>
      </c>
      <c r="SW102" t="s">
        <v>1083</v>
      </c>
      <c r="SY102" t="s">
        <v>976</v>
      </c>
      <c r="SZ102" t="s">
        <v>1073</v>
      </c>
      <c r="TA102" t="s">
        <v>976</v>
      </c>
      <c r="TB102" t="s">
        <v>976</v>
      </c>
      <c r="TC102" t="s">
        <v>976</v>
      </c>
      <c r="TD102" t="s">
        <v>5216</v>
      </c>
      <c r="TE102" t="s">
        <v>5217</v>
      </c>
      <c r="TF102" t="s">
        <v>976</v>
      </c>
      <c r="TG102" t="s">
        <v>975</v>
      </c>
      <c r="TH102" t="s">
        <v>975</v>
      </c>
      <c r="TI102" t="s">
        <v>976</v>
      </c>
      <c r="TJ102" t="s">
        <v>976</v>
      </c>
      <c r="TK102" t="s">
        <v>976</v>
      </c>
      <c r="TL102" t="s">
        <v>976</v>
      </c>
      <c r="TO102" t="s">
        <v>975</v>
      </c>
      <c r="TP102" t="s">
        <v>975</v>
      </c>
      <c r="TQ102" t="s">
        <v>976</v>
      </c>
      <c r="TR102" t="s">
        <v>975</v>
      </c>
      <c r="TX102" t="s">
        <v>976</v>
      </c>
      <c r="UA102" t="s">
        <v>976</v>
      </c>
      <c r="UB102" t="s">
        <v>976</v>
      </c>
      <c r="UC102" t="s">
        <v>976</v>
      </c>
      <c r="UD102" t="s">
        <v>976</v>
      </c>
      <c r="UE102" t="s">
        <v>976</v>
      </c>
      <c r="UF102" t="s">
        <v>976</v>
      </c>
      <c r="UG102" t="s">
        <v>976</v>
      </c>
      <c r="UH102" t="s">
        <v>976</v>
      </c>
      <c r="UI102" t="s">
        <v>976</v>
      </c>
      <c r="UJ102" t="s">
        <v>976</v>
      </c>
      <c r="UK102" t="s">
        <v>976</v>
      </c>
      <c r="UL102" t="s">
        <v>976</v>
      </c>
      <c r="UM102" t="s">
        <v>975</v>
      </c>
      <c r="UN102" t="s">
        <v>976</v>
      </c>
      <c r="UO102" t="s">
        <v>976</v>
      </c>
      <c r="UP102" t="s">
        <v>976</v>
      </c>
      <c r="UQ102" t="s">
        <v>976</v>
      </c>
      <c r="UR102">
        <v>356000</v>
      </c>
      <c r="US102" t="s">
        <v>1326</v>
      </c>
      <c r="UT102" t="s">
        <v>1069</v>
      </c>
      <c r="UV102" t="s">
        <v>1076</v>
      </c>
      <c r="UW102" t="s">
        <v>976</v>
      </c>
      <c r="UX102" t="s">
        <v>1156</v>
      </c>
      <c r="UY102" t="s">
        <v>975</v>
      </c>
      <c r="UZ102" t="s">
        <v>1083</v>
      </c>
      <c r="VB102" t="s">
        <v>976</v>
      </c>
      <c r="VC102" t="s">
        <v>1073</v>
      </c>
      <c r="VD102" t="s">
        <v>976</v>
      </c>
      <c r="VE102" t="s">
        <v>976</v>
      </c>
      <c r="VF102" t="s">
        <v>976</v>
      </c>
      <c r="VG102" t="s">
        <v>5218</v>
      </c>
      <c r="VH102" t="s">
        <v>5219</v>
      </c>
      <c r="VI102" t="s">
        <v>976</v>
      </c>
      <c r="VJ102" t="s">
        <v>976</v>
      </c>
      <c r="VK102" t="s">
        <v>976</v>
      </c>
      <c r="VL102" t="s">
        <v>976</v>
      </c>
      <c r="VM102" t="s">
        <v>976</v>
      </c>
      <c r="VN102" t="s">
        <v>976</v>
      </c>
      <c r="VO102" t="s">
        <v>976</v>
      </c>
      <c r="VP102" t="s">
        <v>976</v>
      </c>
      <c r="VQ102" t="s">
        <v>976</v>
      </c>
      <c r="VR102" t="s">
        <v>975</v>
      </c>
      <c r="VS102" t="s">
        <v>975</v>
      </c>
      <c r="VT102" t="s">
        <v>976</v>
      </c>
      <c r="VU102" t="s">
        <v>975</v>
      </c>
      <c r="WA102" t="s">
        <v>976</v>
      </c>
      <c r="WB102" t="s">
        <v>976</v>
      </c>
      <c r="WC102" t="s">
        <v>976</v>
      </c>
      <c r="WD102" t="s">
        <v>975</v>
      </c>
      <c r="WE102" t="s">
        <v>975</v>
      </c>
      <c r="WF102" t="s">
        <v>975</v>
      </c>
      <c r="WG102" t="s">
        <v>976</v>
      </c>
      <c r="WH102" t="s">
        <v>976</v>
      </c>
      <c r="WI102" t="s">
        <v>976</v>
      </c>
      <c r="WJ102" t="s">
        <v>976</v>
      </c>
      <c r="WK102" t="s">
        <v>976</v>
      </c>
      <c r="WL102" t="s">
        <v>976</v>
      </c>
      <c r="WM102" t="s">
        <v>976</v>
      </c>
      <c r="WN102" t="s">
        <v>976</v>
      </c>
      <c r="WO102" t="s">
        <v>976</v>
      </c>
      <c r="WP102" t="s">
        <v>975</v>
      </c>
      <c r="WQ102" t="s">
        <v>976</v>
      </c>
      <c r="WR102" t="s">
        <v>976</v>
      </c>
      <c r="WS102" t="s">
        <v>976</v>
      </c>
      <c r="WT102" t="s">
        <v>976</v>
      </c>
      <c r="WU102">
        <v>330000</v>
      </c>
      <c r="WV102" t="s">
        <v>1326</v>
      </c>
      <c r="WW102" t="s">
        <v>1069</v>
      </c>
      <c r="WY102" t="s">
        <v>1156</v>
      </c>
      <c r="WZ102" t="s">
        <v>976</v>
      </c>
      <c r="XA102" t="s">
        <v>1156</v>
      </c>
      <c r="XB102" t="s">
        <v>975</v>
      </c>
      <c r="XC102" t="s">
        <v>1083</v>
      </c>
      <c r="XE102" t="s">
        <v>976</v>
      </c>
      <c r="XF102" t="s">
        <v>1073</v>
      </c>
      <c r="XG102" t="s">
        <v>976</v>
      </c>
      <c r="XH102" t="s">
        <v>976</v>
      </c>
      <c r="XI102" t="s">
        <v>976</v>
      </c>
      <c r="XJ102" t="s">
        <v>5220</v>
      </c>
      <c r="XK102" t="s">
        <v>5221</v>
      </c>
      <c r="XL102" t="s">
        <v>976</v>
      </c>
      <c r="XM102" t="s">
        <v>976</v>
      </c>
      <c r="XN102" t="s">
        <v>976</v>
      </c>
      <c r="XO102" t="s">
        <v>976</v>
      </c>
      <c r="XP102" t="s">
        <v>976</v>
      </c>
      <c r="XQ102" t="s">
        <v>976</v>
      </c>
      <c r="XR102" t="s">
        <v>976</v>
      </c>
      <c r="XS102" t="s">
        <v>975</v>
      </c>
      <c r="XT102" t="s">
        <v>976</v>
      </c>
      <c r="XU102" t="s">
        <v>976</v>
      </c>
      <c r="XV102" t="s">
        <v>975</v>
      </c>
      <c r="XW102" t="s">
        <v>976</v>
      </c>
      <c r="XX102" t="s">
        <v>975</v>
      </c>
      <c r="YD102" t="s">
        <v>1067</v>
      </c>
      <c r="YJ102" t="s">
        <v>976</v>
      </c>
      <c r="YK102" t="s">
        <v>976</v>
      </c>
      <c r="YL102" t="s">
        <v>976</v>
      </c>
      <c r="YM102" t="s">
        <v>976</v>
      </c>
      <c r="YN102" t="s">
        <v>976</v>
      </c>
      <c r="YO102" t="s">
        <v>976</v>
      </c>
      <c r="YP102" t="s">
        <v>976</v>
      </c>
      <c r="YQ102" t="s">
        <v>976</v>
      </c>
      <c r="YR102" t="s">
        <v>976</v>
      </c>
      <c r="YS102" t="s">
        <v>975</v>
      </c>
      <c r="YT102" t="s">
        <v>976</v>
      </c>
      <c r="YU102" t="s">
        <v>976</v>
      </c>
      <c r="YV102" t="s">
        <v>976</v>
      </c>
      <c r="YW102" t="s">
        <v>976</v>
      </c>
      <c r="YX102">
        <v>284000</v>
      </c>
      <c r="YY102" t="s">
        <v>1326</v>
      </c>
      <c r="YZ102" t="s">
        <v>1069</v>
      </c>
      <c r="ZB102" t="s">
        <v>1156</v>
      </c>
      <c r="ZC102" t="s">
        <v>976</v>
      </c>
      <c r="ZD102" t="s">
        <v>1156</v>
      </c>
      <c r="ZE102" t="s">
        <v>975</v>
      </c>
      <c r="ZF102" t="s">
        <v>1083</v>
      </c>
      <c r="ZH102" t="s">
        <v>976</v>
      </c>
      <c r="ZI102" t="s">
        <v>1073</v>
      </c>
      <c r="ZJ102" t="s">
        <v>976</v>
      </c>
      <c r="ZK102">
        <v>6</v>
      </c>
      <c r="ZL102">
        <v>10</v>
      </c>
      <c r="ZM102">
        <v>5</v>
      </c>
      <c r="ZN102">
        <v>2</v>
      </c>
      <c r="ZO102" t="s">
        <v>1084</v>
      </c>
      <c r="ZP102">
        <v>1</v>
      </c>
      <c r="ZQ102">
        <v>0</v>
      </c>
      <c r="ZR102">
        <v>0</v>
      </c>
      <c r="ZS102">
        <v>0</v>
      </c>
      <c r="ZT102">
        <v>0</v>
      </c>
      <c r="ZU102">
        <v>0</v>
      </c>
      <c r="ZV102">
        <v>0</v>
      </c>
      <c r="ZW102">
        <v>0</v>
      </c>
      <c r="ZX102">
        <v>0</v>
      </c>
      <c r="ZZ102">
        <v>5</v>
      </c>
      <c r="AAA102" t="s">
        <v>976</v>
      </c>
      <c r="AAB102" t="s">
        <v>5222</v>
      </c>
      <c r="AAC102" t="s">
        <v>1086</v>
      </c>
      <c r="AAD102" t="s">
        <v>976</v>
      </c>
      <c r="AAE102" t="s">
        <v>975</v>
      </c>
      <c r="AAF102" t="s">
        <v>976</v>
      </c>
      <c r="AAG102" t="s">
        <v>975</v>
      </c>
      <c r="AAI102" t="s">
        <v>1087</v>
      </c>
      <c r="AAJ102" t="s">
        <v>1087</v>
      </c>
      <c r="AAK102" t="s">
        <v>1087</v>
      </c>
      <c r="AAL102" t="s">
        <v>976</v>
      </c>
      <c r="AAM102">
        <v>38</v>
      </c>
      <c r="AAN102">
        <v>5</v>
      </c>
      <c r="AAO102" t="s">
        <v>975</v>
      </c>
      <c r="AAP102" t="s">
        <v>976</v>
      </c>
      <c r="AAQ102" t="s">
        <v>975</v>
      </c>
      <c r="AAR102" t="s">
        <v>976</v>
      </c>
      <c r="AAS102" t="s">
        <v>975</v>
      </c>
      <c r="AAT102" t="s">
        <v>975</v>
      </c>
      <c r="AAU102" t="s">
        <v>976</v>
      </c>
      <c r="AAV102" t="s">
        <v>5223</v>
      </c>
      <c r="AAW102" t="s">
        <v>1086</v>
      </c>
      <c r="AAX102" t="s">
        <v>976</v>
      </c>
      <c r="AAY102" t="s">
        <v>975</v>
      </c>
      <c r="AAZ102" t="s">
        <v>976</v>
      </c>
      <c r="ABA102" t="s">
        <v>975</v>
      </c>
      <c r="ABC102" t="s">
        <v>1087</v>
      </c>
      <c r="ABD102" t="s">
        <v>1087</v>
      </c>
      <c r="ABE102" t="s">
        <v>1087</v>
      </c>
      <c r="ABF102" t="s">
        <v>1087</v>
      </c>
      <c r="ABG102">
        <v>34</v>
      </c>
      <c r="ABH102">
        <v>3</v>
      </c>
      <c r="ABI102" t="s">
        <v>976</v>
      </c>
      <c r="ABJ102" t="s">
        <v>976</v>
      </c>
      <c r="ABK102" t="s">
        <v>975</v>
      </c>
      <c r="ABL102" t="s">
        <v>975</v>
      </c>
      <c r="ABM102" t="s">
        <v>975</v>
      </c>
      <c r="ABN102" t="s">
        <v>975</v>
      </c>
      <c r="ABO102" t="s">
        <v>976</v>
      </c>
      <c r="ABP102" t="s">
        <v>5224</v>
      </c>
      <c r="ABQ102" t="s">
        <v>1086</v>
      </c>
      <c r="ABR102" t="s">
        <v>976</v>
      </c>
      <c r="ABS102" t="s">
        <v>975</v>
      </c>
      <c r="ABT102" t="s">
        <v>976</v>
      </c>
      <c r="ABU102" t="s">
        <v>975</v>
      </c>
      <c r="ABW102" t="s">
        <v>1087</v>
      </c>
      <c r="ABX102" t="s">
        <v>1087</v>
      </c>
      <c r="ABY102" t="s">
        <v>1087</v>
      </c>
      <c r="ABZ102" t="s">
        <v>1087</v>
      </c>
      <c r="ACA102">
        <v>34</v>
      </c>
      <c r="ACB102">
        <v>3</v>
      </c>
      <c r="ACC102" t="s">
        <v>975</v>
      </c>
      <c r="ACD102" t="s">
        <v>976</v>
      </c>
      <c r="ACE102" t="s">
        <v>975</v>
      </c>
      <c r="ACF102" t="s">
        <v>976</v>
      </c>
      <c r="ACG102" t="s">
        <v>975</v>
      </c>
      <c r="ACH102" t="s">
        <v>975</v>
      </c>
      <c r="ACI102" t="s">
        <v>976</v>
      </c>
      <c r="ACJ102" t="s">
        <v>5225</v>
      </c>
      <c r="ACK102" t="s">
        <v>1086</v>
      </c>
      <c r="ACL102" t="s">
        <v>976</v>
      </c>
      <c r="ACM102" t="s">
        <v>975</v>
      </c>
      <c r="ACN102" t="s">
        <v>976</v>
      </c>
      <c r="ACO102" t="s">
        <v>975</v>
      </c>
      <c r="ACQ102" t="s">
        <v>1087</v>
      </c>
      <c r="ACR102" t="s">
        <v>1087</v>
      </c>
      <c r="ACS102" t="s">
        <v>1087</v>
      </c>
      <c r="ACT102" t="s">
        <v>1087</v>
      </c>
      <c r="ACU102">
        <v>36</v>
      </c>
      <c r="ACV102">
        <v>5</v>
      </c>
      <c r="ACW102" t="s">
        <v>976</v>
      </c>
      <c r="ACX102" t="s">
        <v>976</v>
      </c>
      <c r="ACY102" t="s">
        <v>975</v>
      </c>
      <c r="ACZ102" t="s">
        <v>976</v>
      </c>
      <c r="ADA102" t="s">
        <v>975</v>
      </c>
      <c r="ADB102" t="s">
        <v>975</v>
      </c>
      <c r="ADC102" t="s">
        <v>976</v>
      </c>
      <c r="ADD102" t="s">
        <v>5226</v>
      </c>
      <c r="ADE102" t="s">
        <v>1086</v>
      </c>
      <c r="ADF102" t="s">
        <v>976</v>
      </c>
      <c r="ADG102" t="s">
        <v>975</v>
      </c>
      <c r="ADH102" t="s">
        <v>976</v>
      </c>
      <c r="ADI102" t="s">
        <v>975</v>
      </c>
      <c r="ADK102" t="s">
        <v>1087</v>
      </c>
      <c r="ADL102" t="s">
        <v>1087</v>
      </c>
      <c r="ADM102" t="s">
        <v>1087</v>
      </c>
      <c r="ADN102" t="s">
        <v>1087</v>
      </c>
      <c r="ADO102">
        <v>36</v>
      </c>
      <c r="ADP102">
        <v>5</v>
      </c>
      <c r="ADQ102" t="s">
        <v>975</v>
      </c>
      <c r="ADR102" t="s">
        <v>976</v>
      </c>
      <c r="ADS102" t="s">
        <v>975</v>
      </c>
      <c r="ADT102" t="s">
        <v>976</v>
      </c>
      <c r="ADU102" t="s">
        <v>975</v>
      </c>
      <c r="ADV102" t="s">
        <v>975</v>
      </c>
      <c r="ADW102" t="s">
        <v>975</v>
      </c>
      <c r="ADY102" t="s">
        <v>976</v>
      </c>
      <c r="ADZ102">
        <v>6</v>
      </c>
      <c r="AEA102">
        <v>10</v>
      </c>
      <c r="AEB102">
        <v>5</v>
      </c>
      <c r="AEC102">
        <v>0</v>
      </c>
      <c r="AED102" t="s">
        <v>1390</v>
      </c>
      <c r="AEE102">
        <v>0</v>
      </c>
      <c r="AEF102">
        <v>1</v>
      </c>
      <c r="AEG102">
        <v>0</v>
      </c>
      <c r="AEH102">
        <v>0</v>
      </c>
      <c r="AEI102">
        <v>0</v>
      </c>
      <c r="AEJ102">
        <v>1</v>
      </c>
      <c r="AEK102">
        <v>0</v>
      </c>
      <c r="AEM102">
        <v>5</v>
      </c>
      <c r="AEN102" t="s">
        <v>976</v>
      </c>
      <c r="AEO102" t="s">
        <v>5227</v>
      </c>
      <c r="AEP102" t="s">
        <v>1086</v>
      </c>
      <c r="AEQ102" t="s">
        <v>976</v>
      </c>
      <c r="AER102" t="s">
        <v>975</v>
      </c>
      <c r="AES102" t="s">
        <v>976</v>
      </c>
      <c r="AET102" t="s">
        <v>976</v>
      </c>
      <c r="AEU102" t="s">
        <v>976</v>
      </c>
      <c r="AEV102" t="s">
        <v>1096</v>
      </c>
      <c r="AEX102" t="s">
        <v>975</v>
      </c>
      <c r="AEY102" t="s">
        <v>975</v>
      </c>
      <c r="AFA102" t="s">
        <v>976</v>
      </c>
      <c r="AFB102" t="s">
        <v>5228</v>
      </c>
      <c r="AFC102" t="s">
        <v>1086</v>
      </c>
      <c r="AFD102" t="s">
        <v>976</v>
      </c>
      <c r="AFE102" t="s">
        <v>975</v>
      </c>
      <c r="AFF102" t="s">
        <v>976</v>
      </c>
      <c r="AFG102" t="s">
        <v>976</v>
      </c>
      <c r="AFH102" t="s">
        <v>976</v>
      </c>
      <c r="AFI102" t="s">
        <v>1096</v>
      </c>
      <c r="AFK102" t="s">
        <v>975</v>
      </c>
      <c r="AFL102" t="s">
        <v>975</v>
      </c>
      <c r="AFN102" t="s">
        <v>976</v>
      </c>
      <c r="AFO102" t="s">
        <v>5229</v>
      </c>
      <c r="AFP102" t="s">
        <v>1086</v>
      </c>
      <c r="AFQ102" t="s">
        <v>976</v>
      </c>
      <c r="AFR102" t="s">
        <v>975</v>
      </c>
      <c r="AFS102" t="s">
        <v>976</v>
      </c>
      <c r="AFT102" t="s">
        <v>976</v>
      </c>
      <c r="AFU102" t="s">
        <v>976</v>
      </c>
      <c r="AFV102" t="s">
        <v>1096</v>
      </c>
      <c r="AFX102" t="s">
        <v>975</v>
      </c>
      <c r="AFY102" t="s">
        <v>975</v>
      </c>
      <c r="AGA102" t="s">
        <v>976</v>
      </c>
      <c r="AGB102" t="s">
        <v>5230</v>
      </c>
      <c r="AGC102" t="s">
        <v>1086</v>
      </c>
      <c r="AGD102" t="s">
        <v>976</v>
      </c>
      <c r="AGE102" t="s">
        <v>975</v>
      </c>
      <c r="AGF102" t="s">
        <v>976</v>
      </c>
      <c r="AGG102" t="s">
        <v>976</v>
      </c>
      <c r="AGH102" t="s">
        <v>976</v>
      </c>
      <c r="AGI102" t="s">
        <v>1096</v>
      </c>
      <c r="AGK102" t="s">
        <v>975</v>
      </c>
      <c r="AGL102" t="s">
        <v>975</v>
      </c>
      <c r="AGN102" t="s">
        <v>976</v>
      </c>
      <c r="AGO102" t="s">
        <v>5231</v>
      </c>
      <c r="AGP102" t="s">
        <v>1086</v>
      </c>
      <c r="AGQ102" t="s">
        <v>976</v>
      </c>
      <c r="AGR102" t="s">
        <v>975</v>
      </c>
      <c r="AGS102" t="s">
        <v>976</v>
      </c>
      <c r="AGT102" t="s">
        <v>976</v>
      </c>
      <c r="AGU102" t="s">
        <v>976</v>
      </c>
      <c r="AGV102" t="s">
        <v>1096</v>
      </c>
      <c r="AGX102" t="s">
        <v>975</v>
      </c>
      <c r="AGY102" t="s">
        <v>976</v>
      </c>
      <c r="AGZ102" t="s">
        <v>976</v>
      </c>
      <c r="AHA102" t="s">
        <v>975</v>
      </c>
      <c r="AHC102" t="s">
        <v>976</v>
      </c>
      <c r="AHD102">
        <v>6</v>
      </c>
      <c r="AHE102">
        <v>10</v>
      </c>
      <c r="AHF102">
        <v>5</v>
      </c>
      <c r="AHG102">
        <v>0</v>
      </c>
      <c r="AHH102" t="s">
        <v>2244</v>
      </c>
      <c r="AHI102">
        <v>1</v>
      </c>
      <c r="AHJ102">
        <v>0</v>
      </c>
      <c r="AHK102">
        <v>0</v>
      </c>
      <c r="AHL102">
        <v>1</v>
      </c>
      <c r="AHM102" t="s">
        <v>5232</v>
      </c>
      <c r="AHN102">
        <v>5</v>
      </c>
      <c r="AHO102" t="s">
        <v>976</v>
      </c>
      <c r="AHP102" t="s">
        <v>5233</v>
      </c>
      <c r="AHQ102" t="s">
        <v>1086</v>
      </c>
      <c r="AHR102" t="s">
        <v>1104</v>
      </c>
      <c r="AHS102" t="s">
        <v>976</v>
      </c>
      <c r="AHT102" t="s">
        <v>975</v>
      </c>
      <c r="AHU102" t="s">
        <v>976</v>
      </c>
      <c r="AHV102" t="s">
        <v>5234</v>
      </c>
      <c r="AHW102" t="s">
        <v>1086</v>
      </c>
      <c r="AHX102" t="s">
        <v>1104</v>
      </c>
      <c r="AHY102" t="s">
        <v>976</v>
      </c>
      <c r="AHZ102" t="s">
        <v>976</v>
      </c>
      <c r="AIA102" t="s">
        <v>976</v>
      </c>
      <c r="AIB102" t="s">
        <v>5235</v>
      </c>
      <c r="AIC102" t="s">
        <v>1086</v>
      </c>
      <c r="AID102" t="s">
        <v>1104</v>
      </c>
      <c r="AIE102" t="s">
        <v>976</v>
      </c>
      <c r="AIF102" t="s">
        <v>976</v>
      </c>
      <c r="AIG102" t="s">
        <v>976</v>
      </c>
      <c r="AIH102" t="s">
        <v>5236</v>
      </c>
      <c r="AII102" t="s">
        <v>1086</v>
      </c>
      <c r="AIJ102" t="s">
        <v>1104</v>
      </c>
      <c r="AIK102" t="s">
        <v>976</v>
      </c>
      <c r="AIL102" t="s">
        <v>976</v>
      </c>
      <c r="AIM102" t="s">
        <v>976</v>
      </c>
      <c r="AIN102" t="s">
        <v>5237</v>
      </c>
      <c r="AIO102" t="s">
        <v>1086</v>
      </c>
      <c r="AIP102" t="s">
        <v>1104</v>
      </c>
      <c r="AIQ102" t="s">
        <v>976</v>
      </c>
      <c r="AIR102" t="s">
        <v>976</v>
      </c>
      <c r="AIS102" t="s">
        <v>976</v>
      </c>
      <c r="AIT102" t="s">
        <v>5238</v>
      </c>
      <c r="AIU102" t="s">
        <v>1109</v>
      </c>
      <c r="AIV102" t="s">
        <v>975</v>
      </c>
      <c r="AJV102" t="s">
        <v>5239</v>
      </c>
      <c r="AJW102">
        <v>2405120969</v>
      </c>
      <c r="AJX102" t="s">
        <v>5239</v>
      </c>
      <c r="AJY102" t="s">
        <v>1111</v>
      </c>
      <c r="AJZ102" t="s">
        <v>5240</v>
      </c>
      <c r="AKA102" t="s">
        <v>964</v>
      </c>
    </row>
    <row r="103" spans="1:963" x14ac:dyDescent="0.35">
      <c r="A103" s="3">
        <v>45442.462013888886</v>
      </c>
      <c r="B103" s="3">
        <v>45441.524293981478</v>
      </c>
      <c r="C103" s="3">
        <v>45442.099479166667</v>
      </c>
      <c r="D103" s="4">
        <v>865525051030252</v>
      </c>
      <c r="H103" t="s">
        <v>1576</v>
      </c>
      <c r="I103">
        <v>20702</v>
      </c>
      <c r="K103" s="6">
        <v>45441</v>
      </c>
      <c r="L103" t="s">
        <v>1577</v>
      </c>
      <c r="M103" t="s">
        <v>967</v>
      </c>
      <c r="N103" t="s">
        <v>5241</v>
      </c>
      <c r="O103" t="s">
        <v>5242</v>
      </c>
      <c r="P103" t="s">
        <v>1118</v>
      </c>
      <c r="Q103" t="s">
        <v>1189</v>
      </c>
      <c r="R103" t="s">
        <v>2782</v>
      </c>
      <c r="S103" t="s">
        <v>1195</v>
      </c>
      <c r="T103" t="s">
        <v>974</v>
      </c>
      <c r="U103">
        <v>-13.438785299999999</v>
      </c>
      <c r="V103">
        <v>34.273981900000003</v>
      </c>
      <c r="W103">
        <v>566.6</v>
      </c>
      <c r="X103">
        <v>4.5999999999999996</v>
      </c>
      <c r="Y103" t="s">
        <v>975</v>
      </c>
      <c r="Z103" t="s">
        <v>976</v>
      </c>
      <c r="AA103" t="s">
        <v>5243</v>
      </c>
      <c r="AB103" t="s">
        <v>5244</v>
      </c>
      <c r="AC103" t="s">
        <v>5245</v>
      </c>
      <c r="AD103" t="s">
        <v>976</v>
      </c>
      <c r="AE103" t="s">
        <v>1124</v>
      </c>
      <c r="AG103" t="s">
        <v>1125</v>
      </c>
      <c r="AI103" t="s">
        <v>1126</v>
      </c>
      <c r="AJ103" t="s">
        <v>1306</v>
      </c>
      <c r="AK103" t="s">
        <v>1195</v>
      </c>
      <c r="AL103">
        <v>17674</v>
      </c>
      <c r="AM103" t="s">
        <v>5245</v>
      </c>
      <c r="AN103" t="s">
        <v>985</v>
      </c>
      <c r="AO103" t="s">
        <v>976</v>
      </c>
      <c r="AP103" t="s">
        <v>5246</v>
      </c>
      <c r="AQ103" t="s">
        <v>1038</v>
      </c>
      <c r="AR103" t="s">
        <v>976</v>
      </c>
      <c r="AS103" t="s">
        <v>2499</v>
      </c>
      <c r="AT103" t="s">
        <v>1038</v>
      </c>
      <c r="AU103" t="s">
        <v>976</v>
      </c>
      <c r="AV103" t="s">
        <v>5245</v>
      </c>
      <c r="AW103" t="s">
        <v>987</v>
      </c>
      <c r="AX103" t="s">
        <v>4104</v>
      </c>
      <c r="AY103" t="s">
        <v>976</v>
      </c>
      <c r="AZ103" t="s">
        <v>976</v>
      </c>
      <c r="BA103" t="s">
        <v>976</v>
      </c>
      <c r="BB103" t="s">
        <v>976</v>
      </c>
      <c r="BC103" t="s">
        <v>2499</v>
      </c>
      <c r="BD103" t="s">
        <v>989</v>
      </c>
      <c r="BE103" t="s">
        <v>975</v>
      </c>
      <c r="BI103" t="s">
        <v>5245</v>
      </c>
      <c r="BJ103" t="s">
        <v>975</v>
      </c>
      <c r="CA103" t="s">
        <v>1920</v>
      </c>
      <c r="CB103" t="s">
        <v>5245</v>
      </c>
      <c r="CC103" t="s">
        <v>1131</v>
      </c>
      <c r="CD103" t="s">
        <v>996</v>
      </c>
      <c r="CE103" t="s">
        <v>976</v>
      </c>
      <c r="CF103" t="s">
        <v>997</v>
      </c>
      <c r="CG103" t="s">
        <v>976</v>
      </c>
      <c r="CH103" t="s">
        <v>998</v>
      </c>
      <c r="CI103" t="s">
        <v>975</v>
      </c>
      <c r="CJ103" t="s">
        <v>999</v>
      </c>
      <c r="CK103" t="s">
        <v>975</v>
      </c>
      <c r="CL103" t="s">
        <v>1000</v>
      </c>
      <c r="CM103" t="s">
        <v>976</v>
      </c>
      <c r="CN103" t="s">
        <v>1001</v>
      </c>
      <c r="CO103" t="s">
        <v>976</v>
      </c>
      <c r="CP103" t="s">
        <v>1002</v>
      </c>
      <c r="CQ103" t="s">
        <v>975</v>
      </c>
      <c r="CR103" t="s">
        <v>1003</v>
      </c>
      <c r="CS103" t="s">
        <v>975</v>
      </c>
      <c r="CT103" t="s">
        <v>1004</v>
      </c>
      <c r="CU103" t="s">
        <v>975</v>
      </c>
      <c r="CV103" t="s">
        <v>1005</v>
      </c>
      <c r="CW103" t="s">
        <v>975</v>
      </c>
      <c r="CX103" t="s">
        <v>1006</v>
      </c>
      <c r="CY103" t="s">
        <v>975</v>
      </c>
      <c r="CZ103" t="s">
        <v>1007</v>
      </c>
      <c r="DA103" t="s">
        <v>975</v>
      </c>
      <c r="DB103" t="s">
        <v>1008</v>
      </c>
      <c r="DC103" t="s">
        <v>975</v>
      </c>
      <c r="DD103" t="s">
        <v>1009</v>
      </c>
      <c r="DE103" t="s">
        <v>975</v>
      </c>
      <c r="DF103" t="s">
        <v>1010</v>
      </c>
      <c r="DG103" t="s">
        <v>975</v>
      </c>
      <c r="DH103" t="s">
        <v>1011</v>
      </c>
      <c r="DI103" t="s">
        <v>976</v>
      </c>
      <c r="DJ103" t="s">
        <v>1012</v>
      </c>
      <c r="DK103" t="s">
        <v>975</v>
      </c>
      <c r="DL103" t="s">
        <v>1013</v>
      </c>
      <c r="DM103" t="s">
        <v>975</v>
      </c>
      <c r="DN103" t="s">
        <v>1014</v>
      </c>
      <c r="DO103" t="s">
        <v>976</v>
      </c>
      <c r="DP103" t="s">
        <v>1015</v>
      </c>
      <c r="DQ103" t="s">
        <v>976</v>
      </c>
      <c r="DR103" t="s">
        <v>1016</v>
      </c>
      <c r="DS103" t="s">
        <v>975</v>
      </c>
      <c r="DT103" t="s">
        <v>1017</v>
      </c>
      <c r="DU103" t="s">
        <v>975</v>
      </c>
      <c r="DV103" t="s">
        <v>1018</v>
      </c>
      <c r="DW103" t="s">
        <v>975</v>
      </c>
      <c r="DX103" t="s">
        <v>1019</v>
      </c>
      <c r="DY103" t="s">
        <v>976</v>
      </c>
      <c r="DZ103" t="s">
        <v>1020</v>
      </c>
      <c r="EA103" t="s">
        <v>976</v>
      </c>
      <c r="EB103" t="s">
        <v>1021</v>
      </c>
      <c r="EC103" t="s">
        <v>975</v>
      </c>
      <c r="ED103" t="s">
        <v>1022</v>
      </c>
      <c r="EE103" t="s">
        <v>975</v>
      </c>
      <c r="EF103" t="s">
        <v>1023</v>
      </c>
      <c r="EG103" t="s">
        <v>976</v>
      </c>
      <c r="EL103" t="s">
        <v>976</v>
      </c>
      <c r="EM103" t="s">
        <v>975</v>
      </c>
      <c r="EN103" t="s">
        <v>975</v>
      </c>
      <c r="EO103" t="s">
        <v>1025</v>
      </c>
      <c r="EP103" t="s">
        <v>1025</v>
      </c>
      <c r="EQ103" t="s">
        <v>975</v>
      </c>
      <c r="ER103" t="s">
        <v>975</v>
      </c>
      <c r="ES103" t="s">
        <v>1025</v>
      </c>
      <c r="ET103" t="s">
        <v>975</v>
      </c>
      <c r="EU103" t="s">
        <v>975</v>
      </c>
      <c r="EV103" t="s">
        <v>1133</v>
      </c>
      <c r="FH103" t="s">
        <v>1134</v>
      </c>
      <c r="FI103" t="s">
        <v>1029</v>
      </c>
      <c r="FJ103" t="s">
        <v>1029</v>
      </c>
      <c r="FK103" t="s">
        <v>5247</v>
      </c>
      <c r="FL103" t="s">
        <v>985</v>
      </c>
      <c r="FM103" t="s">
        <v>985</v>
      </c>
      <c r="FN103" t="s">
        <v>1136</v>
      </c>
      <c r="FO103" t="s">
        <v>985</v>
      </c>
      <c r="FP103" t="s">
        <v>1136</v>
      </c>
      <c r="FQ103" t="s">
        <v>5245</v>
      </c>
      <c r="FR103">
        <v>2</v>
      </c>
      <c r="FS103">
        <v>1</v>
      </c>
      <c r="FT103">
        <v>64</v>
      </c>
      <c r="FU103">
        <v>34</v>
      </c>
      <c r="FV103">
        <v>7</v>
      </c>
      <c r="FW103">
        <v>5</v>
      </c>
      <c r="FX103">
        <v>14</v>
      </c>
      <c r="FY103">
        <v>12</v>
      </c>
      <c r="FZ103">
        <v>1</v>
      </c>
      <c r="GA103">
        <v>1</v>
      </c>
      <c r="GB103">
        <v>2</v>
      </c>
      <c r="GC103">
        <v>1</v>
      </c>
      <c r="GD103">
        <v>20</v>
      </c>
      <c r="GE103">
        <v>8</v>
      </c>
      <c r="GF103" t="s">
        <v>5247</v>
      </c>
      <c r="GG103" t="s">
        <v>1034</v>
      </c>
      <c r="GH103" t="s">
        <v>975</v>
      </c>
      <c r="GI103" t="s">
        <v>975</v>
      </c>
      <c r="GJ103" t="s">
        <v>1035</v>
      </c>
      <c r="GK103" t="s">
        <v>976</v>
      </c>
      <c r="GL103" t="s">
        <v>1590</v>
      </c>
      <c r="GM103" t="s">
        <v>1038</v>
      </c>
      <c r="GN103" t="s">
        <v>976</v>
      </c>
      <c r="GO103" t="s">
        <v>1590</v>
      </c>
      <c r="GP103" t="s">
        <v>987</v>
      </c>
      <c r="GQ103">
        <v>492</v>
      </c>
      <c r="GR103">
        <v>400</v>
      </c>
      <c r="GS103">
        <v>174</v>
      </c>
      <c r="GT103" s="6">
        <v>45432</v>
      </c>
      <c r="GU103">
        <v>196</v>
      </c>
      <c r="GV103" s="6">
        <v>45433</v>
      </c>
      <c r="GW103">
        <v>183</v>
      </c>
      <c r="GX103" s="6">
        <v>45434</v>
      </c>
      <c r="GY103">
        <v>172</v>
      </c>
      <c r="GZ103" s="6">
        <v>45435</v>
      </c>
      <c r="HA103">
        <v>166</v>
      </c>
      <c r="HB103" s="6">
        <v>45436</v>
      </c>
      <c r="HC103">
        <v>177</v>
      </c>
      <c r="HD103" t="s">
        <v>5245</v>
      </c>
      <c r="HE103" t="s">
        <v>976</v>
      </c>
      <c r="HF103" t="s">
        <v>1138</v>
      </c>
      <c r="HG103" t="s">
        <v>976</v>
      </c>
      <c r="HH103" t="s">
        <v>1041</v>
      </c>
      <c r="HI103" t="s">
        <v>976</v>
      </c>
      <c r="HJ103" t="s">
        <v>976</v>
      </c>
      <c r="HK103" t="s">
        <v>976</v>
      </c>
      <c r="HL103" t="s">
        <v>1041</v>
      </c>
      <c r="HS103" t="s">
        <v>1041</v>
      </c>
      <c r="HT103" t="s">
        <v>1041</v>
      </c>
      <c r="HU103" t="s">
        <v>1041</v>
      </c>
      <c r="HV103" t="s">
        <v>1041</v>
      </c>
      <c r="HW103" t="s">
        <v>1041</v>
      </c>
      <c r="HX103" t="s">
        <v>1041</v>
      </c>
      <c r="HY103" t="s">
        <v>976</v>
      </c>
      <c r="HZ103" t="s">
        <v>1041</v>
      </c>
      <c r="IA103" t="s">
        <v>976</v>
      </c>
      <c r="IB103" t="s">
        <v>976</v>
      </c>
      <c r="IC103" t="s">
        <v>976</v>
      </c>
      <c r="ID103" t="s">
        <v>1041</v>
      </c>
      <c r="IE103" t="s">
        <v>1041</v>
      </c>
      <c r="IF103" t="s">
        <v>1041</v>
      </c>
      <c r="IG103" t="s">
        <v>1041</v>
      </c>
      <c r="IH103" t="s">
        <v>1041</v>
      </c>
      <c r="II103" t="s">
        <v>1041</v>
      </c>
      <c r="IJ103" t="s">
        <v>1041</v>
      </c>
      <c r="IK103" t="s">
        <v>1041</v>
      </c>
      <c r="IL103" t="s">
        <v>1041</v>
      </c>
      <c r="IM103" t="s">
        <v>1041</v>
      </c>
      <c r="IN103" t="s">
        <v>1041</v>
      </c>
      <c r="IO103" t="s">
        <v>1041</v>
      </c>
      <c r="IP103" t="s">
        <v>1041</v>
      </c>
      <c r="IQ103" t="s">
        <v>976</v>
      </c>
      <c r="IR103" t="s">
        <v>976</v>
      </c>
      <c r="IS103" t="s">
        <v>976</v>
      </c>
      <c r="IT103" t="s">
        <v>976</v>
      </c>
      <c r="IU103" s="4" t="s">
        <v>975</v>
      </c>
      <c r="IV103">
        <v>5</v>
      </c>
      <c r="IW103" t="s">
        <v>976</v>
      </c>
      <c r="IX103" t="s">
        <v>976</v>
      </c>
      <c r="IY103" t="s">
        <v>976</v>
      </c>
      <c r="IZ103" t="s">
        <v>976</v>
      </c>
      <c r="JA103" t="s">
        <v>5248</v>
      </c>
      <c r="JB103" t="s">
        <v>5249</v>
      </c>
      <c r="JC103" t="s">
        <v>976</v>
      </c>
      <c r="JD103" t="s">
        <v>1028</v>
      </c>
      <c r="JE103" t="s">
        <v>1028</v>
      </c>
      <c r="JF103" t="s">
        <v>975</v>
      </c>
      <c r="JG103" t="s">
        <v>1028</v>
      </c>
      <c r="JH103" t="s">
        <v>1028</v>
      </c>
      <c r="JI103" t="s">
        <v>1141</v>
      </c>
      <c r="JJ103">
        <v>23</v>
      </c>
      <c r="JK103" t="s">
        <v>1050</v>
      </c>
      <c r="JL103" t="s">
        <v>976</v>
      </c>
      <c r="JM103" t="s">
        <v>975</v>
      </c>
      <c r="JO103" t="s">
        <v>1601</v>
      </c>
      <c r="JP103">
        <v>0</v>
      </c>
      <c r="JQ103">
        <v>0</v>
      </c>
      <c r="JR103">
        <v>1</v>
      </c>
      <c r="JS103">
        <v>0</v>
      </c>
      <c r="JT103">
        <v>0</v>
      </c>
      <c r="JU103">
        <v>0</v>
      </c>
      <c r="JV103">
        <v>0</v>
      </c>
      <c r="JW103">
        <v>1</v>
      </c>
      <c r="JX103">
        <v>0</v>
      </c>
      <c r="JY103">
        <v>0</v>
      </c>
      <c r="KA103" t="s">
        <v>976</v>
      </c>
      <c r="KB103" t="s">
        <v>976</v>
      </c>
      <c r="KC103" t="s">
        <v>976</v>
      </c>
      <c r="KD103" t="s">
        <v>976</v>
      </c>
      <c r="KE103" t="s">
        <v>5250</v>
      </c>
      <c r="KF103" t="s">
        <v>5251</v>
      </c>
      <c r="KG103" t="s">
        <v>976</v>
      </c>
      <c r="KH103" t="s">
        <v>1028</v>
      </c>
      <c r="KI103" t="s">
        <v>1028</v>
      </c>
      <c r="KJ103" t="s">
        <v>975</v>
      </c>
      <c r="KK103" t="s">
        <v>1045</v>
      </c>
      <c r="KL103" t="s">
        <v>1028</v>
      </c>
      <c r="KM103" t="s">
        <v>1028</v>
      </c>
      <c r="KN103">
        <v>3</v>
      </c>
      <c r="KO103" t="s">
        <v>1046</v>
      </c>
      <c r="KP103" t="s">
        <v>976</v>
      </c>
      <c r="KQ103" t="s">
        <v>975</v>
      </c>
      <c r="KS103" t="s">
        <v>1601</v>
      </c>
      <c r="KT103">
        <v>0</v>
      </c>
      <c r="KU103">
        <v>0</v>
      </c>
      <c r="KV103">
        <v>1</v>
      </c>
      <c r="KW103">
        <v>0</v>
      </c>
      <c r="KX103">
        <v>0</v>
      </c>
      <c r="KY103">
        <v>0</v>
      </c>
      <c r="KZ103">
        <v>0</v>
      </c>
      <c r="LA103">
        <v>1</v>
      </c>
      <c r="LB103">
        <v>0</v>
      </c>
      <c r="LC103">
        <v>0</v>
      </c>
      <c r="LE103" t="s">
        <v>976</v>
      </c>
      <c r="LF103" t="s">
        <v>976</v>
      </c>
      <c r="LG103" t="s">
        <v>976</v>
      </c>
      <c r="LH103" t="s">
        <v>976</v>
      </c>
      <c r="LI103" t="s">
        <v>5252</v>
      </c>
      <c r="LJ103" t="s">
        <v>5253</v>
      </c>
      <c r="LK103" t="s">
        <v>976</v>
      </c>
      <c r="LL103" t="s">
        <v>1028</v>
      </c>
      <c r="LM103" t="s">
        <v>1028</v>
      </c>
      <c r="LN103" t="s">
        <v>975</v>
      </c>
      <c r="LO103" t="s">
        <v>1028</v>
      </c>
      <c r="LP103" t="s">
        <v>1028</v>
      </c>
      <c r="LQ103" t="s">
        <v>1044</v>
      </c>
      <c r="LR103">
        <v>22</v>
      </c>
      <c r="LS103" t="s">
        <v>1050</v>
      </c>
      <c r="LT103" t="s">
        <v>976</v>
      </c>
      <c r="LU103" t="s">
        <v>975</v>
      </c>
      <c r="LW103" t="s">
        <v>1263</v>
      </c>
      <c r="LX103">
        <v>0</v>
      </c>
      <c r="LY103">
        <v>0</v>
      </c>
      <c r="LZ103">
        <v>1</v>
      </c>
      <c r="MA103">
        <v>0</v>
      </c>
      <c r="MB103">
        <v>0</v>
      </c>
      <c r="MC103">
        <v>0</v>
      </c>
      <c r="MD103">
        <v>0</v>
      </c>
      <c r="ME103">
        <v>0</v>
      </c>
      <c r="MF103">
        <v>0</v>
      </c>
      <c r="MG103">
        <v>0</v>
      </c>
      <c r="MI103" t="s">
        <v>976</v>
      </c>
      <c r="MJ103" t="s">
        <v>976</v>
      </c>
      <c r="MK103" t="s">
        <v>976</v>
      </c>
      <c r="ML103" t="s">
        <v>976</v>
      </c>
      <c r="MM103" t="s">
        <v>5254</v>
      </c>
      <c r="MN103" t="s">
        <v>5255</v>
      </c>
      <c r="MO103" t="s">
        <v>976</v>
      </c>
      <c r="MP103" t="s">
        <v>1028</v>
      </c>
      <c r="MQ103" t="s">
        <v>1028</v>
      </c>
      <c r="MR103" t="s">
        <v>975</v>
      </c>
      <c r="MS103" t="s">
        <v>1045</v>
      </c>
      <c r="MT103" t="s">
        <v>1028</v>
      </c>
      <c r="MU103" t="s">
        <v>1029</v>
      </c>
      <c r="MV103">
        <v>999</v>
      </c>
      <c r="MW103" t="s">
        <v>1050</v>
      </c>
      <c r="MX103" t="s">
        <v>976</v>
      </c>
      <c r="MY103" t="s">
        <v>976</v>
      </c>
      <c r="MZ103" t="s">
        <v>1051</v>
      </c>
      <c r="NA103" t="s">
        <v>1204</v>
      </c>
      <c r="NB103">
        <v>0</v>
      </c>
      <c r="NC103">
        <v>0</v>
      </c>
      <c r="ND103">
        <v>0</v>
      </c>
      <c r="NE103">
        <v>0</v>
      </c>
      <c r="NF103">
        <v>0</v>
      </c>
      <c r="NG103">
        <v>0</v>
      </c>
      <c r="NH103">
        <v>0</v>
      </c>
      <c r="NI103">
        <v>0</v>
      </c>
      <c r="NJ103">
        <v>1</v>
      </c>
      <c r="NK103">
        <v>0</v>
      </c>
      <c r="NL103" s="4" t="s">
        <v>2801</v>
      </c>
      <c r="NM103" t="s">
        <v>976</v>
      </c>
      <c r="NN103" t="s">
        <v>976</v>
      </c>
      <c r="NO103" t="s">
        <v>976</v>
      </c>
      <c r="NP103" t="s">
        <v>976</v>
      </c>
      <c r="NQ103" t="s">
        <v>5256</v>
      </c>
      <c r="NR103" t="s">
        <v>5257</v>
      </c>
      <c r="NS103" t="s">
        <v>976</v>
      </c>
      <c r="NT103" t="s">
        <v>1028</v>
      </c>
      <c r="NU103" t="s">
        <v>1028</v>
      </c>
      <c r="NV103" t="s">
        <v>975</v>
      </c>
      <c r="NW103" t="s">
        <v>1028</v>
      </c>
      <c r="NX103" t="s">
        <v>1028</v>
      </c>
      <c r="NY103" t="s">
        <v>1045</v>
      </c>
      <c r="NZ103">
        <v>1</v>
      </c>
      <c r="OA103" t="s">
        <v>1046</v>
      </c>
      <c r="OB103" t="s">
        <v>976</v>
      </c>
      <c r="OC103" t="s">
        <v>976</v>
      </c>
      <c r="OD103" t="s">
        <v>1051</v>
      </c>
      <c r="OE103" t="s">
        <v>1204</v>
      </c>
      <c r="OF103">
        <v>0</v>
      </c>
      <c r="OG103">
        <v>0</v>
      </c>
      <c r="OH103">
        <v>0</v>
      </c>
      <c r="OI103">
        <v>0</v>
      </c>
      <c r="OJ103">
        <v>0</v>
      </c>
      <c r="OK103">
        <v>0</v>
      </c>
      <c r="OL103">
        <v>0</v>
      </c>
      <c r="OM103">
        <v>0</v>
      </c>
      <c r="ON103">
        <v>1</v>
      </c>
      <c r="OO103">
        <v>0</v>
      </c>
      <c r="OP103" s="4" t="s">
        <v>2801</v>
      </c>
      <c r="OQ103" t="s">
        <v>976</v>
      </c>
      <c r="OR103" t="s">
        <v>976</v>
      </c>
      <c r="OS103">
        <v>3</v>
      </c>
      <c r="OT103">
        <v>5</v>
      </c>
      <c r="OU103" t="s">
        <v>976</v>
      </c>
      <c r="OV103" t="s">
        <v>976</v>
      </c>
      <c r="OW103" t="s">
        <v>976</v>
      </c>
      <c r="OX103" t="s">
        <v>5258</v>
      </c>
      <c r="OY103" t="s">
        <v>5259</v>
      </c>
      <c r="OZ103" t="s">
        <v>976</v>
      </c>
      <c r="PA103" t="s">
        <v>976</v>
      </c>
      <c r="PB103" t="s">
        <v>976</v>
      </c>
      <c r="PC103" t="s">
        <v>976</v>
      </c>
      <c r="PD103" t="s">
        <v>976</v>
      </c>
      <c r="PE103" t="s">
        <v>976</v>
      </c>
      <c r="PF103" t="s">
        <v>975</v>
      </c>
      <c r="PL103" t="s">
        <v>975</v>
      </c>
      <c r="PR103" t="s">
        <v>1067</v>
      </c>
      <c r="PX103" t="s">
        <v>976</v>
      </c>
      <c r="PY103" t="s">
        <v>976</v>
      </c>
      <c r="PZ103" t="s">
        <v>976</v>
      </c>
      <c r="QA103" t="s">
        <v>976</v>
      </c>
      <c r="QB103" t="s">
        <v>976</v>
      </c>
      <c r="QC103" t="s">
        <v>976</v>
      </c>
      <c r="QD103" t="s">
        <v>976</v>
      </c>
      <c r="QE103" t="s">
        <v>976</v>
      </c>
      <c r="QF103" t="s">
        <v>976</v>
      </c>
      <c r="QG103" t="s">
        <v>1067</v>
      </c>
      <c r="QH103" t="s">
        <v>976</v>
      </c>
      <c r="QI103" t="s">
        <v>976</v>
      </c>
      <c r="QJ103" t="s">
        <v>976</v>
      </c>
      <c r="QK103" t="s">
        <v>975</v>
      </c>
      <c r="QL103">
        <v>280000</v>
      </c>
      <c r="QM103" t="s">
        <v>1604</v>
      </c>
      <c r="QN103" t="s">
        <v>1069</v>
      </c>
      <c r="QP103" t="s">
        <v>1076</v>
      </c>
      <c r="QQ103" t="s">
        <v>976</v>
      </c>
      <c r="QR103" t="s">
        <v>1166</v>
      </c>
      <c r="QS103" t="s">
        <v>975</v>
      </c>
      <c r="QT103" t="s">
        <v>1270</v>
      </c>
      <c r="QV103" t="s">
        <v>975</v>
      </c>
      <c r="QW103" t="s">
        <v>1073</v>
      </c>
      <c r="QX103" t="s">
        <v>976</v>
      </c>
      <c r="QY103" t="s">
        <v>976</v>
      </c>
      <c r="QZ103" t="s">
        <v>976</v>
      </c>
      <c r="RA103" t="s">
        <v>5260</v>
      </c>
      <c r="RB103" t="s">
        <v>5261</v>
      </c>
      <c r="RC103" t="s">
        <v>976</v>
      </c>
      <c r="RD103" t="s">
        <v>976</v>
      </c>
      <c r="RE103" t="s">
        <v>976</v>
      </c>
      <c r="RF103" t="s">
        <v>976</v>
      </c>
      <c r="RG103" t="s">
        <v>976</v>
      </c>
      <c r="RH103" t="s">
        <v>976</v>
      </c>
      <c r="RI103" t="s">
        <v>975</v>
      </c>
      <c r="RO103" t="s">
        <v>975</v>
      </c>
      <c r="RU103" t="s">
        <v>975</v>
      </c>
      <c r="SA103" t="s">
        <v>976</v>
      </c>
      <c r="SB103" t="s">
        <v>976</v>
      </c>
      <c r="SC103" t="s">
        <v>976</v>
      </c>
      <c r="SD103" t="s">
        <v>976</v>
      </c>
      <c r="SE103" t="s">
        <v>976</v>
      </c>
      <c r="SF103" t="s">
        <v>976</v>
      </c>
      <c r="SG103" t="s">
        <v>976</v>
      </c>
      <c r="SH103" t="s">
        <v>976</v>
      </c>
      <c r="SI103" t="s">
        <v>976</v>
      </c>
      <c r="SJ103" t="s">
        <v>976</v>
      </c>
      <c r="SK103" t="s">
        <v>976</v>
      </c>
      <c r="SL103" t="s">
        <v>976</v>
      </c>
      <c r="SM103" t="s">
        <v>976</v>
      </c>
      <c r="SN103" t="s">
        <v>975</v>
      </c>
      <c r="SO103">
        <v>280000</v>
      </c>
      <c r="SP103" t="s">
        <v>1604</v>
      </c>
      <c r="SQ103" t="s">
        <v>1069</v>
      </c>
      <c r="SS103" t="s">
        <v>1444</v>
      </c>
      <c r="ST103" t="s">
        <v>976</v>
      </c>
      <c r="SU103" t="s">
        <v>1071</v>
      </c>
      <c r="SV103" t="s">
        <v>976</v>
      </c>
      <c r="SW103" t="s">
        <v>1078</v>
      </c>
      <c r="SY103" t="s">
        <v>975</v>
      </c>
      <c r="SZ103" t="s">
        <v>1073</v>
      </c>
      <c r="TA103" t="s">
        <v>976</v>
      </c>
      <c r="TB103" t="s">
        <v>976</v>
      </c>
      <c r="TC103" t="s">
        <v>976</v>
      </c>
      <c r="TD103" t="s">
        <v>5262</v>
      </c>
      <c r="TE103" t="s">
        <v>5263</v>
      </c>
      <c r="TF103" t="s">
        <v>976</v>
      </c>
      <c r="TG103" t="s">
        <v>976</v>
      </c>
      <c r="TH103" t="s">
        <v>976</v>
      </c>
      <c r="TI103" t="s">
        <v>976</v>
      </c>
      <c r="TJ103" t="s">
        <v>976</v>
      </c>
      <c r="TK103" t="s">
        <v>976</v>
      </c>
      <c r="TL103" t="s">
        <v>975</v>
      </c>
      <c r="TR103" t="s">
        <v>975</v>
      </c>
      <c r="TX103" t="s">
        <v>975</v>
      </c>
      <c r="UD103" t="s">
        <v>976</v>
      </c>
      <c r="UE103" t="s">
        <v>976</v>
      </c>
      <c r="UF103" t="s">
        <v>976</v>
      </c>
      <c r="UG103" t="s">
        <v>976</v>
      </c>
      <c r="UH103" t="s">
        <v>976</v>
      </c>
      <c r="UI103" t="s">
        <v>976</v>
      </c>
      <c r="UJ103" t="s">
        <v>1067</v>
      </c>
      <c r="UK103" t="s">
        <v>1067</v>
      </c>
      <c r="UL103" t="s">
        <v>976</v>
      </c>
      <c r="UM103" t="s">
        <v>975</v>
      </c>
      <c r="UN103" t="s">
        <v>976</v>
      </c>
      <c r="UO103" t="s">
        <v>976</v>
      </c>
      <c r="UP103" t="s">
        <v>976</v>
      </c>
      <c r="UQ103" t="s">
        <v>975</v>
      </c>
      <c r="UR103">
        <v>280000</v>
      </c>
      <c r="US103" t="s">
        <v>1604</v>
      </c>
      <c r="UT103" t="s">
        <v>1069</v>
      </c>
      <c r="UV103" t="s">
        <v>1076</v>
      </c>
      <c r="UW103" t="s">
        <v>976</v>
      </c>
      <c r="UX103" t="s">
        <v>1071</v>
      </c>
      <c r="UY103" t="s">
        <v>975</v>
      </c>
      <c r="UZ103" t="s">
        <v>1072</v>
      </c>
      <c r="VB103" t="s">
        <v>976</v>
      </c>
      <c r="VC103" t="s">
        <v>1073</v>
      </c>
      <c r="VD103" t="s">
        <v>975</v>
      </c>
      <c r="XG103" t="s">
        <v>975</v>
      </c>
      <c r="ZJ103" t="s">
        <v>976</v>
      </c>
      <c r="ZK103">
        <v>2</v>
      </c>
      <c r="ZL103">
        <v>10</v>
      </c>
      <c r="ZM103">
        <v>5</v>
      </c>
      <c r="ZN103">
        <v>0</v>
      </c>
      <c r="ZO103" t="s">
        <v>1084</v>
      </c>
      <c r="ZP103">
        <v>1</v>
      </c>
      <c r="ZQ103">
        <v>0</v>
      </c>
      <c r="ZR103">
        <v>0</v>
      </c>
      <c r="ZS103">
        <v>0</v>
      </c>
      <c r="ZT103">
        <v>0</v>
      </c>
      <c r="ZU103">
        <v>0</v>
      </c>
      <c r="ZV103">
        <v>0</v>
      </c>
      <c r="ZW103">
        <v>0</v>
      </c>
      <c r="ZX103">
        <v>0</v>
      </c>
      <c r="ZZ103">
        <v>5</v>
      </c>
      <c r="AAA103" t="s">
        <v>976</v>
      </c>
      <c r="AAB103">
        <v>16</v>
      </c>
      <c r="AAC103" t="s">
        <v>1086</v>
      </c>
      <c r="AAD103" t="s">
        <v>976</v>
      </c>
      <c r="AAE103" t="s">
        <v>975</v>
      </c>
      <c r="AAF103" t="s">
        <v>976</v>
      </c>
      <c r="AAG103" t="s">
        <v>975</v>
      </c>
      <c r="AAI103" t="s">
        <v>1087</v>
      </c>
      <c r="AAJ103" t="s">
        <v>1087</v>
      </c>
      <c r="AAK103" t="s">
        <v>1087</v>
      </c>
      <c r="AAL103" t="s">
        <v>976</v>
      </c>
      <c r="AAM103">
        <v>32</v>
      </c>
      <c r="AAN103">
        <v>2</v>
      </c>
      <c r="AAO103" t="s">
        <v>976</v>
      </c>
      <c r="AAP103" t="s">
        <v>976</v>
      </c>
      <c r="AAQ103" t="s">
        <v>975</v>
      </c>
      <c r="AAR103" t="s">
        <v>976</v>
      </c>
      <c r="AAS103" t="s">
        <v>975</v>
      </c>
      <c r="AAT103" t="s">
        <v>975</v>
      </c>
      <c r="AAU103" t="s">
        <v>976</v>
      </c>
      <c r="AAV103">
        <v>514</v>
      </c>
      <c r="AAW103" t="s">
        <v>1086</v>
      </c>
      <c r="AAX103" t="s">
        <v>976</v>
      </c>
      <c r="AAY103" t="s">
        <v>975</v>
      </c>
      <c r="AAZ103" t="s">
        <v>976</v>
      </c>
      <c r="ABA103" t="s">
        <v>975</v>
      </c>
      <c r="ABC103" t="s">
        <v>1087</v>
      </c>
      <c r="ABD103" t="s">
        <v>1087</v>
      </c>
      <c r="ABE103" t="s">
        <v>1087</v>
      </c>
      <c r="ABF103" t="s">
        <v>976</v>
      </c>
      <c r="ABG103">
        <v>34</v>
      </c>
      <c r="ABH103">
        <v>1</v>
      </c>
      <c r="ABI103" t="s">
        <v>975</v>
      </c>
      <c r="ABJ103" t="s">
        <v>976</v>
      </c>
      <c r="ABK103" t="s">
        <v>975</v>
      </c>
      <c r="ABL103" t="s">
        <v>976</v>
      </c>
      <c r="ABM103" t="s">
        <v>975</v>
      </c>
      <c r="ABN103" t="s">
        <v>975</v>
      </c>
      <c r="ABO103" t="s">
        <v>976</v>
      </c>
      <c r="ABP103">
        <v>511</v>
      </c>
      <c r="ABQ103" t="s">
        <v>1086</v>
      </c>
      <c r="ABR103" t="s">
        <v>976</v>
      </c>
      <c r="ABS103" t="s">
        <v>975</v>
      </c>
      <c r="ABT103" t="s">
        <v>976</v>
      </c>
      <c r="ABU103" t="s">
        <v>975</v>
      </c>
      <c r="ABW103" t="s">
        <v>1087</v>
      </c>
      <c r="ABX103" t="s">
        <v>1087</v>
      </c>
      <c r="ABY103" t="s">
        <v>1087</v>
      </c>
      <c r="ABZ103" t="s">
        <v>976</v>
      </c>
      <c r="ACA103">
        <v>32</v>
      </c>
      <c r="ACB103">
        <v>3</v>
      </c>
      <c r="ACC103" t="s">
        <v>976</v>
      </c>
      <c r="ACD103" t="s">
        <v>976</v>
      </c>
      <c r="ACE103" t="s">
        <v>975</v>
      </c>
      <c r="ACF103" t="s">
        <v>976</v>
      </c>
      <c r="ACG103" t="s">
        <v>975</v>
      </c>
      <c r="ACH103" t="s">
        <v>975</v>
      </c>
      <c r="ACI103" t="s">
        <v>976</v>
      </c>
      <c r="ACJ103">
        <v>495</v>
      </c>
      <c r="ACK103" t="s">
        <v>1086</v>
      </c>
      <c r="ACL103" t="s">
        <v>976</v>
      </c>
      <c r="ACM103" t="s">
        <v>975</v>
      </c>
      <c r="ACN103" t="s">
        <v>976</v>
      </c>
      <c r="ACO103" t="s">
        <v>975</v>
      </c>
      <c r="ACQ103" t="s">
        <v>1087</v>
      </c>
      <c r="ACR103" t="s">
        <v>1087</v>
      </c>
      <c r="ACS103" t="s">
        <v>1087</v>
      </c>
      <c r="ACT103" t="s">
        <v>976</v>
      </c>
      <c r="ACU103">
        <v>33</v>
      </c>
      <c r="ACV103">
        <v>3</v>
      </c>
      <c r="ACW103" t="s">
        <v>976</v>
      </c>
      <c r="ACX103" t="s">
        <v>976</v>
      </c>
      <c r="ACY103" t="s">
        <v>975</v>
      </c>
      <c r="ACZ103" t="s">
        <v>976</v>
      </c>
      <c r="ADA103" t="s">
        <v>975</v>
      </c>
      <c r="ADB103" t="s">
        <v>975</v>
      </c>
      <c r="ADC103" t="s">
        <v>976</v>
      </c>
      <c r="ADD103">
        <v>485</v>
      </c>
      <c r="ADE103" t="s">
        <v>1086</v>
      </c>
      <c r="ADF103" t="s">
        <v>976</v>
      </c>
      <c r="ADG103" t="s">
        <v>975</v>
      </c>
      <c r="ADH103" t="s">
        <v>976</v>
      </c>
      <c r="ADI103" t="s">
        <v>975</v>
      </c>
      <c r="ADK103" t="s">
        <v>1087</v>
      </c>
      <c r="ADL103" t="s">
        <v>1087</v>
      </c>
      <c r="ADM103" t="s">
        <v>1087</v>
      </c>
      <c r="ADN103" t="s">
        <v>976</v>
      </c>
      <c r="ADO103">
        <v>32</v>
      </c>
      <c r="ADP103">
        <v>2</v>
      </c>
      <c r="ADQ103" t="s">
        <v>976</v>
      </c>
      <c r="ADR103" t="s">
        <v>976</v>
      </c>
      <c r="ADS103" t="s">
        <v>975</v>
      </c>
      <c r="ADT103" t="s">
        <v>976</v>
      </c>
      <c r="ADU103" t="s">
        <v>975</v>
      </c>
      <c r="ADV103" t="s">
        <v>975</v>
      </c>
      <c r="ADW103" t="s">
        <v>975</v>
      </c>
      <c r="ADY103" t="s">
        <v>976</v>
      </c>
      <c r="ADZ103">
        <v>4</v>
      </c>
      <c r="AEA103">
        <v>10</v>
      </c>
      <c r="AEB103">
        <v>5</v>
      </c>
      <c r="AEC103">
        <v>1</v>
      </c>
      <c r="AED103" t="s">
        <v>1390</v>
      </c>
      <c r="AEE103">
        <v>0</v>
      </c>
      <c r="AEF103">
        <v>1</v>
      </c>
      <c r="AEG103">
        <v>0</v>
      </c>
      <c r="AEH103">
        <v>0</v>
      </c>
      <c r="AEI103">
        <v>0</v>
      </c>
      <c r="AEJ103">
        <v>1</v>
      </c>
      <c r="AEK103">
        <v>0</v>
      </c>
      <c r="AEM103">
        <v>5</v>
      </c>
      <c r="AEN103" t="s">
        <v>976</v>
      </c>
      <c r="AEO103" t="s">
        <v>5264</v>
      </c>
      <c r="AEP103" t="s">
        <v>1086</v>
      </c>
      <c r="AEQ103" t="s">
        <v>975</v>
      </c>
      <c r="AER103" t="s">
        <v>975</v>
      </c>
      <c r="AES103" t="s">
        <v>976</v>
      </c>
      <c r="AET103" t="s">
        <v>975</v>
      </c>
      <c r="AEU103" t="s">
        <v>976</v>
      </c>
      <c r="AEV103" t="s">
        <v>1096</v>
      </c>
      <c r="AEX103" t="s">
        <v>975</v>
      </c>
      <c r="AEY103" t="s">
        <v>975</v>
      </c>
      <c r="AFA103" t="s">
        <v>976</v>
      </c>
      <c r="AFB103" t="s">
        <v>5265</v>
      </c>
      <c r="AFC103" t="s">
        <v>1086</v>
      </c>
      <c r="AFD103" t="s">
        <v>975</v>
      </c>
      <c r="AFE103" t="s">
        <v>975</v>
      </c>
      <c r="AFF103" t="s">
        <v>976</v>
      </c>
      <c r="AFG103" t="s">
        <v>975</v>
      </c>
      <c r="AFH103" t="s">
        <v>976</v>
      </c>
      <c r="AFI103" t="s">
        <v>1096</v>
      </c>
      <c r="AFK103" t="s">
        <v>975</v>
      </c>
      <c r="AFL103" t="s">
        <v>976</v>
      </c>
      <c r="AFM103" t="s">
        <v>976</v>
      </c>
      <c r="AFN103" t="s">
        <v>976</v>
      </c>
      <c r="AFO103" t="s">
        <v>5266</v>
      </c>
      <c r="AFP103" t="s">
        <v>1086</v>
      </c>
      <c r="AFQ103" t="s">
        <v>975</v>
      </c>
      <c r="AFR103" t="s">
        <v>975</v>
      </c>
      <c r="AFS103" t="s">
        <v>976</v>
      </c>
      <c r="AFT103" t="s">
        <v>975</v>
      </c>
      <c r="AFU103" t="s">
        <v>976</v>
      </c>
      <c r="AFV103" t="s">
        <v>1096</v>
      </c>
      <c r="AFX103" t="s">
        <v>975</v>
      </c>
      <c r="AFY103" t="s">
        <v>975</v>
      </c>
      <c r="AGA103" t="s">
        <v>976</v>
      </c>
      <c r="AGB103" t="s">
        <v>5267</v>
      </c>
      <c r="AGC103" t="s">
        <v>1086</v>
      </c>
      <c r="AGD103" t="s">
        <v>975</v>
      </c>
      <c r="AGE103" t="s">
        <v>975</v>
      </c>
      <c r="AGF103" t="s">
        <v>976</v>
      </c>
      <c r="AGG103" t="s">
        <v>975</v>
      </c>
      <c r="AGH103" t="s">
        <v>976</v>
      </c>
      <c r="AGI103" t="s">
        <v>1096</v>
      </c>
      <c r="AGK103" t="s">
        <v>975</v>
      </c>
      <c r="AGL103" t="s">
        <v>976</v>
      </c>
      <c r="AGM103" t="s">
        <v>976</v>
      </c>
      <c r="AGN103" t="s">
        <v>976</v>
      </c>
      <c r="AGO103" t="s">
        <v>5268</v>
      </c>
      <c r="AGP103" t="s">
        <v>1086</v>
      </c>
      <c r="AGQ103" t="s">
        <v>975</v>
      </c>
      <c r="AGR103" t="s">
        <v>975</v>
      </c>
      <c r="AGS103" t="s">
        <v>976</v>
      </c>
      <c r="AGT103" t="s">
        <v>975</v>
      </c>
      <c r="AGU103" t="s">
        <v>976</v>
      </c>
      <c r="AGV103" t="s">
        <v>1096</v>
      </c>
      <c r="AGX103" t="s">
        <v>975</v>
      </c>
      <c r="AGY103" t="s">
        <v>975</v>
      </c>
      <c r="AHA103" t="s">
        <v>975</v>
      </c>
      <c r="AHC103" t="s">
        <v>975</v>
      </c>
      <c r="AHN103">
        <v>5</v>
      </c>
      <c r="AIS103" t="s">
        <v>976</v>
      </c>
      <c r="AIT103" t="s">
        <v>5269</v>
      </c>
      <c r="AIU103" t="s">
        <v>1109</v>
      </c>
      <c r="AIV103" t="s">
        <v>975</v>
      </c>
      <c r="AJV103" t="s">
        <v>5270</v>
      </c>
      <c r="AJW103">
        <v>2405120969</v>
      </c>
      <c r="AJX103" t="s">
        <v>5270</v>
      </c>
      <c r="AJY103" t="s">
        <v>1111</v>
      </c>
      <c r="AJZ103" t="s">
        <v>5271</v>
      </c>
      <c r="AKA103" t="s">
        <v>964</v>
      </c>
    </row>
    <row r="104" spans="1:963" x14ac:dyDescent="0.35">
      <c r="A104" s="3">
        <v>45442.864699074074</v>
      </c>
      <c r="B104" s="3">
        <v>45442.436041666668</v>
      </c>
      <c r="C104" s="3">
        <v>45442.820162037038</v>
      </c>
      <c r="D104" s="4" t="s">
        <v>1785</v>
      </c>
      <c r="H104" t="s">
        <v>1786</v>
      </c>
      <c r="I104">
        <v>6742</v>
      </c>
      <c r="K104" s="6">
        <v>45442</v>
      </c>
      <c r="L104" t="s">
        <v>1115</v>
      </c>
      <c r="M104" t="s">
        <v>967</v>
      </c>
      <c r="N104" t="s">
        <v>5272</v>
      </c>
      <c r="O104" t="s">
        <v>5273</v>
      </c>
      <c r="P104" t="s">
        <v>1118</v>
      </c>
      <c r="Q104" t="s">
        <v>1686</v>
      </c>
      <c r="R104" t="s">
        <v>2670</v>
      </c>
      <c r="S104" t="s">
        <v>1195</v>
      </c>
      <c r="T104" t="s">
        <v>974</v>
      </c>
      <c r="U104">
        <v>-14.4787298</v>
      </c>
      <c r="V104">
        <v>34.4597616</v>
      </c>
      <c r="W104">
        <v>1497.6</v>
      </c>
      <c r="X104">
        <v>5</v>
      </c>
      <c r="Y104" t="s">
        <v>975</v>
      </c>
      <c r="Z104" t="s">
        <v>976</v>
      </c>
      <c r="AA104" t="s">
        <v>5274</v>
      </c>
      <c r="AB104" t="s">
        <v>5275</v>
      </c>
      <c r="AC104" t="s">
        <v>5276</v>
      </c>
      <c r="AD104" t="s">
        <v>976</v>
      </c>
      <c r="AE104" t="s">
        <v>1124</v>
      </c>
      <c r="AG104" t="s">
        <v>1641</v>
      </c>
      <c r="AI104" t="s">
        <v>1126</v>
      </c>
      <c r="AJ104" t="s">
        <v>1306</v>
      </c>
      <c r="AK104" t="s">
        <v>1195</v>
      </c>
      <c r="AL104">
        <v>7192</v>
      </c>
      <c r="AM104" t="s">
        <v>1797</v>
      </c>
      <c r="AN104" t="s">
        <v>985</v>
      </c>
      <c r="AO104" t="s">
        <v>976</v>
      </c>
      <c r="AP104" t="s">
        <v>1797</v>
      </c>
      <c r="AQ104" t="s">
        <v>989</v>
      </c>
      <c r="AR104" t="s">
        <v>976</v>
      </c>
      <c r="AS104" t="s">
        <v>1746</v>
      </c>
      <c r="AT104" t="s">
        <v>989</v>
      </c>
      <c r="AU104" t="s">
        <v>976</v>
      </c>
      <c r="AV104" t="s">
        <v>1746</v>
      </c>
      <c r="AW104" t="s">
        <v>989</v>
      </c>
      <c r="AX104" t="s">
        <v>976</v>
      </c>
      <c r="AY104" t="s">
        <v>975</v>
      </c>
      <c r="AZ104" t="s">
        <v>976</v>
      </c>
      <c r="BA104" t="s">
        <v>976</v>
      </c>
      <c r="BB104" t="s">
        <v>976</v>
      </c>
      <c r="BC104" t="s">
        <v>1746</v>
      </c>
      <c r="BD104" t="s">
        <v>989</v>
      </c>
      <c r="BE104" t="s">
        <v>976</v>
      </c>
      <c r="BF104" t="s">
        <v>1746</v>
      </c>
      <c r="BG104" t="s">
        <v>1038</v>
      </c>
      <c r="BH104" t="s">
        <v>1038</v>
      </c>
      <c r="BI104" t="s">
        <v>1746</v>
      </c>
      <c r="BJ104" t="s">
        <v>975</v>
      </c>
      <c r="CA104" t="s">
        <v>1920</v>
      </c>
      <c r="CB104" t="s">
        <v>1746</v>
      </c>
      <c r="CC104" t="s">
        <v>3634</v>
      </c>
      <c r="CD104" t="s">
        <v>996</v>
      </c>
      <c r="CE104" t="s">
        <v>975</v>
      </c>
      <c r="CF104" t="s">
        <v>997</v>
      </c>
      <c r="CG104" t="s">
        <v>975</v>
      </c>
      <c r="CH104" t="s">
        <v>998</v>
      </c>
      <c r="CI104" t="s">
        <v>975</v>
      </c>
      <c r="CJ104" t="s">
        <v>999</v>
      </c>
      <c r="CK104" t="s">
        <v>975</v>
      </c>
      <c r="CL104" t="s">
        <v>1000</v>
      </c>
      <c r="CM104" t="s">
        <v>975</v>
      </c>
      <c r="CN104" t="s">
        <v>1001</v>
      </c>
      <c r="CO104" t="s">
        <v>975</v>
      </c>
      <c r="CP104" t="s">
        <v>1002</v>
      </c>
      <c r="CQ104" t="s">
        <v>975</v>
      </c>
      <c r="CR104" t="s">
        <v>1003</v>
      </c>
      <c r="CS104" t="s">
        <v>975</v>
      </c>
      <c r="CT104" t="s">
        <v>1004</v>
      </c>
      <c r="CU104" t="s">
        <v>975</v>
      </c>
      <c r="CV104" t="s">
        <v>1005</v>
      </c>
      <c r="CW104" t="s">
        <v>975</v>
      </c>
      <c r="CX104" t="s">
        <v>1006</v>
      </c>
      <c r="CY104" t="s">
        <v>975</v>
      </c>
      <c r="CZ104" t="s">
        <v>1007</v>
      </c>
      <c r="DA104" t="s">
        <v>975</v>
      </c>
      <c r="DB104" t="s">
        <v>1008</v>
      </c>
      <c r="DC104" t="s">
        <v>975</v>
      </c>
      <c r="DD104" t="s">
        <v>1009</v>
      </c>
      <c r="DE104" t="s">
        <v>975</v>
      </c>
      <c r="DF104" t="s">
        <v>1010</v>
      </c>
      <c r="DG104" t="s">
        <v>975</v>
      </c>
      <c r="DH104" t="s">
        <v>1011</v>
      </c>
      <c r="DI104" t="s">
        <v>976</v>
      </c>
      <c r="DJ104" t="s">
        <v>1012</v>
      </c>
      <c r="DK104" t="s">
        <v>975</v>
      </c>
      <c r="DL104" t="s">
        <v>1013</v>
      </c>
      <c r="DM104" t="s">
        <v>975</v>
      </c>
      <c r="DN104" t="s">
        <v>1014</v>
      </c>
      <c r="DO104" t="s">
        <v>975</v>
      </c>
      <c r="DP104" t="s">
        <v>1015</v>
      </c>
      <c r="DQ104" t="s">
        <v>976</v>
      </c>
      <c r="DR104" t="s">
        <v>1016</v>
      </c>
      <c r="DS104" t="s">
        <v>975</v>
      </c>
      <c r="DT104" t="s">
        <v>1017</v>
      </c>
      <c r="DU104" t="s">
        <v>975</v>
      </c>
      <c r="DV104" t="s">
        <v>1018</v>
      </c>
      <c r="DW104" t="s">
        <v>975</v>
      </c>
      <c r="DX104" t="s">
        <v>1019</v>
      </c>
      <c r="DY104" t="s">
        <v>976</v>
      </c>
      <c r="DZ104" t="s">
        <v>1020</v>
      </c>
      <c r="EA104" t="s">
        <v>975</v>
      </c>
      <c r="EB104" t="s">
        <v>1021</v>
      </c>
      <c r="EC104" t="s">
        <v>975</v>
      </c>
      <c r="ED104" t="s">
        <v>1022</v>
      </c>
      <c r="EE104" t="s">
        <v>975</v>
      </c>
      <c r="EF104" t="s">
        <v>1023</v>
      </c>
      <c r="EG104" t="s">
        <v>975</v>
      </c>
      <c r="EL104" t="s">
        <v>976</v>
      </c>
      <c r="EM104" t="s">
        <v>975</v>
      </c>
      <c r="EN104" t="s">
        <v>975</v>
      </c>
      <c r="EO104" t="s">
        <v>975</v>
      </c>
      <c r="EP104" t="s">
        <v>975</v>
      </c>
      <c r="EQ104" t="s">
        <v>975</v>
      </c>
      <c r="ER104" t="s">
        <v>975</v>
      </c>
      <c r="ES104" t="s">
        <v>975</v>
      </c>
      <c r="ET104" t="s">
        <v>975</v>
      </c>
      <c r="EU104" t="s">
        <v>975</v>
      </c>
      <c r="EV104" t="s">
        <v>1133</v>
      </c>
      <c r="FH104" t="s">
        <v>1027</v>
      </c>
      <c r="FI104" t="s">
        <v>1478</v>
      </c>
      <c r="FJ104" t="s">
        <v>1029</v>
      </c>
      <c r="FK104" t="s">
        <v>1746</v>
      </c>
      <c r="FL104" t="s">
        <v>985</v>
      </c>
      <c r="FM104" t="s">
        <v>985</v>
      </c>
      <c r="FN104" t="s">
        <v>985</v>
      </c>
      <c r="FO104" t="s">
        <v>985</v>
      </c>
      <c r="FP104" t="s">
        <v>985</v>
      </c>
      <c r="FQ104" t="s">
        <v>1746</v>
      </c>
      <c r="FR104">
        <v>2</v>
      </c>
      <c r="FS104">
        <v>2</v>
      </c>
      <c r="FT104">
        <v>35</v>
      </c>
      <c r="FU104">
        <v>7</v>
      </c>
      <c r="FV104">
        <v>0</v>
      </c>
      <c r="FW104">
        <v>0</v>
      </c>
      <c r="FX104">
        <v>5</v>
      </c>
      <c r="FY104">
        <v>2</v>
      </c>
      <c r="FZ104">
        <v>1</v>
      </c>
      <c r="GA104">
        <v>1</v>
      </c>
      <c r="GB104">
        <v>1</v>
      </c>
      <c r="GC104">
        <v>1</v>
      </c>
      <c r="GD104">
        <v>7</v>
      </c>
      <c r="GE104">
        <v>2</v>
      </c>
      <c r="GF104" t="s">
        <v>5277</v>
      </c>
      <c r="GG104" t="s">
        <v>1998</v>
      </c>
      <c r="GH104" t="s">
        <v>976</v>
      </c>
      <c r="GI104" t="s">
        <v>976</v>
      </c>
      <c r="GJ104" t="s">
        <v>1310</v>
      </c>
      <c r="GK104" t="s">
        <v>976</v>
      </c>
      <c r="GL104" t="s">
        <v>1746</v>
      </c>
      <c r="GM104" t="s">
        <v>989</v>
      </c>
      <c r="GN104" t="s">
        <v>976</v>
      </c>
      <c r="GO104" t="s">
        <v>1746</v>
      </c>
      <c r="GP104" t="s">
        <v>989</v>
      </c>
      <c r="GQ104">
        <v>379</v>
      </c>
      <c r="GR104">
        <v>356</v>
      </c>
      <c r="GS104">
        <v>18</v>
      </c>
      <c r="GT104" s="6">
        <v>45432</v>
      </c>
      <c r="GU104">
        <v>10</v>
      </c>
      <c r="GV104" s="6">
        <v>45433</v>
      </c>
      <c r="GW104">
        <v>15</v>
      </c>
      <c r="GX104" s="6">
        <v>45434</v>
      </c>
      <c r="GY104">
        <v>9</v>
      </c>
      <c r="GZ104" s="6">
        <v>45435</v>
      </c>
      <c r="HA104">
        <v>15</v>
      </c>
      <c r="HB104" s="6">
        <v>45436</v>
      </c>
      <c r="HC104">
        <v>9</v>
      </c>
      <c r="HD104" t="s">
        <v>1746</v>
      </c>
      <c r="HE104" t="s">
        <v>976</v>
      </c>
      <c r="HF104" t="s">
        <v>1138</v>
      </c>
      <c r="HG104" t="s">
        <v>976</v>
      </c>
      <c r="HH104" t="s">
        <v>976</v>
      </c>
      <c r="HI104" t="s">
        <v>976</v>
      </c>
      <c r="HJ104" t="s">
        <v>976</v>
      </c>
      <c r="HK104" t="s">
        <v>976</v>
      </c>
      <c r="HL104" t="s">
        <v>976</v>
      </c>
      <c r="HM104" t="s">
        <v>976</v>
      </c>
      <c r="HN104" t="s">
        <v>976</v>
      </c>
      <c r="HO104" t="s">
        <v>976</v>
      </c>
      <c r="HP104" t="s">
        <v>976</v>
      </c>
      <c r="HQ104" t="s">
        <v>976</v>
      </c>
      <c r="HR104" t="s">
        <v>976</v>
      </c>
      <c r="HS104" t="s">
        <v>976</v>
      </c>
      <c r="HT104" t="s">
        <v>976</v>
      </c>
      <c r="HU104" t="s">
        <v>976</v>
      </c>
      <c r="HV104" t="s">
        <v>976</v>
      </c>
      <c r="HW104" t="s">
        <v>976</v>
      </c>
      <c r="HX104" t="s">
        <v>976</v>
      </c>
      <c r="HY104" t="s">
        <v>976</v>
      </c>
      <c r="HZ104" t="s">
        <v>976</v>
      </c>
      <c r="IA104" t="s">
        <v>976</v>
      </c>
      <c r="IB104" t="s">
        <v>976</v>
      </c>
      <c r="IC104" t="s">
        <v>976</v>
      </c>
      <c r="ID104" t="s">
        <v>976</v>
      </c>
      <c r="IE104" t="s">
        <v>976</v>
      </c>
      <c r="IF104" t="s">
        <v>976</v>
      </c>
      <c r="IG104" t="s">
        <v>976</v>
      </c>
      <c r="IH104" t="s">
        <v>976</v>
      </c>
      <c r="II104" t="s">
        <v>976</v>
      </c>
      <c r="IJ104" t="s">
        <v>976</v>
      </c>
      <c r="IK104" t="s">
        <v>976</v>
      </c>
      <c r="IL104" t="s">
        <v>976</v>
      </c>
      <c r="IM104" t="s">
        <v>976</v>
      </c>
      <c r="IN104" t="s">
        <v>976</v>
      </c>
      <c r="IO104" t="s">
        <v>976</v>
      </c>
      <c r="IP104" t="s">
        <v>976</v>
      </c>
      <c r="IQ104" t="s">
        <v>976</v>
      </c>
      <c r="IR104" t="s">
        <v>976</v>
      </c>
      <c r="IS104" t="s">
        <v>976</v>
      </c>
      <c r="IT104" t="s">
        <v>976</v>
      </c>
      <c r="IU104" t="s">
        <v>976</v>
      </c>
      <c r="IV104">
        <v>5</v>
      </c>
      <c r="IW104" t="s">
        <v>976</v>
      </c>
      <c r="IX104" t="s">
        <v>976</v>
      </c>
      <c r="IY104" t="s">
        <v>976</v>
      </c>
      <c r="IZ104" t="s">
        <v>976</v>
      </c>
      <c r="JA104" t="s">
        <v>5278</v>
      </c>
      <c r="JB104" t="s">
        <v>5279</v>
      </c>
      <c r="JC104" t="s">
        <v>976</v>
      </c>
      <c r="JD104" t="s">
        <v>1044</v>
      </c>
      <c r="JE104" t="s">
        <v>1028</v>
      </c>
      <c r="JF104" t="s">
        <v>975</v>
      </c>
      <c r="JG104" t="s">
        <v>1045</v>
      </c>
      <c r="JH104" t="s">
        <v>1044</v>
      </c>
      <c r="JI104" t="s">
        <v>1029</v>
      </c>
      <c r="JJ104">
        <v>30</v>
      </c>
      <c r="JK104" t="s">
        <v>1050</v>
      </c>
      <c r="JL104" t="s">
        <v>976</v>
      </c>
      <c r="JM104" t="s">
        <v>975</v>
      </c>
      <c r="JO104" t="s">
        <v>1055</v>
      </c>
      <c r="JP104">
        <v>0</v>
      </c>
      <c r="JQ104">
        <v>1</v>
      </c>
      <c r="JR104">
        <v>0</v>
      </c>
      <c r="JS104">
        <v>0</v>
      </c>
      <c r="JT104">
        <v>0</v>
      </c>
      <c r="JU104">
        <v>0</v>
      </c>
      <c r="JV104">
        <v>0</v>
      </c>
      <c r="JW104">
        <v>0</v>
      </c>
      <c r="JX104">
        <v>0</v>
      </c>
      <c r="JY104">
        <v>0</v>
      </c>
      <c r="KA104" t="s">
        <v>976</v>
      </c>
      <c r="KB104" t="s">
        <v>976</v>
      </c>
      <c r="KC104" t="s">
        <v>976</v>
      </c>
      <c r="KD104" t="s">
        <v>976</v>
      </c>
      <c r="KE104" t="s">
        <v>5280</v>
      </c>
      <c r="KF104" t="s">
        <v>5281</v>
      </c>
      <c r="KG104" t="s">
        <v>976</v>
      </c>
      <c r="KH104" t="s">
        <v>1028</v>
      </c>
      <c r="KI104" t="s">
        <v>1044</v>
      </c>
      <c r="KJ104" t="s">
        <v>975</v>
      </c>
      <c r="KK104" t="s">
        <v>1029</v>
      </c>
      <c r="KL104" t="s">
        <v>1028</v>
      </c>
      <c r="KM104" t="s">
        <v>1029</v>
      </c>
      <c r="KN104">
        <v>32</v>
      </c>
      <c r="KO104" t="s">
        <v>1050</v>
      </c>
      <c r="KP104" t="s">
        <v>976</v>
      </c>
      <c r="KQ104" t="s">
        <v>975</v>
      </c>
      <c r="KS104" t="s">
        <v>2437</v>
      </c>
      <c r="KT104">
        <v>0</v>
      </c>
      <c r="KU104">
        <v>0</v>
      </c>
      <c r="KV104">
        <v>0</v>
      </c>
      <c r="KW104">
        <v>0</v>
      </c>
      <c r="KX104">
        <v>1</v>
      </c>
      <c r="KY104">
        <v>0</v>
      </c>
      <c r="KZ104">
        <v>0</v>
      </c>
      <c r="LA104">
        <v>0</v>
      </c>
      <c r="LB104">
        <v>0</v>
      </c>
      <c r="LC104">
        <v>0</v>
      </c>
      <c r="LE104" t="s">
        <v>976</v>
      </c>
      <c r="LF104" t="s">
        <v>976</v>
      </c>
      <c r="LG104" t="s">
        <v>976</v>
      </c>
      <c r="LH104" t="s">
        <v>976</v>
      </c>
      <c r="LI104" t="s">
        <v>5282</v>
      </c>
      <c r="LJ104" t="s">
        <v>5283</v>
      </c>
      <c r="LK104" t="s">
        <v>976</v>
      </c>
      <c r="LL104" t="s">
        <v>1028</v>
      </c>
      <c r="LM104" t="s">
        <v>1044</v>
      </c>
      <c r="LN104" t="s">
        <v>975</v>
      </c>
      <c r="LO104" t="s">
        <v>1029</v>
      </c>
      <c r="LP104" t="s">
        <v>1028</v>
      </c>
      <c r="LQ104" t="s">
        <v>1029</v>
      </c>
      <c r="LR104">
        <v>36</v>
      </c>
      <c r="LS104" t="s">
        <v>1050</v>
      </c>
      <c r="LT104" t="s">
        <v>976</v>
      </c>
      <c r="LU104" t="s">
        <v>975</v>
      </c>
      <c r="LW104" t="s">
        <v>1653</v>
      </c>
      <c r="LX104">
        <v>0</v>
      </c>
      <c r="LY104">
        <v>0</v>
      </c>
      <c r="LZ104">
        <v>0</v>
      </c>
      <c r="MA104">
        <v>0</v>
      </c>
      <c r="MB104">
        <v>0</v>
      </c>
      <c r="MC104">
        <v>0</v>
      </c>
      <c r="MD104">
        <v>1</v>
      </c>
      <c r="ME104">
        <v>0</v>
      </c>
      <c r="MF104">
        <v>0</v>
      </c>
      <c r="MG104">
        <v>0</v>
      </c>
      <c r="MI104" t="s">
        <v>976</v>
      </c>
      <c r="MJ104" t="s">
        <v>976</v>
      </c>
      <c r="MK104" t="s">
        <v>976</v>
      </c>
      <c r="ML104" t="s">
        <v>976</v>
      </c>
      <c r="MM104" t="s">
        <v>5284</v>
      </c>
      <c r="MN104" t="s">
        <v>5285</v>
      </c>
      <c r="MO104" t="s">
        <v>976</v>
      </c>
      <c r="MP104" t="s">
        <v>1028</v>
      </c>
      <c r="MQ104" t="s">
        <v>1044</v>
      </c>
      <c r="MR104" t="s">
        <v>975</v>
      </c>
      <c r="MS104" t="s">
        <v>1045</v>
      </c>
      <c r="MT104" t="s">
        <v>1028</v>
      </c>
      <c r="MU104" t="s">
        <v>1029</v>
      </c>
      <c r="MV104">
        <v>42</v>
      </c>
      <c r="MW104" t="s">
        <v>1046</v>
      </c>
      <c r="MX104" t="s">
        <v>976</v>
      </c>
      <c r="MY104" t="s">
        <v>975</v>
      </c>
      <c r="NA104" t="s">
        <v>1653</v>
      </c>
      <c r="NB104">
        <v>0</v>
      </c>
      <c r="NC104">
        <v>0</v>
      </c>
      <c r="ND104">
        <v>0</v>
      </c>
      <c r="NE104">
        <v>0</v>
      </c>
      <c r="NF104">
        <v>0</v>
      </c>
      <c r="NG104">
        <v>0</v>
      </c>
      <c r="NH104">
        <v>1</v>
      </c>
      <c r="NI104">
        <v>0</v>
      </c>
      <c r="NJ104">
        <v>0</v>
      </c>
      <c r="NK104">
        <v>0</v>
      </c>
      <c r="NM104" t="s">
        <v>976</v>
      </c>
      <c r="NN104" t="s">
        <v>976</v>
      </c>
      <c r="NO104" t="s">
        <v>976</v>
      </c>
      <c r="NP104" t="s">
        <v>976</v>
      </c>
      <c r="NQ104" t="s">
        <v>5286</v>
      </c>
      <c r="NR104" t="s">
        <v>5287</v>
      </c>
      <c r="NS104" t="s">
        <v>976</v>
      </c>
      <c r="NT104" t="s">
        <v>1028</v>
      </c>
      <c r="NU104" t="s">
        <v>1044</v>
      </c>
      <c r="NV104" t="s">
        <v>975</v>
      </c>
      <c r="NW104" t="s">
        <v>1029</v>
      </c>
      <c r="NX104" t="s">
        <v>1028</v>
      </c>
      <c r="NY104" t="s">
        <v>1029</v>
      </c>
      <c r="NZ104">
        <v>38</v>
      </c>
      <c r="OA104" t="s">
        <v>1050</v>
      </c>
      <c r="OB104" t="s">
        <v>976</v>
      </c>
      <c r="OC104" t="s">
        <v>976</v>
      </c>
      <c r="OD104" t="s">
        <v>1147</v>
      </c>
      <c r="OE104" t="s">
        <v>1152</v>
      </c>
      <c r="OF104">
        <v>1</v>
      </c>
      <c r="OG104">
        <v>0</v>
      </c>
      <c r="OH104">
        <v>0</v>
      </c>
      <c r="OI104">
        <v>0</v>
      </c>
      <c r="OJ104">
        <v>0</v>
      </c>
      <c r="OK104">
        <v>0</v>
      </c>
      <c r="OL104">
        <v>0</v>
      </c>
      <c r="OM104">
        <v>0</v>
      </c>
      <c r="ON104">
        <v>0</v>
      </c>
      <c r="OO104">
        <v>0</v>
      </c>
      <c r="OQ104" t="s">
        <v>976</v>
      </c>
      <c r="OR104" t="s">
        <v>976</v>
      </c>
      <c r="OS104">
        <v>5</v>
      </c>
      <c r="OT104">
        <v>5</v>
      </c>
      <c r="OU104" t="s">
        <v>976</v>
      </c>
      <c r="OV104" t="s">
        <v>976</v>
      </c>
      <c r="OW104" t="s">
        <v>976</v>
      </c>
      <c r="OX104" t="s">
        <v>5288</v>
      </c>
      <c r="OY104" t="s">
        <v>5289</v>
      </c>
      <c r="OZ104" t="s">
        <v>976</v>
      </c>
      <c r="PA104" t="s">
        <v>976</v>
      </c>
      <c r="PB104" t="s">
        <v>976</v>
      </c>
      <c r="PC104" t="s">
        <v>976</v>
      </c>
      <c r="PD104" t="s">
        <v>976</v>
      </c>
      <c r="PE104" t="s">
        <v>976</v>
      </c>
      <c r="PF104" t="s">
        <v>975</v>
      </c>
      <c r="PL104" t="s">
        <v>975</v>
      </c>
      <c r="PR104" t="s">
        <v>975</v>
      </c>
      <c r="PX104" t="s">
        <v>976</v>
      </c>
      <c r="PY104" t="s">
        <v>976</v>
      </c>
      <c r="PZ104" t="s">
        <v>976</v>
      </c>
      <c r="QA104" t="s">
        <v>976</v>
      </c>
      <c r="QB104" t="s">
        <v>976</v>
      </c>
      <c r="QC104" t="s">
        <v>976</v>
      </c>
      <c r="QD104" t="s">
        <v>976</v>
      </c>
      <c r="QE104" t="s">
        <v>976</v>
      </c>
      <c r="QF104" t="s">
        <v>976</v>
      </c>
      <c r="QG104" t="s">
        <v>976</v>
      </c>
      <c r="QH104" t="s">
        <v>976</v>
      </c>
      <c r="QI104" t="s">
        <v>976</v>
      </c>
      <c r="QJ104" t="s">
        <v>976</v>
      </c>
      <c r="QK104" t="s">
        <v>976</v>
      </c>
      <c r="QL104">
        <v>410000</v>
      </c>
      <c r="QM104" t="s">
        <v>1155</v>
      </c>
      <c r="QN104" t="s">
        <v>1069</v>
      </c>
      <c r="QP104" t="s">
        <v>1070</v>
      </c>
      <c r="QQ104" t="s">
        <v>976</v>
      </c>
      <c r="QR104" t="s">
        <v>1071</v>
      </c>
      <c r="QS104" t="s">
        <v>976</v>
      </c>
      <c r="QT104" t="s">
        <v>1072</v>
      </c>
      <c r="QV104" t="s">
        <v>976</v>
      </c>
      <c r="QW104" t="s">
        <v>1434</v>
      </c>
      <c r="QX104" t="s">
        <v>976</v>
      </c>
      <c r="QY104" t="s">
        <v>976</v>
      </c>
      <c r="QZ104" t="s">
        <v>976</v>
      </c>
      <c r="RA104" t="s">
        <v>5290</v>
      </c>
      <c r="RB104" t="s">
        <v>5291</v>
      </c>
      <c r="RC104" t="s">
        <v>976</v>
      </c>
      <c r="RD104" t="s">
        <v>976</v>
      </c>
      <c r="RE104" t="s">
        <v>976</v>
      </c>
      <c r="RF104" t="s">
        <v>976</v>
      </c>
      <c r="RG104" t="s">
        <v>976</v>
      </c>
      <c r="RH104" t="s">
        <v>976</v>
      </c>
      <c r="RI104" t="s">
        <v>975</v>
      </c>
      <c r="RO104" t="s">
        <v>975</v>
      </c>
      <c r="RU104" t="s">
        <v>976</v>
      </c>
      <c r="RV104" t="s">
        <v>976</v>
      </c>
      <c r="RW104" t="s">
        <v>976</v>
      </c>
      <c r="RX104" t="s">
        <v>975</v>
      </c>
      <c r="RY104" t="s">
        <v>975</v>
      </c>
      <c r="RZ104" t="s">
        <v>975</v>
      </c>
      <c r="SA104" t="s">
        <v>976</v>
      </c>
      <c r="SB104" t="s">
        <v>976</v>
      </c>
      <c r="SC104" t="s">
        <v>976</v>
      </c>
      <c r="SD104" t="s">
        <v>976</v>
      </c>
      <c r="SE104" t="s">
        <v>976</v>
      </c>
      <c r="SF104" t="s">
        <v>976</v>
      </c>
      <c r="SG104" t="s">
        <v>976</v>
      </c>
      <c r="SH104" t="s">
        <v>976</v>
      </c>
      <c r="SI104" t="s">
        <v>976</v>
      </c>
      <c r="SJ104" t="s">
        <v>976</v>
      </c>
      <c r="SK104" t="s">
        <v>976</v>
      </c>
      <c r="SL104" t="s">
        <v>976</v>
      </c>
      <c r="SM104" t="s">
        <v>976</v>
      </c>
      <c r="SN104" t="s">
        <v>976</v>
      </c>
      <c r="SO104">
        <v>232000</v>
      </c>
      <c r="SP104" t="s">
        <v>1155</v>
      </c>
      <c r="SQ104" t="s">
        <v>1069</v>
      </c>
      <c r="SS104" t="s">
        <v>1070</v>
      </c>
      <c r="ST104" t="s">
        <v>976</v>
      </c>
      <c r="SU104" t="s">
        <v>1071</v>
      </c>
      <c r="SV104" t="s">
        <v>975</v>
      </c>
      <c r="SW104" t="s">
        <v>1072</v>
      </c>
      <c r="SY104" t="s">
        <v>976</v>
      </c>
      <c r="SZ104" t="s">
        <v>1073</v>
      </c>
      <c r="TA104" t="s">
        <v>976</v>
      </c>
      <c r="TB104" t="s">
        <v>976</v>
      </c>
      <c r="TC104" t="s">
        <v>976</v>
      </c>
      <c r="TD104" t="s">
        <v>5292</v>
      </c>
      <c r="TE104" t="s">
        <v>5293</v>
      </c>
      <c r="TF104" t="s">
        <v>976</v>
      </c>
      <c r="TG104" t="s">
        <v>976</v>
      </c>
      <c r="TH104" t="s">
        <v>976</v>
      </c>
      <c r="TI104" t="s">
        <v>976</v>
      </c>
      <c r="TJ104" t="s">
        <v>976</v>
      </c>
      <c r="TK104" t="s">
        <v>976</v>
      </c>
      <c r="TL104" t="s">
        <v>975</v>
      </c>
      <c r="TR104" t="s">
        <v>975</v>
      </c>
      <c r="TX104" t="s">
        <v>976</v>
      </c>
      <c r="TY104" t="s">
        <v>976</v>
      </c>
      <c r="TZ104" t="s">
        <v>976</v>
      </c>
      <c r="UA104" t="s">
        <v>975</v>
      </c>
      <c r="UB104" t="s">
        <v>975</v>
      </c>
      <c r="UC104" t="s">
        <v>975</v>
      </c>
      <c r="UD104" t="s">
        <v>976</v>
      </c>
      <c r="UE104" t="s">
        <v>976</v>
      </c>
      <c r="UF104" t="s">
        <v>976</v>
      </c>
      <c r="UG104" t="s">
        <v>976</v>
      </c>
      <c r="UH104" t="s">
        <v>976</v>
      </c>
      <c r="UI104" t="s">
        <v>976</v>
      </c>
      <c r="UJ104" t="s">
        <v>976</v>
      </c>
      <c r="UK104" t="s">
        <v>976</v>
      </c>
      <c r="UL104" t="s">
        <v>976</v>
      </c>
      <c r="UM104" t="s">
        <v>976</v>
      </c>
      <c r="UN104" t="s">
        <v>976</v>
      </c>
      <c r="UO104" t="s">
        <v>976</v>
      </c>
      <c r="UP104" t="s">
        <v>976</v>
      </c>
      <c r="UQ104" t="s">
        <v>976</v>
      </c>
      <c r="UR104">
        <v>320000</v>
      </c>
      <c r="US104" t="s">
        <v>1906</v>
      </c>
      <c r="UT104" t="s">
        <v>1069</v>
      </c>
      <c r="UV104" t="s">
        <v>1156</v>
      </c>
      <c r="UW104" t="s">
        <v>976</v>
      </c>
      <c r="UX104" t="s">
        <v>1071</v>
      </c>
      <c r="UY104" t="s">
        <v>976</v>
      </c>
      <c r="UZ104" t="s">
        <v>1072</v>
      </c>
      <c r="VB104" t="s">
        <v>976</v>
      </c>
      <c r="VC104" t="s">
        <v>1073</v>
      </c>
      <c r="VD104" t="s">
        <v>976</v>
      </c>
      <c r="VE104" t="s">
        <v>976</v>
      </c>
      <c r="VF104" t="s">
        <v>976</v>
      </c>
      <c r="VG104" t="s">
        <v>5294</v>
      </c>
      <c r="VH104" t="s">
        <v>5295</v>
      </c>
      <c r="VI104" t="s">
        <v>976</v>
      </c>
      <c r="VJ104" t="s">
        <v>976</v>
      </c>
      <c r="VK104" t="s">
        <v>976</v>
      </c>
      <c r="VL104" t="s">
        <v>976</v>
      </c>
      <c r="VM104" t="s">
        <v>976</v>
      </c>
      <c r="VN104" t="s">
        <v>976</v>
      </c>
      <c r="VO104" t="s">
        <v>976</v>
      </c>
      <c r="VP104" t="s">
        <v>976</v>
      </c>
      <c r="VQ104" t="s">
        <v>976</v>
      </c>
      <c r="VR104" t="s">
        <v>976</v>
      </c>
      <c r="VS104" t="s">
        <v>976</v>
      </c>
      <c r="VT104" t="s">
        <v>976</v>
      </c>
      <c r="VU104" t="s">
        <v>975</v>
      </c>
      <c r="WA104" t="s">
        <v>976</v>
      </c>
      <c r="WB104" t="s">
        <v>976</v>
      </c>
      <c r="WC104" t="s">
        <v>976</v>
      </c>
      <c r="WD104" t="s">
        <v>976</v>
      </c>
      <c r="WE104" t="s">
        <v>976</v>
      </c>
      <c r="WF104" t="s">
        <v>976</v>
      </c>
      <c r="WG104" t="s">
        <v>976</v>
      </c>
      <c r="WH104" t="s">
        <v>976</v>
      </c>
      <c r="WI104" t="s">
        <v>976</v>
      </c>
      <c r="WJ104" t="s">
        <v>976</v>
      </c>
      <c r="WK104" t="s">
        <v>976</v>
      </c>
      <c r="WL104" t="s">
        <v>976</v>
      </c>
      <c r="WM104" t="s">
        <v>976</v>
      </c>
      <c r="WN104" t="s">
        <v>976</v>
      </c>
      <c r="WO104" t="s">
        <v>976</v>
      </c>
      <c r="WP104" t="s">
        <v>976</v>
      </c>
      <c r="WQ104" t="s">
        <v>976</v>
      </c>
      <c r="WR104" t="s">
        <v>976</v>
      </c>
      <c r="WS104" t="s">
        <v>976</v>
      </c>
      <c r="WT104" t="s">
        <v>976</v>
      </c>
      <c r="WU104">
        <v>298000</v>
      </c>
      <c r="WV104" t="s">
        <v>1155</v>
      </c>
      <c r="WW104" t="s">
        <v>1069</v>
      </c>
      <c r="WY104" t="s">
        <v>1070</v>
      </c>
      <c r="WZ104" t="s">
        <v>976</v>
      </c>
      <c r="XA104" t="s">
        <v>1071</v>
      </c>
      <c r="XB104" t="s">
        <v>975</v>
      </c>
      <c r="XC104" t="s">
        <v>1083</v>
      </c>
      <c r="XE104" t="s">
        <v>976</v>
      </c>
      <c r="XF104" t="s">
        <v>1073</v>
      </c>
      <c r="XG104" t="s">
        <v>976</v>
      </c>
      <c r="XH104" t="s">
        <v>976</v>
      </c>
      <c r="XI104" t="s">
        <v>976</v>
      </c>
      <c r="XJ104" t="s">
        <v>5296</v>
      </c>
      <c r="XK104" t="s">
        <v>5297</v>
      </c>
      <c r="XL104" t="s">
        <v>976</v>
      </c>
      <c r="XM104" t="s">
        <v>976</v>
      </c>
      <c r="XN104" t="s">
        <v>976</v>
      </c>
      <c r="XO104" t="s">
        <v>976</v>
      </c>
      <c r="XP104" t="s">
        <v>976</v>
      </c>
      <c r="XQ104" t="s">
        <v>976</v>
      </c>
      <c r="XR104" t="s">
        <v>975</v>
      </c>
      <c r="XX104" t="s">
        <v>975</v>
      </c>
      <c r="YD104" t="s">
        <v>976</v>
      </c>
      <c r="YE104" t="s">
        <v>976</v>
      </c>
      <c r="YF104" t="s">
        <v>976</v>
      </c>
      <c r="YG104" t="s">
        <v>975</v>
      </c>
      <c r="YH104" t="s">
        <v>975</v>
      </c>
      <c r="YI104" t="s">
        <v>975</v>
      </c>
      <c r="YJ104" t="s">
        <v>976</v>
      </c>
      <c r="YK104" t="s">
        <v>976</v>
      </c>
      <c r="YL104" t="s">
        <v>976</v>
      </c>
      <c r="YM104" t="s">
        <v>976</v>
      </c>
      <c r="YN104" t="s">
        <v>976</v>
      </c>
      <c r="YO104" t="s">
        <v>976</v>
      </c>
      <c r="YP104" t="s">
        <v>976</v>
      </c>
      <c r="YQ104" t="s">
        <v>976</v>
      </c>
      <c r="YR104" t="s">
        <v>976</v>
      </c>
      <c r="YS104" t="s">
        <v>976</v>
      </c>
      <c r="YT104" t="s">
        <v>976</v>
      </c>
      <c r="YU104" t="s">
        <v>976</v>
      </c>
      <c r="YV104" t="s">
        <v>976</v>
      </c>
      <c r="YW104" t="s">
        <v>976</v>
      </c>
      <c r="YX104">
        <v>281000</v>
      </c>
      <c r="YY104" t="s">
        <v>1155</v>
      </c>
      <c r="YZ104" t="s">
        <v>1069</v>
      </c>
      <c r="ZB104" t="s">
        <v>1070</v>
      </c>
      <c r="ZC104" t="s">
        <v>976</v>
      </c>
      <c r="ZD104" t="s">
        <v>1071</v>
      </c>
      <c r="ZE104" t="s">
        <v>976</v>
      </c>
      <c r="ZF104" t="s">
        <v>1072</v>
      </c>
      <c r="ZH104" t="s">
        <v>976</v>
      </c>
      <c r="ZI104" t="s">
        <v>1073</v>
      </c>
      <c r="ZJ104" t="s">
        <v>976</v>
      </c>
      <c r="ZK104">
        <v>6</v>
      </c>
      <c r="ZL104">
        <v>10</v>
      </c>
      <c r="ZM104">
        <v>5</v>
      </c>
      <c r="ZN104">
        <v>0</v>
      </c>
      <c r="ZO104" t="s">
        <v>1084</v>
      </c>
      <c r="ZP104">
        <v>1</v>
      </c>
      <c r="ZQ104">
        <v>0</v>
      </c>
      <c r="ZR104">
        <v>0</v>
      </c>
      <c r="ZS104">
        <v>0</v>
      </c>
      <c r="ZT104">
        <v>0</v>
      </c>
      <c r="ZU104">
        <v>0</v>
      </c>
      <c r="ZV104">
        <v>0</v>
      </c>
      <c r="ZW104">
        <v>0</v>
      </c>
      <c r="ZX104">
        <v>0</v>
      </c>
      <c r="ZZ104">
        <v>5</v>
      </c>
      <c r="AAA104" t="s">
        <v>976</v>
      </c>
      <c r="AAB104">
        <v>224</v>
      </c>
      <c r="AAC104" t="s">
        <v>1086</v>
      </c>
      <c r="AAD104" t="s">
        <v>976</v>
      </c>
      <c r="AAE104" t="s">
        <v>975</v>
      </c>
      <c r="AAF104" t="s">
        <v>976</v>
      </c>
      <c r="AAG104" t="s">
        <v>975</v>
      </c>
      <c r="AAI104" t="s">
        <v>1087</v>
      </c>
      <c r="AAJ104" t="s">
        <v>1087</v>
      </c>
      <c r="AAK104" t="s">
        <v>1087</v>
      </c>
      <c r="AAL104" t="s">
        <v>976</v>
      </c>
      <c r="AAM104">
        <v>34</v>
      </c>
      <c r="AAN104">
        <v>2</v>
      </c>
      <c r="AAO104" t="s">
        <v>976</v>
      </c>
      <c r="AAP104" t="s">
        <v>976</v>
      </c>
      <c r="AAQ104" t="s">
        <v>975</v>
      </c>
      <c r="AAR104" t="s">
        <v>976</v>
      </c>
      <c r="AAS104" t="s">
        <v>975</v>
      </c>
      <c r="AAT104" t="s">
        <v>975</v>
      </c>
      <c r="AAU104" t="s">
        <v>976</v>
      </c>
      <c r="AAV104">
        <v>231</v>
      </c>
      <c r="AAW104" t="s">
        <v>1086</v>
      </c>
      <c r="AAX104" t="s">
        <v>976</v>
      </c>
      <c r="AAY104" t="s">
        <v>975</v>
      </c>
      <c r="AAZ104" t="s">
        <v>976</v>
      </c>
      <c r="ABA104" t="s">
        <v>975</v>
      </c>
      <c r="ABC104" t="s">
        <v>1087</v>
      </c>
      <c r="ABD104" t="s">
        <v>1087</v>
      </c>
      <c r="ABE104" t="s">
        <v>1087</v>
      </c>
      <c r="ABF104" t="s">
        <v>976</v>
      </c>
      <c r="ABG104">
        <v>32</v>
      </c>
      <c r="ABH104">
        <v>1</v>
      </c>
      <c r="ABI104" t="s">
        <v>976</v>
      </c>
      <c r="ABJ104" t="s">
        <v>976</v>
      </c>
      <c r="ABK104" t="s">
        <v>975</v>
      </c>
      <c r="ABL104" t="s">
        <v>976</v>
      </c>
      <c r="ABM104" t="s">
        <v>975</v>
      </c>
      <c r="ABN104" t="s">
        <v>975</v>
      </c>
      <c r="ABO104" t="s">
        <v>976</v>
      </c>
      <c r="ABP104">
        <v>8</v>
      </c>
      <c r="ABQ104" t="s">
        <v>1086</v>
      </c>
      <c r="ABR104" t="s">
        <v>975</v>
      </c>
      <c r="ABS104" t="s">
        <v>975</v>
      </c>
      <c r="ABT104" t="s">
        <v>976</v>
      </c>
      <c r="ABU104" t="s">
        <v>975</v>
      </c>
      <c r="ABW104" t="s">
        <v>1087</v>
      </c>
      <c r="ABX104" t="s">
        <v>1087</v>
      </c>
      <c r="ABY104" t="s">
        <v>1087</v>
      </c>
      <c r="ABZ104" t="s">
        <v>976</v>
      </c>
      <c r="ACA104">
        <v>35</v>
      </c>
      <c r="ACB104">
        <v>2</v>
      </c>
      <c r="ACC104" t="s">
        <v>976</v>
      </c>
      <c r="ACD104" t="s">
        <v>976</v>
      </c>
      <c r="ACE104" t="s">
        <v>975</v>
      </c>
      <c r="ACF104" t="s">
        <v>976</v>
      </c>
      <c r="ACG104" t="s">
        <v>975</v>
      </c>
      <c r="ACH104" t="s">
        <v>975</v>
      </c>
      <c r="ACI104" t="s">
        <v>976</v>
      </c>
      <c r="ACJ104">
        <v>5</v>
      </c>
      <c r="ACK104" t="s">
        <v>1086</v>
      </c>
      <c r="ACL104" t="s">
        <v>975</v>
      </c>
      <c r="ACM104" t="s">
        <v>975</v>
      </c>
      <c r="ACN104" t="s">
        <v>976</v>
      </c>
      <c r="ACO104" t="s">
        <v>975</v>
      </c>
      <c r="ACQ104" t="s">
        <v>1087</v>
      </c>
      <c r="ACR104" t="s">
        <v>1087</v>
      </c>
      <c r="ACS104" t="s">
        <v>1087</v>
      </c>
      <c r="ACT104" t="s">
        <v>976</v>
      </c>
      <c r="ACU104">
        <v>33</v>
      </c>
      <c r="ACV104">
        <v>2</v>
      </c>
      <c r="ACW104" t="s">
        <v>976</v>
      </c>
      <c r="ACX104" t="s">
        <v>976</v>
      </c>
      <c r="ACY104" t="s">
        <v>975</v>
      </c>
      <c r="ACZ104" t="s">
        <v>976</v>
      </c>
      <c r="ADA104" t="s">
        <v>975</v>
      </c>
      <c r="ADB104" t="s">
        <v>975</v>
      </c>
      <c r="ADC104" t="s">
        <v>976</v>
      </c>
      <c r="ADD104">
        <v>1</v>
      </c>
      <c r="ADE104" t="s">
        <v>1086</v>
      </c>
      <c r="ADF104" t="s">
        <v>975</v>
      </c>
      <c r="ADG104" t="s">
        <v>975</v>
      </c>
      <c r="ADH104" t="s">
        <v>976</v>
      </c>
      <c r="ADI104" t="s">
        <v>975</v>
      </c>
      <c r="ADK104" t="s">
        <v>1087</v>
      </c>
      <c r="ADL104" t="s">
        <v>1087</v>
      </c>
      <c r="ADM104" t="s">
        <v>1087</v>
      </c>
      <c r="ADN104" t="s">
        <v>976</v>
      </c>
      <c r="ADO104">
        <v>35</v>
      </c>
      <c r="ADP104">
        <v>2</v>
      </c>
      <c r="ADQ104" t="s">
        <v>976</v>
      </c>
      <c r="ADR104" t="s">
        <v>976</v>
      </c>
      <c r="ADS104" t="s">
        <v>975</v>
      </c>
      <c r="ADT104" t="s">
        <v>976</v>
      </c>
      <c r="ADU104" t="s">
        <v>975</v>
      </c>
      <c r="ADV104" t="s">
        <v>975</v>
      </c>
      <c r="ADW104" t="s">
        <v>975</v>
      </c>
      <c r="ADY104" t="s">
        <v>976</v>
      </c>
      <c r="ADZ104">
        <v>6</v>
      </c>
      <c r="AEA104">
        <v>2</v>
      </c>
      <c r="AEB104">
        <v>2</v>
      </c>
      <c r="AEC104">
        <v>0</v>
      </c>
      <c r="AED104" t="s">
        <v>1390</v>
      </c>
      <c r="AEE104">
        <v>0</v>
      </c>
      <c r="AEF104">
        <v>1</v>
      </c>
      <c r="AEG104">
        <v>0</v>
      </c>
      <c r="AEH104">
        <v>0</v>
      </c>
      <c r="AEI104">
        <v>0</v>
      </c>
      <c r="AEJ104">
        <v>1</v>
      </c>
      <c r="AEK104">
        <v>0</v>
      </c>
      <c r="AEM104">
        <v>5</v>
      </c>
      <c r="AEN104" t="s">
        <v>976</v>
      </c>
      <c r="AEO104">
        <v>711</v>
      </c>
      <c r="AEP104" t="s">
        <v>1086</v>
      </c>
      <c r="AEQ104" t="s">
        <v>976</v>
      </c>
      <c r="AER104" t="s">
        <v>975</v>
      </c>
      <c r="AES104" t="s">
        <v>976</v>
      </c>
      <c r="AET104" t="s">
        <v>976</v>
      </c>
      <c r="AEU104" t="s">
        <v>976</v>
      </c>
      <c r="AEV104" t="s">
        <v>1096</v>
      </c>
      <c r="AEX104" t="s">
        <v>975</v>
      </c>
      <c r="AEY104" t="s">
        <v>975</v>
      </c>
      <c r="AFA104" t="s">
        <v>976</v>
      </c>
      <c r="AFB104">
        <v>715</v>
      </c>
      <c r="AFC104" t="s">
        <v>1086</v>
      </c>
      <c r="AFD104" t="s">
        <v>975</v>
      </c>
      <c r="AFE104" t="s">
        <v>975</v>
      </c>
      <c r="AFF104" t="s">
        <v>975</v>
      </c>
      <c r="AFG104" t="s">
        <v>975</v>
      </c>
      <c r="AFH104" t="s">
        <v>975</v>
      </c>
      <c r="AFI104" t="s">
        <v>1176</v>
      </c>
      <c r="AFK104" t="s">
        <v>975</v>
      </c>
      <c r="AFL104" t="s">
        <v>975</v>
      </c>
      <c r="AFN104" t="s">
        <v>975</v>
      </c>
      <c r="AGA104" t="s">
        <v>975</v>
      </c>
      <c r="AGN104" t="s">
        <v>975</v>
      </c>
      <c r="AHA104" t="s">
        <v>976</v>
      </c>
      <c r="AHB104" t="s">
        <v>5298</v>
      </c>
      <c r="AHC104" t="s">
        <v>976</v>
      </c>
      <c r="AHD104">
        <v>6</v>
      </c>
      <c r="AHE104">
        <v>0</v>
      </c>
      <c r="AHN104">
        <v>5</v>
      </c>
      <c r="AHO104" t="s">
        <v>975</v>
      </c>
      <c r="AHU104" t="s">
        <v>975</v>
      </c>
      <c r="AIA104" t="s">
        <v>975</v>
      </c>
      <c r="AIG104" t="s">
        <v>975</v>
      </c>
      <c r="AIM104" t="s">
        <v>975</v>
      </c>
      <c r="AIS104" t="s">
        <v>976</v>
      </c>
      <c r="AIT104" t="s">
        <v>5299</v>
      </c>
      <c r="AIU104" t="s">
        <v>1109</v>
      </c>
      <c r="AIV104" t="s">
        <v>975</v>
      </c>
      <c r="AJV104" t="s">
        <v>5300</v>
      </c>
      <c r="AJW104">
        <v>2405120969</v>
      </c>
      <c r="AJX104" t="s">
        <v>5300</v>
      </c>
      <c r="AJY104" t="s">
        <v>1111</v>
      </c>
      <c r="AJZ104" t="s">
        <v>5301</v>
      </c>
      <c r="AKA104" t="s">
        <v>964</v>
      </c>
    </row>
    <row r="105" spans="1:963" x14ac:dyDescent="0.35">
      <c r="A105" s="3">
        <v>45442.865868055553</v>
      </c>
      <c r="B105" s="3">
        <v>45442.523726851854</v>
      </c>
      <c r="C105" s="3">
        <v>45442.846956018519</v>
      </c>
      <c r="D105" s="4" t="s">
        <v>1298</v>
      </c>
      <c r="H105" t="s">
        <v>1299</v>
      </c>
      <c r="I105">
        <v>20564</v>
      </c>
      <c r="K105" s="6">
        <v>45442</v>
      </c>
      <c r="L105" t="s">
        <v>1300</v>
      </c>
      <c r="M105" t="s">
        <v>967</v>
      </c>
      <c r="N105" t="s">
        <v>5302</v>
      </c>
      <c r="O105" t="s">
        <v>5303</v>
      </c>
      <c r="P105" t="s">
        <v>970</v>
      </c>
      <c r="Q105" t="s">
        <v>1686</v>
      </c>
      <c r="R105" t="s">
        <v>2670</v>
      </c>
      <c r="S105" t="s">
        <v>973</v>
      </c>
      <c r="T105" t="s">
        <v>974</v>
      </c>
      <c r="U105">
        <v>-14.81723</v>
      </c>
      <c r="V105">
        <v>34.638016299999997</v>
      </c>
      <c r="W105">
        <v>1155</v>
      </c>
      <c r="X105">
        <v>4.9000000000000004</v>
      </c>
      <c r="Y105" t="s">
        <v>975</v>
      </c>
      <c r="Z105" t="s">
        <v>976</v>
      </c>
      <c r="AA105" t="s">
        <v>5304</v>
      </c>
      <c r="AB105" t="s">
        <v>5305</v>
      </c>
      <c r="AC105" t="s">
        <v>2710</v>
      </c>
      <c r="AD105" t="s">
        <v>976</v>
      </c>
      <c r="AE105" t="s">
        <v>980</v>
      </c>
      <c r="AG105" t="s">
        <v>1125</v>
      </c>
      <c r="AI105" t="s">
        <v>1126</v>
      </c>
      <c r="AJ105" t="s">
        <v>983</v>
      </c>
      <c r="AK105" t="s">
        <v>973</v>
      </c>
      <c r="AL105">
        <v>67285</v>
      </c>
      <c r="AM105" t="s">
        <v>3074</v>
      </c>
      <c r="AN105" t="s">
        <v>985</v>
      </c>
      <c r="AO105" t="s">
        <v>976</v>
      </c>
      <c r="AP105" t="s">
        <v>1307</v>
      </c>
      <c r="AQ105" t="s">
        <v>1038</v>
      </c>
      <c r="AR105" t="s">
        <v>976</v>
      </c>
      <c r="AS105" t="s">
        <v>1307</v>
      </c>
      <c r="AT105" t="s">
        <v>1038</v>
      </c>
      <c r="AU105" t="s">
        <v>976</v>
      </c>
      <c r="AV105" t="s">
        <v>990</v>
      </c>
      <c r="AW105" t="s">
        <v>987</v>
      </c>
      <c r="AX105" t="s">
        <v>976</v>
      </c>
      <c r="AY105" t="s">
        <v>976</v>
      </c>
      <c r="AZ105" t="s">
        <v>976</v>
      </c>
      <c r="BA105" t="s">
        <v>976</v>
      </c>
      <c r="BB105" t="s">
        <v>976</v>
      </c>
      <c r="BC105" t="s">
        <v>3109</v>
      </c>
      <c r="BD105" t="s">
        <v>987</v>
      </c>
      <c r="BE105" t="s">
        <v>976</v>
      </c>
      <c r="BF105" t="s">
        <v>4023</v>
      </c>
      <c r="BG105" t="s">
        <v>989</v>
      </c>
      <c r="BH105" t="s">
        <v>989</v>
      </c>
      <c r="BI105" t="s">
        <v>1307</v>
      </c>
      <c r="BJ105" t="s">
        <v>976</v>
      </c>
      <c r="BK105" t="s">
        <v>976</v>
      </c>
      <c r="BL105" t="s">
        <v>975</v>
      </c>
      <c r="BN105" t="s">
        <v>992</v>
      </c>
      <c r="BO105" t="s">
        <v>976</v>
      </c>
      <c r="BP105" t="s">
        <v>975</v>
      </c>
      <c r="BR105" t="s">
        <v>975</v>
      </c>
      <c r="BT105" t="s">
        <v>975</v>
      </c>
      <c r="BV105" t="s">
        <v>992</v>
      </c>
      <c r="BW105" t="s">
        <v>976</v>
      </c>
      <c r="BX105" t="s">
        <v>992</v>
      </c>
      <c r="BY105" t="s">
        <v>976</v>
      </c>
      <c r="BZ105" t="s">
        <v>976</v>
      </c>
      <c r="CA105" t="s">
        <v>993</v>
      </c>
      <c r="CB105" t="s">
        <v>5306</v>
      </c>
      <c r="CC105" t="s">
        <v>995</v>
      </c>
      <c r="CD105" t="s">
        <v>996</v>
      </c>
      <c r="CE105" t="s">
        <v>976</v>
      </c>
      <c r="CF105" t="s">
        <v>997</v>
      </c>
      <c r="CG105" t="s">
        <v>976</v>
      </c>
      <c r="CH105" t="s">
        <v>998</v>
      </c>
      <c r="CI105" t="s">
        <v>976</v>
      </c>
      <c r="CJ105" t="s">
        <v>999</v>
      </c>
      <c r="CK105" t="s">
        <v>975</v>
      </c>
      <c r="CL105" t="s">
        <v>1000</v>
      </c>
      <c r="CM105" t="s">
        <v>976</v>
      </c>
      <c r="CN105" t="s">
        <v>1001</v>
      </c>
      <c r="CO105" t="s">
        <v>976</v>
      </c>
      <c r="CP105" t="s">
        <v>1002</v>
      </c>
      <c r="CQ105" t="s">
        <v>976</v>
      </c>
      <c r="CR105" t="s">
        <v>1003</v>
      </c>
      <c r="CS105" t="s">
        <v>976</v>
      </c>
      <c r="CT105" t="s">
        <v>1004</v>
      </c>
      <c r="CU105" t="s">
        <v>975</v>
      </c>
      <c r="CV105" t="s">
        <v>1005</v>
      </c>
      <c r="CW105" t="s">
        <v>975</v>
      </c>
      <c r="CX105" t="s">
        <v>1006</v>
      </c>
      <c r="CY105" t="s">
        <v>975</v>
      </c>
      <c r="CZ105" t="s">
        <v>1007</v>
      </c>
      <c r="DA105" t="s">
        <v>976</v>
      </c>
      <c r="DB105" t="s">
        <v>1008</v>
      </c>
      <c r="DC105" t="s">
        <v>976</v>
      </c>
      <c r="DD105" t="s">
        <v>1009</v>
      </c>
      <c r="DE105" t="s">
        <v>975</v>
      </c>
      <c r="DF105" t="s">
        <v>1010</v>
      </c>
      <c r="DG105" t="s">
        <v>975</v>
      </c>
      <c r="DH105" t="s">
        <v>1011</v>
      </c>
      <c r="DI105" t="s">
        <v>976</v>
      </c>
      <c r="DJ105" t="s">
        <v>1012</v>
      </c>
      <c r="DK105" t="s">
        <v>976</v>
      </c>
      <c r="DL105" t="s">
        <v>1013</v>
      </c>
      <c r="DM105" t="s">
        <v>975</v>
      </c>
      <c r="DN105" t="s">
        <v>1014</v>
      </c>
      <c r="DO105" t="s">
        <v>976</v>
      </c>
      <c r="DP105" t="s">
        <v>1015</v>
      </c>
      <c r="DQ105" t="s">
        <v>976</v>
      </c>
      <c r="DR105" t="s">
        <v>1016</v>
      </c>
      <c r="DS105" t="s">
        <v>975</v>
      </c>
      <c r="DT105" t="s">
        <v>1017</v>
      </c>
      <c r="DU105" t="s">
        <v>975</v>
      </c>
      <c r="DV105" t="s">
        <v>1018</v>
      </c>
      <c r="DW105" t="s">
        <v>975</v>
      </c>
      <c r="DX105" t="s">
        <v>1019</v>
      </c>
      <c r="DY105" t="s">
        <v>976</v>
      </c>
      <c r="DZ105" t="s">
        <v>1020</v>
      </c>
      <c r="EA105" t="s">
        <v>976</v>
      </c>
      <c r="EB105" t="s">
        <v>1021</v>
      </c>
      <c r="EC105" t="s">
        <v>975</v>
      </c>
      <c r="ED105" t="s">
        <v>1022</v>
      </c>
      <c r="EE105" t="s">
        <v>975</v>
      </c>
      <c r="EF105" t="s">
        <v>1023</v>
      </c>
      <c r="EG105" t="s">
        <v>976</v>
      </c>
      <c r="EL105" t="s">
        <v>976</v>
      </c>
      <c r="EM105" t="s">
        <v>976</v>
      </c>
      <c r="EN105" t="s">
        <v>975</v>
      </c>
      <c r="EO105" t="s">
        <v>1024</v>
      </c>
      <c r="EP105" t="s">
        <v>1024</v>
      </c>
      <c r="EQ105" t="s">
        <v>1024</v>
      </c>
      <c r="ER105" t="s">
        <v>1024</v>
      </c>
      <c r="ES105" t="s">
        <v>1024</v>
      </c>
      <c r="ET105" t="s">
        <v>1024</v>
      </c>
      <c r="EU105" t="s">
        <v>1026</v>
      </c>
      <c r="EV105" t="s">
        <v>976</v>
      </c>
      <c r="EW105" t="s">
        <v>976</v>
      </c>
      <c r="EX105" t="s">
        <v>976</v>
      </c>
      <c r="EY105" t="s">
        <v>976</v>
      </c>
      <c r="EZ105" t="s">
        <v>976</v>
      </c>
      <c r="FA105" t="s">
        <v>975</v>
      </c>
      <c r="FB105" t="s">
        <v>975</v>
      </c>
      <c r="FC105" t="s">
        <v>975</v>
      </c>
      <c r="FD105" t="s">
        <v>975</v>
      </c>
      <c r="FE105" t="s">
        <v>975</v>
      </c>
      <c r="FH105" t="s">
        <v>1027</v>
      </c>
      <c r="FI105" t="s">
        <v>1028</v>
      </c>
      <c r="FJ105" t="s">
        <v>1141</v>
      </c>
      <c r="FK105" t="s">
        <v>3591</v>
      </c>
      <c r="FL105" t="s">
        <v>985</v>
      </c>
      <c r="FM105" t="s">
        <v>985</v>
      </c>
      <c r="FN105" t="s">
        <v>985</v>
      </c>
      <c r="FO105" t="s">
        <v>985</v>
      </c>
      <c r="FP105" t="s">
        <v>985</v>
      </c>
      <c r="FQ105" t="s">
        <v>5307</v>
      </c>
      <c r="FR105">
        <v>44</v>
      </c>
      <c r="FS105">
        <v>999</v>
      </c>
      <c r="FT105">
        <v>999</v>
      </c>
      <c r="FU105">
        <v>999</v>
      </c>
      <c r="FV105">
        <v>4</v>
      </c>
      <c r="FW105">
        <v>2</v>
      </c>
      <c r="FX105">
        <v>144</v>
      </c>
      <c r="FY105">
        <v>31</v>
      </c>
      <c r="FZ105">
        <v>8</v>
      </c>
      <c r="GA105">
        <v>0</v>
      </c>
      <c r="GB105">
        <v>11</v>
      </c>
      <c r="GC105">
        <v>3</v>
      </c>
      <c r="GD105">
        <v>68</v>
      </c>
      <c r="GE105">
        <v>20</v>
      </c>
      <c r="GF105" t="s">
        <v>3591</v>
      </c>
      <c r="GG105" t="s">
        <v>2431</v>
      </c>
      <c r="GH105" t="s">
        <v>1062</v>
      </c>
      <c r="GI105" t="s">
        <v>975</v>
      </c>
      <c r="GJ105" t="s">
        <v>1310</v>
      </c>
      <c r="GK105" t="s">
        <v>976</v>
      </c>
      <c r="GL105" t="s">
        <v>1201</v>
      </c>
      <c r="GM105" t="s">
        <v>987</v>
      </c>
      <c r="GN105" t="s">
        <v>976</v>
      </c>
      <c r="GO105" t="s">
        <v>5308</v>
      </c>
      <c r="GP105" t="s">
        <v>1038</v>
      </c>
      <c r="GQ105">
        <v>2445</v>
      </c>
      <c r="GR105">
        <v>2408</v>
      </c>
      <c r="GS105">
        <v>424</v>
      </c>
      <c r="GT105" s="6">
        <v>45432</v>
      </c>
      <c r="GU105">
        <v>410</v>
      </c>
      <c r="GV105" s="6">
        <v>45433</v>
      </c>
      <c r="GW105">
        <v>400</v>
      </c>
      <c r="GX105" s="6">
        <v>45434</v>
      </c>
      <c r="GY105">
        <v>342</v>
      </c>
      <c r="GZ105" s="6">
        <v>45435</v>
      </c>
      <c r="HA105">
        <v>360</v>
      </c>
      <c r="HB105" s="6">
        <v>45436</v>
      </c>
      <c r="HC105">
        <v>347</v>
      </c>
      <c r="HD105" t="s">
        <v>1201</v>
      </c>
      <c r="HE105" t="s">
        <v>976</v>
      </c>
      <c r="HF105" t="s">
        <v>1138</v>
      </c>
      <c r="HG105" t="s">
        <v>976</v>
      </c>
      <c r="HH105" t="s">
        <v>976</v>
      </c>
      <c r="HI105" t="s">
        <v>976</v>
      </c>
      <c r="HJ105" t="s">
        <v>976</v>
      </c>
      <c r="HK105" t="s">
        <v>976</v>
      </c>
      <c r="HL105" t="s">
        <v>976</v>
      </c>
      <c r="HM105" t="s">
        <v>976</v>
      </c>
      <c r="HN105" t="s">
        <v>976</v>
      </c>
      <c r="HO105" t="s">
        <v>976</v>
      </c>
      <c r="HP105" t="s">
        <v>976</v>
      </c>
      <c r="HQ105" t="s">
        <v>976</v>
      </c>
      <c r="HR105" t="s">
        <v>976</v>
      </c>
      <c r="HS105" t="s">
        <v>976</v>
      </c>
      <c r="HT105" t="s">
        <v>976</v>
      </c>
      <c r="HU105" t="s">
        <v>976</v>
      </c>
      <c r="HV105" t="s">
        <v>976</v>
      </c>
      <c r="HW105" t="s">
        <v>976</v>
      </c>
      <c r="HX105" t="s">
        <v>976</v>
      </c>
      <c r="HY105" t="s">
        <v>976</v>
      </c>
      <c r="HZ105" t="s">
        <v>976</v>
      </c>
      <c r="IA105" t="s">
        <v>976</v>
      </c>
      <c r="IB105" t="s">
        <v>976</v>
      </c>
      <c r="IC105" t="s">
        <v>976</v>
      </c>
      <c r="ID105" t="s">
        <v>976</v>
      </c>
      <c r="IE105" t="s">
        <v>976</v>
      </c>
      <c r="IF105" t="s">
        <v>976</v>
      </c>
      <c r="IG105" t="s">
        <v>976</v>
      </c>
      <c r="IH105" t="s">
        <v>976</v>
      </c>
      <c r="II105" t="s">
        <v>976</v>
      </c>
      <c r="IJ105" t="s">
        <v>976</v>
      </c>
      <c r="IK105" t="s">
        <v>976</v>
      </c>
      <c r="IL105" t="s">
        <v>976</v>
      </c>
      <c r="IM105" t="s">
        <v>976</v>
      </c>
      <c r="IN105" t="s">
        <v>976</v>
      </c>
      <c r="IO105" t="s">
        <v>976</v>
      </c>
      <c r="IP105" t="s">
        <v>976</v>
      </c>
      <c r="IQ105" t="s">
        <v>976</v>
      </c>
      <c r="IR105" t="s">
        <v>976</v>
      </c>
      <c r="IS105" t="s">
        <v>976</v>
      </c>
      <c r="IT105" t="s">
        <v>976</v>
      </c>
      <c r="IU105" t="s">
        <v>976</v>
      </c>
      <c r="IV105">
        <v>5</v>
      </c>
      <c r="IW105" t="s">
        <v>976</v>
      </c>
      <c r="IX105" t="s">
        <v>976</v>
      </c>
      <c r="IY105" t="s">
        <v>976</v>
      </c>
      <c r="IZ105" t="s">
        <v>976</v>
      </c>
      <c r="JA105" t="s">
        <v>5309</v>
      </c>
      <c r="JB105" t="s">
        <v>5310</v>
      </c>
      <c r="JC105" t="s">
        <v>976</v>
      </c>
      <c r="JD105" t="s">
        <v>1028</v>
      </c>
      <c r="JE105" t="s">
        <v>1028</v>
      </c>
      <c r="JF105" t="s">
        <v>975</v>
      </c>
      <c r="JG105" t="s">
        <v>1141</v>
      </c>
      <c r="JH105" t="s">
        <v>1028</v>
      </c>
      <c r="JI105" t="s">
        <v>1141</v>
      </c>
      <c r="JJ105">
        <v>43</v>
      </c>
      <c r="JK105" t="s">
        <v>1050</v>
      </c>
      <c r="JL105" t="s">
        <v>975</v>
      </c>
      <c r="JM105" t="s">
        <v>975</v>
      </c>
      <c r="JO105" t="s">
        <v>1263</v>
      </c>
      <c r="JP105">
        <v>0</v>
      </c>
      <c r="JQ105">
        <v>0</v>
      </c>
      <c r="JR105">
        <v>1</v>
      </c>
      <c r="JS105">
        <v>0</v>
      </c>
      <c r="JT105">
        <v>0</v>
      </c>
      <c r="JU105">
        <v>0</v>
      </c>
      <c r="JV105">
        <v>0</v>
      </c>
      <c r="JW105">
        <v>0</v>
      </c>
      <c r="JX105">
        <v>0</v>
      </c>
      <c r="JY105">
        <v>0</v>
      </c>
      <c r="KA105" t="s">
        <v>976</v>
      </c>
      <c r="KB105" t="s">
        <v>976</v>
      </c>
      <c r="KC105" t="s">
        <v>976</v>
      </c>
      <c r="KD105" t="s">
        <v>976</v>
      </c>
      <c r="KE105" t="s">
        <v>5311</v>
      </c>
      <c r="KF105" t="s">
        <v>5312</v>
      </c>
      <c r="KG105" t="s">
        <v>976</v>
      </c>
      <c r="KH105" t="s">
        <v>1028</v>
      </c>
      <c r="KI105" t="s">
        <v>1028</v>
      </c>
      <c r="KJ105" t="s">
        <v>975</v>
      </c>
      <c r="KK105" t="s">
        <v>1028</v>
      </c>
      <c r="KL105" t="s">
        <v>1028</v>
      </c>
      <c r="KM105" t="s">
        <v>1141</v>
      </c>
      <c r="KN105">
        <v>29</v>
      </c>
      <c r="KO105" t="s">
        <v>1050</v>
      </c>
      <c r="KP105" t="s">
        <v>975</v>
      </c>
      <c r="KQ105" t="s">
        <v>975</v>
      </c>
      <c r="KS105" t="s">
        <v>1257</v>
      </c>
      <c r="KT105">
        <v>0</v>
      </c>
      <c r="KU105">
        <v>0</v>
      </c>
      <c r="KV105">
        <v>0</v>
      </c>
      <c r="KW105">
        <v>0</v>
      </c>
      <c r="KX105">
        <v>0</v>
      </c>
      <c r="KY105">
        <v>0</v>
      </c>
      <c r="KZ105">
        <v>0</v>
      </c>
      <c r="LA105">
        <v>0</v>
      </c>
      <c r="LB105">
        <v>0</v>
      </c>
      <c r="LC105">
        <v>1</v>
      </c>
      <c r="LE105" t="s">
        <v>976</v>
      </c>
      <c r="LF105" t="s">
        <v>976</v>
      </c>
      <c r="LG105" t="s">
        <v>976</v>
      </c>
      <c r="LH105" t="s">
        <v>976</v>
      </c>
      <c r="LI105" t="s">
        <v>5313</v>
      </c>
      <c r="LJ105" t="s">
        <v>5314</v>
      </c>
      <c r="LK105" t="s">
        <v>976</v>
      </c>
      <c r="LL105" t="s">
        <v>1028</v>
      </c>
      <c r="LM105" t="s">
        <v>1028</v>
      </c>
      <c r="LN105" t="s">
        <v>975</v>
      </c>
      <c r="LO105" t="s">
        <v>1141</v>
      </c>
      <c r="LP105" t="s">
        <v>1028</v>
      </c>
      <c r="LQ105" t="s">
        <v>1028</v>
      </c>
      <c r="LR105">
        <v>34</v>
      </c>
      <c r="LS105" t="s">
        <v>1046</v>
      </c>
      <c r="LT105" t="s">
        <v>976</v>
      </c>
      <c r="LU105" t="s">
        <v>975</v>
      </c>
      <c r="LW105" t="s">
        <v>1257</v>
      </c>
      <c r="LX105">
        <v>0</v>
      </c>
      <c r="LY105">
        <v>0</v>
      </c>
      <c r="LZ105">
        <v>0</v>
      </c>
      <c r="MA105">
        <v>0</v>
      </c>
      <c r="MB105">
        <v>0</v>
      </c>
      <c r="MC105">
        <v>0</v>
      </c>
      <c r="MD105">
        <v>0</v>
      </c>
      <c r="ME105">
        <v>0</v>
      </c>
      <c r="MF105">
        <v>0</v>
      </c>
      <c r="MG105">
        <v>1</v>
      </c>
      <c r="MI105" t="s">
        <v>976</v>
      </c>
      <c r="MJ105" t="s">
        <v>976</v>
      </c>
      <c r="MK105" t="s">
        <v>976</v>
      </c>
      <c r="ML105" t="s">
        <v>976</v>
      </c>
      <c r="MM105" t="s">
        <v>5315</v>
      </c>
      <c r="MN105" t="s">
        <v>5316</v>
      </c>
      <c r="MO105" t="s">
        <v>976</v>
      </c>
      <c r="MP105" t="s">
        <v>1028</v>
      </c>
      <c r="MQ105" t="s">
        <v>1028</v>
      </c>
      <c r="MR105" t="s">
        <v>975</v>
      </c>
      <c r="MS105" t="s">
        <v>1028</v>
      </c>
      <c r="MT105" t="s">
        <v>1028</v>
      </c>
      <c r="MU105" t="s">
        <v>1141</v>
      </c>
      <c r="MV105">
        <v>27</v>
      </c>
      <c r="MW105" t="s">
        <v>1050</v>
      </c>
      <c r="MX105" t="s">
        <v>976</v>
      </c>
      <c r="MY105" t="s">
        <v>975</v>
      </c>
      <c r="NA105" t="s">
        <v>1263</v>
      </c>
      <c r="NB105">
        <v>0</v>
      </c>
      <c r="NC105">
        <v>0</v>
      </c>
      <c r="ND105">
        <v>1</v>
      </c>
      <c r="NE105">
        <v>0</v>
      </c>
      <c r="NF105">
        <v>0</v>
      </c>
      <c r="NG105">
        <v>0</v>
      </c>
      <c r="NH105">
        <v>0</v>
      </c>
      <c r="NI105">
        <v>0</v>
      </c>
      <c r="NJ105">
        <v>0</v>
      </c>
      <c r="NK105">
        <v>0</v>
      </c>
      <c r="NM105" t="s">
        <v>976</v>
      </c>
      <c r="NN105" t="s">
        <v>976</v>
      </c>
      <c r="NO105" t="s">
        <v>976</v>
      </c>
      <c r="NP105" t="s">
        <v>976</v>
      </c>
      <c r="NQ105" t="s">
        <v>5317</v>
      </c>
      <c r="NR105" t="s">
        <v>5318</v>
      </c>
      <c r="NS105" t="s">
        <v>976</v>
      </c>
      <c r="NT105" t="s">
        <v>1028</v>
      </c>
      <c r="NU105" t="s">
        <v>1028</v>
      </c>
      <c r="NV105" t="s">
        <v>975</v>
      </c>
      <c r="NW105" t="s">
        <v>1028</v>
      </c>
      <c r="NX105" t="s">
        <v>1028</v>
      </c>
      <c r="NY105" t="s">
        <v>1141</v>
      </c>
      <c r="NZ105">
        <v>11</v>
      </c>
      <c r="OA105" t="s">
        <v>1050</v>
      </c>
      <c r="OB105" t="s">
        <v>976</v>
      </c>
      <c r="OC105" t="s">
        <v>975</v>
      </c>
      <c r="OE105" t="s">
        <v>1257</v>
      </c>
      <c r="OF105">
        <v>0</v>
      </c>
      <c r="OG105">
        <v>0</v>
      </c>
      <c r="OH105">
        <v>0</v>
      </c>
      <c r="OI105">
        <v>0</v>
      </c>
      <c r="OJ105">
        <v>0</v>
      </c>
      <c r="OK105">
        <v>0</v>
      </c>
      <c r="OL105">
        <v>0</v>
      </c>
      <c r="OM105">
        <v>0</v>
      </c>
      <c r="ON105">
        <v>0</v>
      </c>
      <c r="OO105">
        <v>1</v>
      </c>
      <c r="OQ105" t="s">
        <v>976</v>
      </c>
      <c r="OR105" t="s">
        <v>976</v>
      </c>
      <c r="OS105">
        <v>5</v>
      </c>
      <c r="OT105">
        <v>5</v>
      </c>
      <c r="OU105" t="s">
        <v>976</v>
      </c>
      <c r="OV105" t="s">
        <v>976</v>
      </c>
      <c r="OW105" t="s">
        <v>976</v>
      </c>
      <c r="OX105" t="s">
        <v>5319</v>
      </c>
      <c r="OY105" t="s">
        <v>5320</v>
      </c>
      <c r="OZ105" t="s">
        <v>976</v>
      </c>
      <c r="PA105" t="s">
        <v>976</v>
      </c>
      <c r="PB105" t="s">
        <v>975</v>
      </c>
      <c r="PC105" t="s">
        <v>976</v>
      </c>
      <c r="PD105" t="s">
        <v>975</v>
      </c>
      <c r="PE105" t="s">
        <v>976</v>
      </c>
      <c r="PF105" t="s">
        <v>975</v>
      </c>
      <c r="PL105" t="s">
        <v>975</v>
      </c>
      <c r="PR105" t="s">
        <v>975</v>
      </c>
      <c r="PX105" t="s">
        <v>976</v>
      </c>
      <c r="PY105" t="s">
        <v>976</v>
      </c>
      <c r="PZ105" t="s">
        <v>976</v>
      </c>
      <c r="QA105" t="s">
        <v>976</v>
      </c>
      <c r="QB105" t="s">
        <v>976</v>
      </c>
      <c r="QC105" t="s">
        <v>976</v>
      </c>
      <c r="QD105" t="s">
        <v>976</v>
      </c>
      <c r="QE105" t="s">
        <v>976</v>
      </c>
      <c r="QF105" t="s">
        <v>976</v>
      </c>
      <c r="QG105" t="s">
        <v>975</v>
      </c>
      <c r="QH105" t="s">
        <v>976</v>
      </c>
      <c r="QI105" t="s">
        <v>976</v>
      </c>
      <c r="QJ105" t="s">
        <v>976</v>
      </c>
      <c r="QK105" t="s">
        <v>976</v>
      </c>
      <c r="QL105">
        <v>282000</v>
      </c>
      <c r="QM105" t="s">
        <v>1326</v>
      </c>
      <c r="QN105" t="s">
        <v>1069</v>
      </c>
      <c r="QP105" t="s">
        <v>1444</v>
      </c>
      <c r="QQ105" t="s">
        <v>976</v>
      </c>
      <c r="QR105" t="s">
        <v>1166</v>
      </c>
      <c r="QS105" t="s">
        <v>976</v>
      </c>
      <c r="QT105" t="s">
        <v>1270</v>
      </c>
      <c r="QV105" t="s">
        <v>976</v>
      </c>
      <c r="QW105" t="s">
        <v>1073</v>
      </c>
      <c r="QX105" t="s">
        <v>976</v>
      </c>
      <c r="QY105" t="s">
        <v>976</v>
      </c>
      <c r="QZ105" t="s">
        <v>976</v>
      </c>
      <c r="RA105" t="s">
        <v>5321</v>
      </c>
      <c r="RB105" t="s">
        <v>5322</v>
      </c>
      <c r="RC105" t="s">
        <v>976</v>
      </c>
      <c r="RD105" t="s">
        <v>975</v>
      </c>
      <c r="RE105" t="s">
        <v>975</v>
      </c>
      <c r="RF105" t="s">
        <v>975</v>
      </c>
      <c r="RG105" t="s">
        <v>976</v>
      </c>
      <c r="RH105" t="s">
        <v>976</v>
      </c>
      <c r="RI105" t="s">
        <v>975</v>
      </c>
      <c r="RO105" t="s">
        <v>976</v>
      </c>
      <c r="RS105" t="s">
        <v>976</v>
      </c>
      <c r="RT105" t="s">
        <v>976</v>
      </c>
      <c r="RU105" t="s">
        <v>975</v>
      </c>
      <c r="SA105" t="s">
        <v>976</v>
      </c>
      <c r="SB105" t="s">
        <v>976</v>
      </c>
      <c r="SC105" t="s">
        <v>976</v>
      </c>
      <c r="SD105" t="s">
        <v>976</v>
      </c>
      <c r="SE105" t="s">
        <v>976</v>
      </c>
      <c r="SF105" t="s">
        <v>976</v>
      </c>
      <c r="SG105" t="s">
        <v>976</v>
      </c>
      <c r="SH105" t="s">
        <v>976</v>
      </c>
      <c r="SI105" t="s">
        <v>976</v>
      </c>
      <c r="SJ105" t="s">
        <v>976</v>
      </c>
      <c r="SK105" t="s">
        <v>976</v>
      </c>
      <c r="SL105" t="s">
        <v>976</v>
      </c>
      <c r="SM105" t="s">
        <v>976</v>
      </c>
      <c r="SN105" t="s">
        <v>975</v>
      </c>
      <c r="SO105">
        <v>300000</v>
      </c>
      <c r="SP105" t="s">
        <v>1326</v>
      </c>
      <c r="SQ105" t="s">
        <v>1069</v>
      </c>
      <c r="SS105" t="s">
        <v>1070</v>
      </c>
      <c r="ST105" t="s">
        <v>975</v>
      </c>
      <c r="SU105" t="s">
        <v>1166</v>
      </c>
      <c r="SV105" t="s">
        <v>975</v>
      </c>
      <c r="SW105" t="s">
        <v>1072</v>
      </c>
      <c r="SY105" t="s">
        <v>975</v>
      </c>
      <c r="SZ105" t="s">
        <v>1073</v>
      </c>
      <c r="TA105" t="s">
        <v>976</v>
      </c>
      <c r="TB105" t="s">
        <v>976</v>
      </c>
      <c r="TC105" t="s">
        <v>976</v>
      </c>
      <c r="TD105" t="s">
        <v>5323</v>
      </c>
      <c r="TE105" t="s">
        <v>5324</v>
      </c>
      <c r="TF105" t="s">
        <v>976</v>
      </c>
      <c r="TG105" t="s">
        <v>975</v>
      </c>
      <c r="TH105" t="s">
        <v>975</v>
      </c>
      <c r="TI105" t="s">
        <v>975</v>
      </c>
      <c r="TJ105" t="s">
        <v>975</v>
      </c>
      <c r="TK105" t="s">
        <v>976</v>
      </c>
      <c r="TL105" t="s">
        <v>975</v>
      </c>
      <c r="TR105" t="s">
        <v>976</v>
      </c>
      <c r="TW105" t="s">
        <v>976</v>
      </c>
      <c r="TX105" t="s">
        <v>975</v>
      </c>
      <c r="UD105" t="s">
        <v>976</v>
      </c>
      <c r="UE105" t="s">
        <v>976</v>
      </c>
      <c r="UF105" t="s">
        <v>976</v>
      </c>
      <c r="UG105" t="s">
        <v>976</v>
      </c>
      <c r="UH105" t="s">
        <v>976</v>
      </c>
      <c r="UI105" t="s">
        <v>976</v>
      </c>
      <c r="UJ105" t="s">
        <v>976</v>
      </c>
      <c r="UK105" t="s">
        <v>976</v>
      </c>
      <c r="UL105" t="s">
        <v>976</v>
      </c>
      <c r="UM105" t="s">
        <v>975</v>
      </c>
      <c r="UN105" t="s">
        <v>976</v>
      </c>
      <c r="UO105" t="s">
        <v>976</v>
      </c>
      <c r="UP105" t="s">
        <v>976</v>
      </c>
      <c r="UQ105" t="s">
        <v>975</v>
      </c>
      <c r="UR105">
        <v>310000</v>
      </c>
      <c r="US105" t="s">
        <v>1326</v>
      </c>
      <c r="UT105" t="s">
        <v>1069</v>
      </c>
      <c r="UV105" t="s">
        <v>1076</v>
      </c>
      <c r="UW105" t="s">
        <v>976</v>
      </c>
      <c r="UX105" t="s">
        <v>1166</v>
      </c>
      <c r="UY105" t="s">
        <v>975</v>
      </c>
      <c r="UZ105" t="s">
        <v>1083</v>
      </c>
      <c r="VB105" t="s">
        <v>976</v>
      </c>
      <c r="VC105" t="s">
        <v>1073</v>
      </c>
      <c r="VD105" t="s">
        <v>976</v>
      </c>
      <c r="VE105" t="s">
        <v>976</v>
      </c>
      <c r="VF105" t="s">
        <v>976</v>
      </c>
      <c r="VG105" t="s">
        <v>5325</v>
      </c>
      <c r="VH105" t="s">
        <v>5326</v>
      </c>
      <c r="VI105" t="s">
        <v>976</v>
      </c>
      <c r="VJ105" t="s">
        <v>975</v>
      </c>
      <c r="VK105" t="s">
        <v>975</v>
      </c>
      <c r="VL105" t="s">
        <v>975</v>
      </c>
      <c r="VM105" t="s">
        <v>976</v>
      </c>
      <c r="VN105" t="s">
        <v>976</v>
      </c>
      <c r="VO105" t="s">
        <v>975</v>
      </c>
      <c r="VU105" t="s">
        <v>975</v>
      </c>
      <c r="WA105" t="s">
        <v>976</v>
      </c>
      <c r="WE105" t="s">
        <v>976</v>
      </c>
      <c r="WF105" t="s">
        <v>976</v>
      </c>
      <c r="WG105" t="s">
        <v>976</v>
      </c>
      <c r="WH105" t="s">
        <v>976</v>
      </c>
      <c r="WI105" t="s">
        <v>976</v>
      </c>
      <c r="WJ105" t="s">
        <v>976</v>
      </c>
      <c r="WK105" t="s">
        <v>976</v>
      </c>
      <c r="WL105" t="s">
        <v>976</v>
      </c>
      <c r="WM105" t="s">
        <v>976</v>
      </c>
      <c r="WN105" t="s">
        <v>976</v>
      </c>
      <c r="WO105" t="s">
        <v>976</v>
      </c>
      <c r="WP105" t="s">
        <v>976</v>
      </c>
      <c r="WQ105" t="s">
        <v>976</v>
      </c>
      <c r="WR105" t="s">
        <v>976</v>
      </c>
      <c r="WS105" t="s">
        <v>976</v>
      </c>
      <c r="WT105" t="s">
        <v>975</v>
      </c>
      <c r="WU105">
        <v>280000</v>
      </c>
      <c r="WV105" t="s">
        <v>1326</v>
      </c>
      <c r="WW105" t="s">
        <v>1069</v>
      </c>
      <c r="WY105" t="s">
        <v>1076</v>
      </c>
      <c r="WZ105" t="s">
        <v>976</v>
      </c>
      <c r="XA105" t="s">
        <v>1224</v>
      </c>
      <c r="XB105" t="s">
        <v>976</v>
      </c>
      <c r="XC105" t="s">
        <v>1083</v>
      </c>
      <c r="XE105" t="s">
        <v>976</v>
      </c>
      <c r="XF105" t="s">
        <v>1073</v>
      </c>
      <c r="XG105" t="s">
        <v>976</v>
      </c>
      <c r="XH105" t="s">
        <v>976</v>
      </c>
      <c r="XI105" t="s">
        <v>976</v>
      </c>
      <c r="XJ105" t="s">
        <v>5327</v>
      </c>
      <c r="XK105" t="s">
        <v>5328</v>
      </c>
      <c r="XL105" t="s">
        <v>976</v>
      </c>
      <c r="XM105" t="s">
        <v>976</v>
      </c>
      <c r="XN105" t="s">
        <v>975</v>
      </c>
      <c r="XO105" t="s">
        <v>975</v>
      </c>
      <c r="XP105" t="s">
        <v>975</v>
      </c>
      <c r="XQ105" t="s">
        <v>976</v>
      </c>
      <c r="XR105" t="s">
        <v>975</v>
      </c>
      <c r="XX105" t="s">
        <v>975</v>
      </c>
      <c r="YD105" t="s">
        <v>975</v>
      </c>
      <c r="YJ105" t="s">
        <v>976</v>
      </c>
      <c r="YK105" t="s">
        <v>976</v>
      </c>
      <c r="YL105" t="s">
        <v>976</v>
      </c>
      <c r="YM105" t="s">
        <v>976</v>
      </c>
      <c r="YN105" t="s">
        <v>976</v>
      </c>
      <c r="YO105" t="s">
        <v>975</v>
      </c>
      <c r="YP105" t="s">
        <v>976</v>
      </c>
      <c r="YQ105" t="s">
        <v>976</v>
      </c>
      <c r="YR105" t="s">
        <v>976</v>
      </c>
      <c r="YS105" t="s">
        <v>975</v>
      </c>
      <c r="YT105" t="s">
        <v>976</v>
      </c>
      <c r="YU105" t="s">
        <v>976</v>
      </c>
      <c r="YV105" t="s">
        <v>976</v>
      </c>
      <c r="YW105" t="s">
        <v>976</v>
      </c>
      <c r="YX105">
        <v>298000</v>
      </c>
      <c r="YY105" t="s">
        <v>1326</v>
      </c>
      <c r="YZ105" t="s">
        <v>1069</v>
      </c>
      <c r="ZB105" t="s">
        <v>1444</v>
      </c>
      <c r="ZC105" t="s">
        <v>976</v>
      </c>
      <c r="ZD105" t="s">
        <v>1077</v>
      </c>
      <c r="ZE105" t="s">
        <v>976</v>
      </c>
      <c r="ZF105" t="s">
        <v>1072</v>
      </c>
      <c r="ZH105" t="s">
        <v>976</v>
      </c>
      <c r="ZI105" t="s">
        <v>1073</v>
      </c>
      <c r="ZJ105" t="s">
        <v>976</v>
      </c>
      <c r="ZK105">
        <v>1</v>
      </c>
      <c r="ZL105">
        <v>10</v>
      </c>
      <c r="ZM105">
        <v>5</v>
      </c>
      <c r="ZN105">
        <v>0</v>
      </c>
      <c r="ZO105" t="s">
        <v>1084</v>
      </c>
      <c r="ZP105">
        <v>1</v>
      </c>
      <c r="ZQ105">
        <v>0</v>
      </c>
      <c r="ZR105">
        <v>0</v>
      </c>
      <c r="ZS105">
        <v>0</v>
      </c>
      <c r="ZT105">
        <v>0</v>
      </c>
      <c r="ZU105">
        <v>0</v>
      </c>
      <c r="ZV105">
        <v>0</v>
      </c>
      <c r="ZW105">
        <v>0</v>
      </c>
      <c r="ZX105">
        <v>0</v>
      </c>
      <c r="ZZ105">
        <v>5</v>
      </c>
      <c r="AAA105" t="s">
        <v>976</v>
      </c>
      <c r="AAB105" t="s">
        <v>5329</v>
      </c>
      <c r="AAC105" t="s">
        <v>1086</v>
      </c>
      <c r="AAD105" t="s">
        <v>976</v>
      </c>
      <c r="AAE105" t="s">
        <v>975</v>
      </c>
      <c r="AAF105" t="s">
        <v>976</v>
      </c>
      <c r="AAG105" t="s">
        <v>975</v>
      </c>
      <c r="AAI105" t="s">
        <v>1087</v>
      </c>
      <c r="AAJ105" t="s">
        <v>1087</v>
      </c>
      <c r="AAK105" t="s">
        <v>1087</v>
      </c>
      <c r="AAL105" t="s">
        <v>1087</v>
      </c>
      <c r="AAM105">
        <v>40</v>
      </c>
      <c r="AAN105">
        <v>4</v>
      </c>
      <c r="AAO105" t="s">
        <v>976</v>
      </c>
      <c r="AAP105" t="s">
        <v>975</v>
      </c>
      <c r="AAQ105" t="s">
        <v>975</v>
      </c>
      <c r="AAR105" t="s">
        <v>975</v>
      </c>
      <c r="AAS105" t="s">
        <v>975</v>
      </c>
      <c r="AAT105" t="s">
        <v>975</v>
      </c>
      <c r="AAU105" t="s">
        <v>976</v>
      </c>
      <c r="AAV105" t="s">
        <v>5330</v>
      </c>
      <c r="AAW105" t="s">
        <v>1086</v>
      </c>
      <c r="AAX105" t="s">
        <v>976</v>
      </c>
      <c r="AAY105" t="s">
        <v>975</v>
      </c>
      <c r="AAZ105" t="s">
        <v>976</v>
      </c>
      <c r="ABA105" t="s">
        <v>975</v>
      </c>
      <c r="ABC105" t="s">
        <v>1087</v>
      </c>
      <c r="ABD105" t="s">
        <v>1087</v>
      </c>
      <c r="ABE105" t="s">
        <v>1087</v>
      </c>
      <c r="ABF105" t="s">
        <v>1087</v>
      </c>
      <c r="ABG105">
        <v>42</v>
      </c>
      <c r="ABH105">
        <v>2</v>
      </c>
      <c r="ABI105" t="s">
        <v>976</v>
      </c>
      <c r="ABJ105" t="s">
        <v>976</v>
      </c>
      <c r="ABK105" t="s">
        <v>975</v>
      </c>
      <c r="ABL105" t="s">
        <v>976</v>
      </c>
      <c r="ABM105" t="s">
        <v>975</v>
      </c>
      <c r="ABN105" t="s">
        <v>976</v>
      </c>
      <c r="ABO105" t="s">
        <v>976</v>
      </c>
      <c r="ABP105" t="s">
        <v>5331</v>
      </c>
      <c r="ABQ105" t="s">
        <v>1086</v>
      </c>
      <c r="ABR105" t="s">
        <v>976</v>
      </c>
      <c r="ABS105" t="s">
        <v>975</v>
      </c>
      <c r="ABT105" t="s">
        <v>976</v>
      </c>
      <c r="ABU105" t="s">
        <v>975</v>
      </c>
      <c r="ABW105" t="s">
        <v>1087</v>
      </c>
      <c r="ABX105" t="s">
        <v>1087</v>
      </c>
      <c r="ABY105" t="s">
        <v>1087</v>
      </c>
      <c r="ABZ105" t="s">
        <v>1087</v>
      </c>
      <c r="ACA105">
        <v>32</v>
      </c>
      <c r="ACB105">
        <v>2</v>
      </c>
      <c r="ACC105" t="s">
        <v>976</v>
      </c>
      <c r="ACD105" t="s">
        <v>976</v>
      </c>
      <c r="ACE105" t="s">
        <v>975</v>
      </c>
      <c r="ACF105" t="s">
        <v>975</v>
      </c>
      <c r="ACG105" t="s">
        <v>975</v>
      </c>
      <c r="ACH105" t="s">
        <v>975</v>
      </c>
      <c r="ACI105" t="s">
        <v>976</v>
      </c>
      <c r="ACJ105" t="s">
        <v>5332</v>
      </c>
      <c r="ACK105" t="s">
        <v>1086</v>
      </c>
      <c r="ACL105" t="s">
        <v>976</v>
      </c>
      <c r="ACM105" t="s">
        <v>975</v>
      </c>
      <c r="ACN105" t="s">
        <v>976</v>
      </c>
      <c r="ACO105" t="s">
        <v>975</v>
      </c>
      <c r="ACQ105" t="s">
        <v>1087</v>
      </c>
      <c r="ACR105" t="s">
        <v>1087</v>
      </c>
      <c r="ACS105" t="s">
        <v>1087</v>
      </c>
      <c r="ACT105" t="s">
        <v>1087</v>
      </c>
      <c r="ACU105">
        <v>38</v>
      </c>
      <c r="ACV105">
        <v>1</v>
      </c>
      <c r="ACW105" t="s">
        <v>976</v>
      </c>
      <c r="ACX105" t="s">
        <v>976</v>
      </c>
      <c r="ACY105" t="s">
        <v>975</v>
      </c>
      <c r="ACZ105" t="s">
        <v>976</v>
      </c>
      <c r="ADA105" t="s">
        <v>975</v>
      </c>
      <c r="ADB105" t="s">
        <v>975</v>
      </c>
      <c r="ADC105" t="s">
        <v>976</v>
      </c>
      <c r="ADD105" t="s">
        <v>5333</v>
      </c>
      <c r="ADE105" t="s">
        <v>1086</v>
      </c>
      <c r="ADF105" t="s">
        <v>976</v>
      </c>
      <c r="ADG105" t="s">
        <v>975</v>
      </c>
      <c r="ADH105" t="s">
        <v>976</v>
      </c>
      <c r="ADI105" t="s">
        <v>975</v>
      </c>
      <c r="ADK105" t="s">
        <v>1087</v>
      </c>
      <c r="ADL105" t="s">
        <v>1087</v>
      </c>
      <c r="ADM105" t="s">
        <v>1087</v>
      </c>
      <c r="ADN105" t="s">
        <v>1087</v>
      </c>
      <c r="ADO105">
        <v>32</v>
      </c>
      <c r="ADP105">
        <v>3</v>
      </c>
      <c r="ADQ105" t="s">
        <v>976</v>
      </c>
      <c r="ADR105" t="s">
        <v>976</v>
      </c>
      <c r="ADS105" t="s">
        <v>975</v>
      </c>
      <c r="ADT105" t="s">
        <v>976</v>
      </c>
      <c r="ADU105" t="s">
        <v>975</v>
      </c>
      <c r="ADV105" t="s">
        <v>975</v>
      </c>
      <c r="ADW105" t="s">
        <v>975</v>
      </c>
      <c r="ADY105" t="s">
        <v>976</v>
      </c>
      <c r="ADZ105">
        <v>1</v>
      </c>
      <c r="AEA105">
        <v>10</v>
      </c>
      <c r="AEB105">
        <v>5</v>
      </c>
      <c r="AEC105">
        <v>0</v>
      </c>
      <c r="AED105" t="s">
        <v>1340</v>
      </c>
      <c r="AEE105">
        <v>0</v>
      </c>
      <c r="AEF105">
        <v>0</v>
      </c>
      <c r="AEG105">
        <v>0</v>
      </c>
      <c r="AEH105">
        <v>0</v>
      </c>
      <c r="AEI105">
        <v>0</v>
      </c>
      <c r="AEJ105">
        <v>1</v>
      </c>
      <c r="AEK105">
        <v>0</v>
      </c>
      <c r="AEM105">
        <v>5</v>
      </c>
      <c r="AEN105" t="s">
        <v>976</v>
      </c>
      <c r="AEO105">
        <v>5194</v>
      </c>
      <c r="AEP105" t="s">
        <v>1086</v>
      </c>
      <c r="AEQ105" t="s">
        <v>976</v>
      </c>
      <c r="AER105" t="s">
        <v>975</v>
      </c>
      <c r="AES105" t="s">
        <v>975</v>
      </c>
      <c r="AET105" t="s">
        <v>975</v>
      </c>
      <c r="AEU105" t="s">
        <v>975</v>
      </c>
      <c r="AEV105" t="s">
        <v>1096</v>
      </c>
      <c r="AEX105" t="s">
        <v>975</v>
      </c>
      <c r="AEY105" t="s">
        <v>975</v>
      </c>
      <c r="AFA105" t="s">
        <v>976</v>
      </c>
      <c r="AFB105">
        <v>9309</v>
      </c>
      <c r="AFC105" t="s">
        <v>1086</v>
      </c>
      <c r="AFD105" t="s">
        <v>976</v>
      </c>
      <c r="AFE105" t="s">
        <v>976</v>
      </c>
      <c r="AFF105" t="s">
        <v>976</v>
      </c>
      <c r="AFG105" t="s">
        <v>976</v>
      </c>
      <c r="AFH105" t="s">
        <v>975</v>
      </c>
      <c r="AFI105" t="s">
        <v>1096</v>
      </c>
      <c r="AFK105" t="s">
        <v>975</v>
      </c>
      <c r="AFL105" t="s">
        <v>976</v>
      </c>
      <c r="AFM105" t="s">
        <v>976</v>
      </c>
      <c r="AFN105" t="s">
        <v>976</v>
      </c>
      <c r="AFO105">
        <v>9934</v>
      </c>
      <c r="AFP105" t="s">
        <v>1086</v>
      </c>
      <c r="AFQ105" t="s">
        <v>976</v>
      </c>
      <c r="AFR105" t="s">
        <v>976</v>
      </c>
      <c r="AFS105" t="s">
        <v>976</v>
      </c>
      <c r="AFT105" t="s">
        <v>976</v>
      </c>
      <c r="AFU105" t="s">
        <v>975</v>
      </c>
      <c r="AFV105" t="s">
        <v>1096</v>
      </c>
      <c r="AFX105" t="s">
        <v>975</v>
      </c>
      <c r="AFY105" t="s">
        <v>976</v>
      </c>
      <c r="AFZ105" t="s">
        <v>976</v>
      </c>
      <c r="AGA105" t="s">
        <v>976</v>
      </c>
      <c r="AGB105">
        <v>16876</v>
      </c>
      <c r="AGC105" t="s">
        <v>1086</v>
      </c>
      <c r="AGD105" t="s">
        <v>976</v>
      </c>
      <c r="AGE105" t="s">
        <v>976</v>
      </c>
      <c r="AGF105" t="s">
        <v>976</v>
      </c>
      <c r="AGG105" t="s">
        <v>976</v>
      </c>
      <c r="AGH105" t="s">
        <v>975</v>
      </c>
      <c r="AGI105" t="s">
        <v>1096</v>
      </c>
      <c r="AGK105" t="s">
        <v>975</v>
      </c>
      <c r="AGL105" t="s">
        <v>976</v>
      </c>
      <c r="AGM105" t="s">
        <v>976</v>
      </c>
      <c r="AGN105" t="s">
        <v>976</v>
      </c>
      <c r="AGO105">
        <v>9168</v>
      </c>
      <c r="AGP105" t="s">
        <v>1086</v>
      </c>
      <c r="AGQ105" t="s">
        <v>976</v>
      </c>
      <c r="AGR105" t="s">
        <v>976</v>
      </c>
      <c r="AGS105" t="s">
        <v>976</v>
      </c>
      <c r="AGT105" t="s">
        <v>976</v>
      </c>
      <c r="AGU105" t="s">
        <v>975</v>
      </c>
      <c r="AGV105" t="s">
        <v>1096</v>
      </c>
      <c r="AGX105" t="s">
        <v>975</v>
      </c>
      <c r="AGY105" t="s">
        <v>976</v>
      </c>
      <c r="AGZ105" t="s">
        <v>976</v>
      </c>
      <c r="AHA105" t="s">
        <v>975</v>
      </c>
      <c r="AHC105" t="s">
        <v>976</v>
      </c>
      <c r="AHD105">
        <v>1</v>
      </c>
      <c r="AHE105">
        <v>10</v>
      </c>
      <c r="AHF105">
        <v>5</v>
      </c>
      <c r="AHG105">
        <v>0</v>
      </c>
      <c r="AHH105" t="s">
        <v>1102</v>
      </c>
      <c r="AHI105">
        <v>1</v>
      </c>
      <c r="AHJ105">
        <v>0</v>
      </c>
      <c r="AHK105">
        <v>0</v>
      </c>
      <c r="AHL105">
        <v>0</v>
      </c>
      <c r="AHN105">
        <v>5</v>
      </c>
      <c r="AHO105" t="s">
        <v>976</v>
      </c>
      <c r="AHP105">
        <v>226</v>
      </c>
      <c r="AHQ105" t="s">
        <v>1086</v>
      </c>
      <c r="AHR105" t="s">
        <v>1104</v>
      </c>
      <c r="AHS105" t="s">
        <v>976</v>
      </c>
      <c r="AHT105" t="s">
        <v>975</v>
      </c>
      <c r="AHU105" t="s">
        <v>976</v>
      </c>
      <c r="AHV105">
        <v>239</v>
      </c>
      <c r="AHW105" t="s">
        <v>1086</v>
      </c>
      <c r="AHX105" t="s">
        <v>1398</v>
      </c>
      <c r="AHY105" t="s">
        <v>976</v>
      </c>
      <c r="AHZ105" t="s">
        <v>975</v>
      </c>
      <c r="AIA105" t="s">
        <v>976</v>
      </c>
      <c r="AIB105">
        <v>236</v>
      </c>
      <c r="AIC105" t="s">
        <v>1086</v>
      </c>
      <c r="AID105" t="s">
        <v>1104</v>
      </c>
      <c r="AIE105" t="s">
        <v>976</v>
      </c>
      <c r="AIF105" t="s">
        <v>975</v>
      </c>
      <c r="AIG105" t="s">
        <v>976</v>
      </c>
      <c r="AIH105">
        <v>232</v>
      </c>
      <c r="AII105" t="s">
        <v>1086</v>
      </c>
      <c r="AIJ105" t="s">
        <v>1398</v>
      </c>
      <c r="AIK105" t="s">
        <v>976</v>
      </c>
      <c r="AIL105" t="s">
        <v>975</v>
      </c>
      <c r="AIM105" t="s">
        <v>976</v>
      </c>
      <c r="AIN105">
        <v>226</v>
      </c>
      <c r="AIO105" t="s">
        <v>1086</v>
      </c>
      <c r="AIP105" t="s">
        <v>1104</v>
      </c>
      <c r="AIQ105" t="s">
        <v>976</v>
      </c>
      <c r="AIR105" t="s">
        <v>975</v>
      </c>
      <c r="AIS105" t="s">
        <v>975</v>
      </c>
      <c r="AIU105" t="s">
        <v>1109</v>
      </c>
      <c r="AIV105" t="s">
        <v>975</v>
      </c>
      <c r="AJV105" t="s">
        <v>5334</v>
      </c>
      <c r="AJW105">
        <v>2405120969</v>
      </c>
      <c r="AJX105" t="s">
        <v>5334</v>
      </c>
      <c r="AJY105" t="s">
        <v>1111</v>
      </c>
      <c r="AJZ105" t="s">
        <v>5335</v>
      </c>
      <c r="AKA105" t="s">
        <v>964</v>
      </c>
    </row>
    <row r="106" spans="1:963" x14ac:dyDescent="0.35">
      <c r="A106" s="3">
        <v>45442.986493055556</v>
      </c>
      <c r="B106" s="3">
        <v>45440.531701388885</v>
      </c>
      <c r="C106" s="3">
        <v>45442.985706018517</v>
      </c>
      <c r="D106" s="4">
        <v>865525051032621</v>
      </c>
      <c r="H106" t="s">
        <v>1351</v>
      </c>
      <c r="I106">
        <v>84130</v>
      </c>
      <c r="K106" s="6">
        <v>45442</v>
      </c>
      <c r="L106" t="s">
        <v>1352</v>
      </c>
      <c r="M106" t="s">
        <v>967</v>
      </c>
      <c r="N106" t="s">
        <v>5371</v>
      </c>
      <c r="O106" t="s">
        <v>5372</v>
      </c>
      <c r="P106" t="s">
        <v>970</v>
      </c>
      <c r="Q106" t="s">
        <v>1119</v>
      </c>
      <c r="R106" t="s">
        <v>5063</v>
      </c>
      <c r="S106" t="s">
        <v>973</v>
      </c>
      <c r="T106" t="s">
        <v>974</v>
      </c>
      <c r="U106">
        <v>-16.025412500000002</v>
      </c>
      <c r="V106">
        <v>35.507287300000002</v>
      </c>
      <c r="W106">
        <v>638.20000000000005</v>
      </c>
      <c r="X106">
        <v>4.5999999999999996</v>
      </c>
      <c r="Y106" t="s">
        <v>975</v>
      </c>
      <c r="Z106" t="s">
        <v>976</v>
      </c>
      <c r="AA106" t="s">
        <v>5373</v>
      </c>
      <c r="AB106" t="s">
        <v>5374</v>
      </c>
      <c r="AC106" t="s">
        <v>5375</v>
      </c>
      <c r="AD106" t="s">
        <v>976</v>
      </c>
      <c r="AE106" t="s">
        <v>980</v>
      </c>
      <c r="AG106" t="s">
        <v>981</v>
      </c>
      <c r="AI106" t="s">
        <v>982</v>
      </c>
      <c r="AJ106" t="s">
        <v>983</v>
      </c>
      <c r="AK106" t="s">
        <v>973</v>
      </c>
      <c r="AL106">
        <v>44448</v>
      </c>
      <c r="AM106" t="s">
        <v>984</v>
      </c>
      <c r="AN106" t="s">
        <v>1031</v>
      </c>
      <c r="AO106" t="s">
        <v>976</v>
      </c>
      <c r="AP106" t="s">
        <v>1307</v>
      </c>
      <c r="AQ106" t="s">
        <v>989</v>
      </c>
      <c r="AR106" t="s">
        <v>976</v>
      </c>
      <c r="AS106" t="s">
        <v>1307</v>
      </c>
      <c r="AT106" t="s">
        <v>989</v>
      </c>
      <c r="AU106" t="s">
        <v>976</v>
      </c>
      <c r="AV106" t="s">
        <v>1307</v>
      </c>
      <c r="AW106" t="s">
        <v>989</v>
      </c>
      <c r="AX106" t="s">
        <v>976</v>
      </c>
      <c r="AY106" t="s">
        <v>976</v>
      </c>
      <c r="AZ106" t="s">
        <v>976</v>
      </c>
      <c r="BA106" t="s">
        <v>976</v>
      </c>
      <c r="BB106" t="s">
        <v>976</v>
      </c>
      <c r="BC106" t="s">
        <v>1307</v>
      </c>
      <c r="BD106" t="s">
        <v>989</v>
      </c>
      <c r="BE106" t="s">
        <v>976</v>
      </c>
      <c r="BF106" t="s">
        <v>1307</v>
      </c>
      <c r="BG106" t="s">
        <v>987</v>
      </c>
      <c r="BH106" t="s">
        <v>987</v>
      </c>
      <c r="BI106" t="s">
        <v>1307</v>
      </c>
      <c r="BJ106" t="s">
        <v>976</v>
      </c>
      <c r="BK106" t="s">
        <v>976</v>
      </c>
      <c r="BL106" t="s">
        <v>975</v>
      </c>
      <c r="BN106" t="s">
        <v>992</v>
      </c>
      <c r="BO106" t="s">
        <v>976</v>
      </c>
      <c r="BP106" t="s">
        <v>975</v>
      </c>
      <c r="BR106" t="s">
        <v>975</v>
      </c>
      <c r="BT106" t="s">
        <v>992</v>
      </c>
      <c r="BU106" t="s">
        <v>976</v>
      </c>
      <c r="BV106" t="s">
        <v>992</v>
      </c>
      <c r="BW106" t="s">
        <v>976</v>
      </c>
      <c r="BX106" t="s">
        <v>992</v>
      </c>
      <c r="BY106" t="s">
        <v>976</v>
      </c>
      <c r="BZ106" t="s">
        <v>976</v>
      </c>
      <c r="CA106" t="s">
        <v>993</v>
      </c>
      <c r="CB106" t="s">
        <v>3456</v>
      </c>
      <c r="CC106" t="s">
        <v>995</v>
      </c>
      <c r="CD106" t="s">
        <v>996</v>
      </c>
      <c r="CE106" t="s">
        <v>976</v>
      </c>
      <c r="CF106" t="s">
        <v>997</v>
      </c>
      <c r="CG106" t="s">
        <v>976</v>
      </c>
      <c r="CH106" t="s">
        <v>998</v>
      </c>
      <c r="CI106" t="s">
        <v>976</v>
      </c>
      <c r="CJ106" t="s">
        <v>999</v>
      </c>
      <c r="CK106" t="s">
        <v>975</v>
      </c>
      <c r="CL106" t="s">
        <v>1000</v>
      </c>
      <c r="CM106" t="s">
        <v>976</v>
      </c>
      <c r="CN106" t="s">
        <v>1001</v>
      </c>
      <c r="CO106" t="s">
        <v>976</v>
      </c>
      <c r="CP106" t="s">
        <v>1002</v>
      </c>
      <c r="CQ106" t="s">
        <v>976</v>
      </c>
      <c r="CR106" t="s">
        <v>1003</v>
      </c>
      <c r="CS106" t="s">
        <v>976</v>
      </c>
      <c r="CT106" t="s">
        <v>1004</v>
      </c>
      <c r="CU106" t="s">
        <v>976</v>
      </c>
      <c r="CV106" t="s">
        <v>1005</v>
      </c>
      <c r="CW106" t="s">
        <v>975</v>
      </c>
      <c r="CX106" t="s">
        <v>1006</v>
      </c>
      <c r="CY106" t="s">
        <v>975</v>
      </c>
      <c r="CZ106" t="s">
        <v>1007</v>
      </c>
      <c r="DA106" t="s">
        <v>976</v>
      </c>
      <c r="DB106" t="s">
        <v>1008</v>
      </c>
      <c r="DC106" t="s">
        <v>976</v>
      </c>
      <c r="DD106" t="s">
        <v>1009</v>
      </c>
      <c r="DE106" t="s">
        <v>976</v>
      </c>
      <c r="DF106" t="s">
        <v>1010</v>
      </c>
      <c r="DG106" t="s">
        <v>975</v>
      </c>
      <c r="DH106" t="s">
        <v>1011</v>
      </c>
      <c r="DI106" t="s">
        <v>976</v>
      </c>
      <c r="DJ106" t="s">
        <v>1012</v>
      </c>
      <c r="DK106" t="s">
        <v>976</v>
      </c>
      <c r="DL106" t="s">
        <v>1013</v>
      </c>
      <c r="DM106" t="s">
        <v>975</v>
      </c>
      <c r="DN106" t="s">
        <v>1014</v>
      </c>
      <c r="DO106" t="s">
        <v>976</v>
      </c>
      <c r="DP106" t="s">
        <v>1015</v>
      </c>
      <c r="DQ106" t="s">
        <v>976</v>
      </c>
      <c r="DR106" t="s">
        <v>1016</v>
      </c>
      <c r="DS106" t="s">
        <v>975</v>
      </c>
      <c r="DT106" t="s">
        <v>1017</v>
      </c>
      <c r="DU106" t="s">
        <v>975</v>
      </c>
      <c r="DV106" t="s">
        <v>1018</v>
      </c>
      <c r="DW106" t="s">
        <v>976</v>
      </c>
      <c r="DX106" t="s">
        <v>1019</v>
      </c>
      <c r="DY106" t="s">
        <v>976</v>
      </c>
      <c r="DZ106" t="s">
        <v>1020</v>
      </c>
      <c r="EA106" t="s">
        <v>976</v>
      </c>
      <c r="EB106" t="s">
        <v>1021</v>
      </c>
      <c r="EC106" t="s">
        <v>976</v>
      </c>
      <c r="ED106" t="s">
        <v>1022</v>
      </c>
      <c r="EE106" t="s">
        <v>976</v>
      </c>
      <c r="EF106" t="s">
        <v>1023</v>
      </c>
      <c r="EG106" t="s">
        <v>976</v>
      </c>
      <c r="EL106" t="s">
        <v>1532</v>
      </c>
      <c r="EM106" t="s">
        <v>976</v>
      </c>
      <c r="EN106" t="s">
        <v>975</v>
      </c>
      <c r="EO106" t="s">
        <v>1024</v>
      </c>
      <c r="EP106" t="s">
        <v>1024</v>
      </c>
      <c r="EQ106" t="s">
        <v>1025</v>
      </c>
      <c r="ER106" t="s">
        <v>1025</v>
      </c>
      <c r="ES106" t="s">
        <v>1025</v>
      </c>
      <c r="ET106" t="s">
        <v>1025</v>
      </c>
      <c r="EU106" t="s">
        <v>1026</v>
      </c>
      <c r="EV106" t="s">
        <v>976</v>
      </c>
      <c r="EW106" t="s">
        <v>976</v>
      </c>
      <c r="EX106" t="s">
        <v>976</v>
      </c>
      <c r="EY106" t="s">
        <v>976</v>
      </c>
      <c r="EZ106" t="s">
        <v>976</v>
      </c>
      <c r="FA106" t="s">
        <v>976</v>
      </c>
      <c r="FB106" t="s">
        <v>976</v>
      </c>
      <c r="FC106" t="s">
        <v>976</v>
      </c>
      <c r="FD106" t="s">
        <v>976</v>
      </c>
      <c r="FE106" t="s">
        <v>976</v>
      </c>
      <c r="FF106" t="s">
        <v>1358</v>
      </c>
      <c r="FG106" t="s">
        <v>976</v>
      </c>
      <c r="FH106" t="s">
        <v>1027</v>
      </c>
      <c r="FI106" t="s">
        <v>1028</v>
      </c>
      <c r="FJ106" t="s">
        <v>1028</v>
      </c>
      <c r="FK106" t="s">
        <v>2039</v>
      </c>
      <c r="FL106" t="s">
        <v>985</v>
      </c>
      <c r="FM106" t="s">
        <v>985</v>
      </c>
      <c r="FN106" t="s">
        <v>985</v>
      </c>
      <c r="FO106" t="s">
        <v>985</v>
      </c>
      <c r="FP106" t="s">
        <v>985</v>
      </c>
      <c r="FQ106" t="s">
        <v>1360</v>
      </c>
      <c r="FR106">
        <v>42</v>
      </c>
      <c r="FS106">
        <v>999</v>
      </c>
      <c r="FT106">
        <v>999</v>
      </c>
      <c r="FU106">
        <v>999</v>
      </c>
      <c r="FV106">
        <v>17</v>
      </c>
      <c r="FW106">
        <v>15</v>
      </c>
      <c r="FX106">
        <v>999</v>
      </c>
      <c r="FY106">
        <v>999</v>
      </c>
      <c r="FZ106">
        <v>16</v>
      </c>
      <c r="GA106">
        <v>6</v>
      </c>
      <c r="GB106">
        <v>15</v>
      </c>
      <c r="GC106">
        <v>2</v>
      </c>
      <c r="GD106">
        <v>30</v>
      </c>
      <c r="GE106">
        <v>25</v>
      </c>
      <c r="GF106" t="s">
        <v>2544</v>
      </c>
      <c r="GG106" t="s">
        <v>1062</v>
      </c>
      <c r="GH106" t="s">
        <v>976</v>
      </c>
      <c r="GI106" t="s">
        <v>976</v>
      </c>
      <c r="GJ106" t="s">
        <v>1035</v>
      </c>
      <c r="GK106" t="s">
        <v>976</v>
      </c>
      <c r="GL106" t="s">
        <v>1039</v>
      </c>
      <c r="GM106" t="s">
        <v>989</v>
      </c>
      <c r="GN106" t="s">
        <v>976</v>
      </c>
      <c r="GO106" t="s">
        <v>1039</v>
      </c>
      <c r="GP106" t="s">
        <v>989</v>
      </c>
      <c r="GQ106">
        <v>3152</v>
      </c>
      <c r="GR106">
        <v>3025</v>
      </c>
      <c r="GS106">
        <v>720</v>
      </c>
      <c r="GT106" s="6">
        <v>45432</v>
      </c>
      <c r="GU106">
        <v>534</v>
      </c>
      <c r="GV106" s="6">
        <v>45433</v>
      </c>
      <c r="GW106">
        <v>720</v>
      </c>
      <c r="GX106" s="6">
        <v>45434</v>
      </c>
      <c r="GY106">
        <v>763</v>
      </c>
      <c r="GZ106" s="6">
        <v>45435</v>
      </c>
      <c r="HA106">
        <v>427</v>
      </c>
      <c r="HB106" s="6">
        <v>45436</v>
      </c>
      <c r="HC106">
        <v>534</v>
      </c>
      <c r="HD106" t="s">
        <v>984</v>
      </c>
      <c r="HE106" t="s">
        <v>976</v>
      </c>
      <c r="HF106" t="s">
        <v>1138</v>
      </c>
      <c r="HG106" t="s">
        <v>976</v>
      </c>
      <c r="HH106" t="s">
        <v>976</v>
      </c>
      <c r="HI106" t="s">
        <v>976</v>
      </c>
      <c r="HJ106" t="s">
        <v>976</v>
      </c>
      <c r="HK106" t="s">
        <v>976</v>
      </c>
      <c r="HL106" t="s">
        <v>976</v>
      </c>
      <c r="HM106" t="s">
        <v>976</v>
      </c>
      <c r="HN106" t="s">
        <v>976</v>
      </c>
      <c r="HO106" t="s">
        <v>976</v>
      </c>
      <c r="HP106" t="s">
        <v>976</v>
      </c>
      <c r="HQ106" t="s">
        <v>976</v>
      </c>
      <c r="HR106" t="s">
        <v>976</v>
      </c>
      <c r="HS106" t="s">
        <v>976</v>
      </c>
      <c r="HT106" t="s">
        <v>976</v>
      </c>
      <c r="HU106" t="s">
        <v>976</v>
      </c>
      <c r="HV106" t="s">
        <v>976</v>
      </c>
      <c r="HW106" t="s">
        <v>976</v>
      </c>
      <c r="HX106" t="s">
        <v>976</v>
      </c>
      <c r="HY106" t="s">
        <v>976</v>
      </c>
      <c r="HZ106" t="s">
        <v>976</v>
      </c>
      <c r="IA106" t="s">
        <v>976</v>
      </c>
      <c r="IB106" t="s">
        <v>976</v>
      </c>
      <c r="IC106" t="s">
        <v>976</v>
      </c>
      <c r="ID106" t="s">
        <v>976</v>
      </c>
      <c r="IE106" t="s">
        <v>976</v>
      </c>
      <c r="IF106" t="s">
        <v>976</v>
      </c>
      <c r="IG106" t="s">
        <v>976</v>
      </c>
      <c r="IH106" t="s">
        <v>976</v>
      </c>
      <c r="II106" t="s">
        <v>976</v>
      </c>
      <c r="IJ106" t="s">
        <v>976</v>
      </c>
      <c r="IK106" t="s">
        <v>976</v>
      </c>
      <c r="IL106" t="s">
        <v>976</v>
      </c>
      <c r="IM106" t="s">
        <v>976</v>
      </c>
      <c r="IN106" t="s">
        <v>976</v>
      </c>
      <c r="IO106" t="s">
        <v>976</v>
      </c>
      <c r="IP106" t="s">
        <v>976</v>
      </c>
      <c r="IQ106" t="s">
        <v>976</v>
      </c>
      <c r="IR106" t="s">
        <v>976</v>
      </c>
      <c r="IS106" t="s">
        <v>976</v>
      </c>
      <c r="IT106" t="s">
        <v>976</v>
      </c>
      <c r="IU106" t="s">
        <v>976</v>
      </c>
      <c r="IV106">
        <v>5</v>
      </c>
      <c r="IW106" t="s">
        <v>976</v>
      </c>
      <c r="IX106" t="s">
        <v>976</v>
      </c>
      <c r="IY106" t="s">
        <v>976</v>
      </c>
      <c r="IZ106" t="s">
        <v>976</v>
      </c>
      <c r="JA106" t="s">
        <v>5376</v>
      </c>
      <c r="JB106" t="s">
        <v>5377</v>
      </c>
      <c r="JC106" t="s">
        <v>976</v>
      </c>
      <c r="JD106" t="s">
        <v>1028</v>
      </c>
      <c r="JE106" t="s">
        <v>1028</v>
      </c>
      <c r="JF106" t="s">
        <v>975</v>
      </c>
      <c r="JG106" t="s">
        <v>1028</v>
      </c>
      <c r="JH106" t="s">
        <v>1028</v>
      </c>
      <c r="JI106" t="s">
        <v>1062</v>
      </c>
      <c r="JJ106">
        <v>60</v>
      </c>
      <c r="JK106" t="s">
        <v>1046</v>
      </c>
      <c r="JL106" t="s">
        <v>976</v>
      </c>
      <c r="JM106" t="s">
        <v>975</v>
      </c>
      <c r="JO106" t="s">
        <v>1204</v>
      </c>
      <c r="JP106">
        <v>0</v>
      </c>
      <c r="JQ106">
        <v>0</v>
      </c>
      <c r="JR106">
        <v>0</v>
      </c>
      <c r="JS106">
        <v>0</v>
      </c>
      <c r="JT106">
        <v>0</v>
      </c>
      <c r="JU106">
        <v>0</v>
      </c>
      <c r="JV106">
        <v>0</v>
      </c>
      <c r="JW106">
        <v>0</v>
      </c>
      <c r="JX106">
        <v>1</v>
      </c>
      <c r="JY106">
        <v>0</v>
      </c>
      <c r="JZ106" t="s">
        <v>2594</v>
      </c>
      <c r="KA106" t="s">
        <v>976</v>
      </c>
      <c r="KB106" t="s">
        <v>976</v>
      </c>
      <c r="KC106" t="s">
        <v>976</v>
      </c>
      <c r="KD106" t="s">
        <v>976</v>
      </c>
      <c r="KE106" t="s">
        <v>5378</v>
      </c>
      <c r="KF106" t="s">
        <v>5379</v>
      </c>
      <c r="KG106" t="s">
        <v>976</v>
      </c>
      <c r="KH106" t="s">
        <v>1044</v>
      </c>
      <c r="KI106" t="s">
        <v>1028</v>
      </c>
      <c r="KJ106" t="s">
        <v>975</v>
      </c>
      <c r="KK106" t="s">
        <v>1141</v>
      </c>
      <c r="KL106" t="s">
        <v>1062</v>
      </c>
      <c r="KM106" t="s">
        <v>1062</v>
      </c>
      <c r="KN106">
        <v>53</v>
      </c>
      <c r="KO106" t="s">
        <v>1046</v>
      </c>
      <c r="KP106" t="s">
        <v>975</v>
      </c>
      <c r="KQ106" t="s">
        <v>975</v>
      </c>
      <c r="KS106" t="s">
        <v>2142</v>
      </c>
      <c r="KT106">
        <v>0</v>
      </c>
      <c r="KU106">
        <v>0</v>
      </c>
      <c r="KV106">
        <v>0</v>
      </c>
      <c r="KW106">
        <v>0</v>
      </c>
      <c r="KX106">
        <v>0</v>
      </c>
      <c r="KY106">
        <v>0</v>
      </c>
      <c r="KZ106">
        <v>0</v>
      </c>
      <c r="LA106">
        <v>1</v>
      </c>
      <c r="LB106">
        <v>0</v>
      </c>
      <c r="LC106">
        <v>0</v>
      </c>
      <c r="LE106" t="s">
        <v>976</v>
      </c>
      <c r="LF106" t="s">
        <v>976</v>
      </c>
      <c r="LG106" t="s">
        <v>976</v>
      </c>
      <c r="LH106" t="s">
        <v>976</v>
      </c>
      <c r="LI106" t="s">
        <v>5380</v>
      </c>
      <c r="LJ106" t="s">
        <v>5381</v>
      </c>
      <c r="LK106" t="s">
        <v>976</v>
      </c>
      <c r="LL106" t="s">
        <v>1044</v>
      </c>
      <c r="LM106" t="s">
        <v>1028</v>
      </c>
      <c r="LN106" t="s">
        <v>975</v>
      </c>
      <c r="LO106" t="s">
        <v>1028</v>
      </c>
      <c r="LP106" t="s">
        <v>1028</v>
      </c>
      <c r="LQ106" t="s">
        <v>1062</v>
      </c>
      <c r="LR106">
        <v>25</v>
      </c>
      <c r="LS106" t="s">
        <v>1046</v>
      </c>
      <c r="LT106" t="s">
        <v>976</v>
      </c>
      <c r="LU106" t="s">
        <v>976</v>
      </c>
      <c r="LV106" t="s">
        <v>1051</v>
      </c>
      <c r="LW106" t="s">
        <v>1263</v>
      </c>
      <c r="LX106">
        <v>0</v>
      </c>
      <c r="LY106">
        <v>0</v>
      </c>
      <c r="LZ106">
        <v>1</v>
      </c>
      <c r="MA106">
        <v>0</v>
      </c>
      <c r="MB106">
        <v>0</v>
      </c>
      <c r="MC106">
        <v>0</v>
      </c>
      <c r="MD106">
        <v>0</v>
      </c>
      <c r="ME106">
        <v>0</v>
      </c>
      <c r="MF106">
        <v>0</v>
      </c>
      <c r="MG106">
        <v>0</v>
      </c>
      <c r="MI106" t="s">
        <v>976</v>
      </c>
      <c r="MJ106" t="s">
        <v>976</v>
      </c>
      <c r="MK106" t="s">
        <v>976</v>
      </c>
      <c r="ML106" t="s">
        <v>976</v>
      </c>
      <c r="MM106" t="s">
        <v>5382</v>
      </c>
      <c r="MN106" t="s">
        <v>5383</v>
      </c>
      <c r="MO106" t="s">
        <v>976</v>
      </c>
      <c r="MP106" t="s">
        <v>1028</v>
      </c>
      <c r="MQ106" t="s">
        <v>1028</v>
      </c>
      <c r="MR106" t="s">
        <v>975</v>
      </c>
      <c r="MS106" t="s">
        <v>1044</v>
      </c>
      <c r="MT106" t="s">
        <v>1028</v>
      </c>
      <c r="MU106" t="s">
        <v>1062</v>
      </c>
      <c r="MV106">
        <v>19</v>
      </c>
      <c r="MW106" t="s">
        <v>1050</v>
      </c>
      <c r="MX106" t="s">
        <v>975</v>
      </c>
      <c r="MY106" t="s">
        <v>975</v>
      </c>
      <c r="NA106" t="s">
        <v>1263</v>
      </c>
      <c r="NB106">
        <v>0</v>
      </c>
      <c r="NC106">
        <v>0</v>
      </c>
      <c r="ND106">
        <v>1</v>
      </c>
      <c r="NE106">
        <v>0</v>
      </c>
      <c r="NF106">
        <v>0</v>
      </c>
      <c r="NG106">
        <v>0</v>
      </c>
      <c r="NH106">
        <v>0</v>
      </c>
      <c r="NI106">
        <v>0</v>
      </c>
      <c r="NJ106">
        <v>0</v>
      </c>
      <c r="NK106">
        <v>0</v>
      </c>
      <c r="NM106" t="s">
        <v>976</v>
      </c>
      <c r="NN106" t="s">
        <v>976</v>
      </c>
      <c r="NO106" t="s">
        <v>976</v>
      </c>
      <c r="NP106" t="s">
        <v>976</v>
      </c>
      <c r="NQ106" t="s">
        <v>5384</v>
      </c>
      <c r="NR106" t="s">
        <v>5385</v>
      </c>
      <c r="NS106" t="s">
        <v>976</v>
      </c>
      <c r="NT106" t="s">
        <v>1028</v>
      </c>
      <c r="NU106" t="s">
        <v>1028</v>
      </c>
      <c r="NV106" t="s">
        <v>975</v>
      </c>
      <c r="NW106" t="s">
        <v>1028</v>
      </c>
      <c r="NX106" t="s">
        <v>1028</v>
      </c>
      <c r="NY106" t="s">
        <v>1062</v>
      </c>
      <c r="NZ106">
        <v>38</v>
      </c>
      <c r="OA106" t="s">
        <v>1050</v>
      </c>
      <c r="OB106" t="s">
        <v>976</v>
      </c>
      <c r="OC106" t="s">
        <v>976</v>
      </c>
      <c r="OD106" t="s">
        <v>1051</v>
      </c>
      <c r="OE106" t="s">
        <v>1263</v>
      </c>
      <c r="OF106">
        <v>0</v>
      </c>
      <c r="OG106">
        <v>0</v>
      </c>
      <c r="OH106">
        <v>1</v>
      </c>
      <c r="OI106">
        <v>0</v>
      </c>
      <c r="OJ106">
        <v>0</v>
      </c>
      <c r="OK106">
        <v>0</v>
      </c>
      <c r="OL106">
        <v>0</v>
      </c>
      <c r="OM106">
        <v>0</v>
      </c>
      <c r="ON106">
        <v>0</v>
      </c>
      <c r="OO106">
        <v>0</v>
      </c>
      <c r="OQ106" t="s">
        <v>976</v>
      </c>
      <c r="OR106" t="s">
        <v>976</v>
      </c>
      <c r="OS106">
        <v>4</v>
      </c>
      <c r="OT106">
        <v>5</v>
      </c>
      <c r="OU106" t="s">
        <v>976</v>
      </c>
      <c r="OV106" t="s">
        <v>976</v>
      </c>
      <c r="OW106" t="s">
        <v>976</v>
      </c>
      <c r="OX106" t="s">
        <v>5386</v>
      </c>
      <c r="OY106" t="s">
        <v>5387</v>
      </c>
      <c r="OZ106" t="s">
        <v>976</v>
      </c>
      <c r="PA106" t="s">
        <v>976</v>
      </c>
      <c r="PB106" t="s">
        <v>976</v>
      </c>
      <c r="PC106" t="s">
        <v>975</v>
      </c>
      <c r="PD106" t="s">
        <v>976</v>
      </c>
      <c r="PE106" t="s">
        <v>976</v>
      </c>
      <c r="PF106" t="s">
        <v>975</v>
      </c>
      <c r="PL106" t="s">
        <v>975</v>
      </c>
      <c r="PR106" t="s">
        <v>976</v>
      </c>
      <c r="PS106" t="s">
        <v>976</v>
      </c>
      <c r="PT106" t="s">
        <v>975</v>
      </c>
      <c r="PV106" t="s">
        <v>975</v>
      </c>
      <c r="PW106" t="s">
        <v>975</v>
      </c>
      <c r="PX106" t="s">
        <v>976</v>
      </c>
      <c r="PY106" t="s">
        <v>976</v>
      </c>
      <c r="PZ106" t="s">
        <v>976</v>
      </c>
      <c r="QA106" t="s">
        <v>976</v>
      </c>
      <c r="QB106" t="s">
        <v>976</v>
      </c>
      <c r="QC106" t="s">
        <v>976</v>
      </c>
      <c r="QD106" t="s">
        <v>976</v>
      </c>
      <c r="QE106" t="s">
        <v>976</v>
      </c>
      <c r="QF106" t="s">
        <v>976</v>
      </c>
      <c r="QG106" t="s">
        <v>1067</v>
      </c>
      <c r="QH106" t="s">
        <v>976</v>
      </c>
      <c r="QI106" t="s">
        <v>976</v>
      </c>
      <c r="QJ106" t="s">
        <v>976</v>
      </c>
      <c r="QK106" t="s">
        <v>976</v>
      </c>
      <c r="QL106">
        <v>294000</v>
      </c>
      <c r="QM106" t="s">
        <v>1326</v>
      </c>
      <c r="QN106" t="s">
        <v>1069</v>
      </c>
      <c r="QP106" t="s">
        <v>1076</v>
      </c>
      <c r="QQ106" t="s">
        <v>976</v>
      </c>
      <c r="QR106" t="s">
        <v>1071</v>
      </c>
      <c r="QS106" t="s">
        <v>975</v>
      </c>
      <c r="QT106" t="s">
        <v>1083</v>
      </c>
      <c r="QV106" t="s">
        <v>976</v>
      </c>
      <c r="QW106" t="s">
        <v>1073</v>
      </c>
      <c r="QX106" t="s">
        <v>976</v>
      </c>
      <c r="QY106" t="s">
        <v>976</v>
      </c>
      <c r="QZ106" t="s">
        <v>976</v>
      </c>
      <c r="RA106" t="s">
        <v>5388</v>
      </c>
      <c r="RB106" t="s">
        <v>5389</v>
      </c>
      <c r="RC106" t="s">
        <v>976</v>
      </c>
      <c r="RD106" t="s">
        <v>976</v>
      </c>
      <c r="RE106" t="s">
        <v>976</v>
      </c>
      <c r="RF106" t="s">
        <v>976</v>
      </c>
      <c r="RG106" t="s">
        <v>976</v>
      </c>
      <c r="RH106" t="s">
        <v>976</v>
      </c>
      <c r="RI106" t="s">
        <v>976</v>
      </c>
      <c r="RJ106" t="s">
        <v>976</v>
      </c>
      <c r="RK106" t="s">
        <v>976</v>
      </c>
      <c r="RL106" t="s">
        <v>976</v>
      </c>
      <c r="RM106" t="s">
        <v>976</v>
      </c>
      <c r="RN106" t="s">
        <v>976</v>
      </c>
      <c r="RO106" t="s">
        <v>975</v>
      </c>
      <c r="RU106" t="s">
        <v>976</v>
      </c>
      <c r="RV106" t="s">
        <v>976</v>
      </c>
      <c r="RW106" t="s">
        <v>976</v>
      </c>
      <c r="RX106" t="s">
        <v>976</v>
      </c>
      <c r="RY106" t="s">
        <v>976</v>
      </c>
      <c r="RZ106" t="s">
        <v>976</v>
      </c>
      <c r="SA106" t="s">
        <v>976</v>
      </c>
      <c r="SB106" t="s">
        <v>976</v>
      </c>
      <c r="SC106" t="s">
        <v>976</v>
      </c>
      <c r="SD106" t="s">
        <v>976</v>
      </c>
      <c r="SE106" t="s">
        <v>976</v>
      </c>
      <c r="SF106" t="s">
        <v>976</v>
      </c>
      <c r="SG106" t="s">
        <v>976</v>
      </c>
      <c r="SH106" t="s">
        <v>976</v>
      </c>
      <c r="SI106" t="s">
        <v>976</v>
      </c>
      <c r="SJ106" t="s">
        <v>1067</v>
      </c>
      <c r="SK106" t="s">
        <v>976</v>
      </c>
      <c r="SL106" t="s">
        <v>976</v>
      </c>
      <c r="SM106" t="s">
        <v>976</v>
      </c>
      <c r="SN106" t="s">
        <v>976</v>
      </c>
      <c r="SO106">
        <v>324000</v>
      </c>
      <c r="SP106" t="s">
        <v>1326</v>
      </c>
      <c r="SQ106" t="s">
        <v>1069</v>
      </c>
      <c r="SS106" t="s">
        <v>1156</v>
      </c>
      <c r="ST106" t="s">
        <v>976</v>
      </c>
      <c r="SU106" t="s">
        <v>1071</v>
      </c>
      <c r="SV106" t="s">
        <v>975</v>
      </c>
      <c r="SW106" t="s">
        <v>1083</v>
      </c>
      <c r="SY106" t="s">
        <v>976</v>
      </c>
      <c r="SZ106" t="s">
        <v>1073</v>
      </c>
      <c r="TA106" t="s">
        <v>976</v>
      </c>
      <c r="TB106" t="s">
        <v>976</v>
      </c>
      <c r="TC106" t="s">
        <v>976</v>
      </c>
      <c r="TD106" t="s">
        <v>5390</v>
      </c>
      <c r="TE106" t="s">
        <v>5391</v>
      </c>
      <c r="TF106" t="s">
        <v>976</v>
      </c>
      <c r="TG106" t="s">
        <v>976</v>
      </c>
      <c r="TH106" t="s">
        <v>976</v>
      </c>
      <c r="TI106" t="s">
        <v>975</v>
      </c>
      <c r="TJ106" t="s">
        <v>976</v>
      </c>
      <c r="TK106" t="s">
        <v>976</v>
      </c>
      <c r="TL106" t="s">
        <v>976</v>
      </c>
      <c r="TM106" t="s">
        <v>976</v>
      </c>
      <c r="TN106" t="s">
        <v>975</v>
      </c>
      <c r="TP106" t="s">
        <v>975</v>
      </c>
      <c r="TQ106" t="s">
        <v>976</v>
      </c>
      <c r="TR106" t="s">
        <v>1067</v>
      </c>
      <c r="TX106" t="s">
        <v>976</v>
      </c>
      <c r="TY106" t="s">
        <v>976</v>
      </c>
      <c r="TZ106" t="s">
        <v>975</v>
      </c>
      <c r="UB106" t="s">
        <v>975</v>
      </c>
      <c r="UC106" t="s">
        <v>975</v>
      </c>
      <c r="UD106" t="s">
        <v>976</v>
      </c>
      <c r="UE106" t="s">
        <v>976</v>
      </c>
      <c r="UF106" t="s">
        <v>976</v>
      </c>
      <c r="UG106" t="s">
        <v>976</v>
      </c>
      <c r="UH106" t="s">
        <v>976</v>
      </c>
      <c r="UI106" t="s">
        <v>976</v>
      </c>
      <c r="UJ106" t="s">
        <v>976</v>
      </c>
      <c r="UK106" t="s">
        <v>976</v>
      </c>
      <c r="UL106" t="s">
        <v>976</v>
      </c>
      <c r="UM106" t="s">
        <v>975</v>
      </c>
      <c r="UN106" t="s">
        <v>976</v>
      </c>
      <c r="UO106" t="s">
        <v>976</v>
      </c>
      <c r="UP106" t="s">
        <v>976</v>
      </c>
      <c r="UQ106" t="s">
        <v>976</v>
      </c>
      <c r="UR106">
        <v>330000</v>
      </c>
      <c r="US106" t="s">
        <v>1326</v>
      </c>
      <c r="UT106" t="s">
        <v>1069</v>
      </c>
      <c r="UV106" t="s">
        <v>1156</v>
      </c>
      <c r="UW106" t="s">
        <v>976</v>
      </c>
      <c r="UX106" t="s">
        <v>1156</v>
      </c>
      <c r="UY106" t="s">
        <v>975</v>
      </c>
      <c r="UZ106" t="s">
        <v>1083</v>
      </c>
      <c r="VB106" t="s">
        <v>976</v>
      </c>
      <c r="VC106" t="s">
        <v>1073</v>
      </c>
      <c r="VD106" t="s">
        <v>976</v>
      </c>
      <c r="VE106" t="s">
        <v>976</v>
      </c>
      <c r="VF106" t="s">
        <v>976</v>
      </c>
      <c r="VG106" t="s">
        <v>5392</v>
      </c>
      <c r="VH106" t="s">
        <v>5393</v>
      </c>
      <c r="VI106" t="s">
        <v>976</v>
      </c>
      <c r="VJ106" t="s">
        <v>976</v>
      </c>
      <c r="VK106" t="s">
        <v>976</v>
      </c>
      <c r="VL106" t="s">
        <v>976</v>
      </c>
      <c r="VM106" t="s">
        <v>976</v>
      </c>
      <c r="VN106" t="s">
        <v>976</v>
      </c>
      <c r="VO106" t="s">
        <v>975</v>
      </c>
      <c r="VU106" t="s">
        <v>975</v>
      </c>
      <c r="WA106" t="s">
        <v>975</v>
      </c>
      <c r="WG106" t="s">
        <v>976</v>
      </c>
      <c r="WH106" t="s">
        <v>976</v>
      </c>
      <c r="WI106" t="s">
        <v>976</v>
      </c>
      <c r="WJ106" t="s">
        <v>976</v>
      </c>
      <c r="WK106" t="s">
        <v>976</v>
      </c>
      <c r="WL106" t="s">
        <v>976</v>
      </c>
      <c r="WM106" t="s">
        <v>976</v>
      </c>
      <c r="WN106" t="s">
        <v>976</v>
      </c>
      <c r="WO106" t="s">
        <v>976</v>
      </c>
      <c r="WP106" t="s">
        <v>975</v>
      </c>
      <c r="WQ106" t="s">
        <v>976</v>
      </c>
      <c r="WR106" t="s">
        <v>976</v>
      </c>
      <c r="WS106" t="s">
        <v>976</v>
      </c>
      <c r="WT106" t="s">
        <v>976</v>
      </c>
      <c r="WU106">
        <v>350000</v>
      </c>
      <c r="WV106" t="s">
        <v>1375</v>
      </c>
      <c r="WW106" t="s">
        <v>1069</v>
      </c>
      <c r="WY106" t="s">
        <v>1156</v>
      </c>
      <c r="WZ106" t="s">
        <v>976</v>
      </c>
      <c r="XA106" t="s">
        <v>1071</v>
      </c>
      <c r="XB106" t="s">
        <v>975</v>
      </c>
      <c r="XC106" t="s">
        <v>1083</v>
      </c>
      <c r="XE106" t="s">
        <v>976</v>
      </c>
      <c r="XF106" t="s">
        <v>1073</v>
      </c>
      <c r="XG106" t="s">
        <v>975</v>
      </c>
      <c r="ZJ106" t="s">
        <v>976</v>
      </c>
      <c r="ZK106">
        <v>6</v>
      </c>
      <c r="ZL106">
        <v>10</v>
      </c>
      <c r="ZM106">
        <v>5</v>
      </c>
      <c r="ZN106">
        <v>3</v>
      </c>
      <c r="ZO106" t="s">
        <v>1084</v>
      </c>
      <c r="ZP106">
        <v>1</v>
      </c>
      <c r="ZQ106">
        <v>0</v>
      </c>
      <c r="ZR106">
        <v>0</v>
      </c>
      <c r="ZS106">
        <v>0</v>
      </c>
      <c r="ZT106">
        <v>0</v>
      </c>
      <c r="ZU106">
        <v>0</v>
      </c>
      <c r="ZV106">
        <v>0</v>
      </c>
      <c r="ZW106">
        <v>0</v>
      </c>
      <c r="ZX106">
        <v>0</v>
      </c>
      <c r="ZZ106">
        <v>5</v>
      </c>
      <c r="AAA106" t="s">
        <v>976</v>
      </c>
      <c r="AAB106" t="s">
        <v>5394</v>
      </c>
      <c r="AAC106" t="s">
        <v>1086</v>
      </c>
      <c r="AAD106" t="s">
        <v>975</v>
      </c>
      <c r="AAE106" t="s">
        <v>976</v>
      </c>
      <c r="AAF106" t="s">
        <v>976</v>
      </c>
      <c r="AAG106" t="s">
        <v>976</v>
      </c>
      <c r="AAH106" t="s">
        <v>976</v>
      </c>
      <c r="AAI106" t="s">
        <v>1087</v>
      </c>
      <c r="AAJ106" t="s">
        <v>1087</v>
      </c>
      <c r="AAK106" t="s">
        <v>1087</v>
      </c>
      <c r="AAL106" t="s">
        <v>976</v>
      </c>
      <c r="AAM106">
        <v>40</v>
      </c>
      <c r="AAN106">
        <v>4</v>
      </c>
      <c r="AAO106" t="s">
        <v>976</v>
      </c>
      <c r="AAP106" t="s">
        <v>976</v>
      </c>
      <c r="AAQ106" t="s">
        <v>975</v>
      </c>
      <c r="AAR106" t="s">
        <v>975</v>
      </c>
      <c r="AAS106" t="s">
        <v>975</v>
      </c>
      <c r="AAT106" t="s">
        <v>975</v>
      </c>
      <c r="AAU106" t="s">
        <v>976</v>
      </c>
      <c r="AAV106" t="s">
        <v>5395</v>
      </c>
      <c r="AAW106" t="s">
        <v>1086</v>
      </c>
      <c r="AAX106" t="s">
        <v>976</v>
      </c>
      <c r="AAY106" t="s">
        <v>975</v>
      </c>
      <c r="AAZ106" t="s">
        <v>976</v>
      </c>
      <c r="ABA106" t="s">
        <v>975</v>
      </c>
      <c r="ABC106" t="s">
        <v>1087</v>
      </c>
      <c r="ABD106" t="s">
        <v>1087</v>
      </c>
      <c r="ABE106" t="s">
        <v>1087</v>
      </c>
      <c r="ABF106" t="s">
        <v>1087</v>
      </c>
      <c r="ABG106">
        <v>39</v>
      </c>
      <c r="ABH106">
        <v>5</v>
      </c>
      <c r="ABI106" t="s">
        <v>976</v>
      </c>
      <c r="ABJ106" t="s">
        <v>976</v>
      </c>
      <c r="ABK106" t="s">
        <v>975</v>
      </c>
      <c r="ABL106" t="s">
        <v>976</v>
      </c>
      <c r="ABM106" t="s">
        <v>975</v>
      </c>
      <c r="ABN106" t="s">
        <v>975</v>
      </c>
      <c r="ABO106" t="s">
        <v>976</v>
      </c>
      <c r="ABP106" t="s">
        <v>5396</v>
      </c>
      <c r="ABQ106" t="s">
        <v>1086</v>
      </c>
      <c r="ABR106" t="s">
        <v>976</v>
      </c>
      <c r="ABS106" t="s">
        <v>975</v>
      </c>
      <c r="ABT106" t="s">
        <v>976</v>
      </c>
      <c r="ABU106" t="s">
        <v>975</v>
      </c>
      <c r="ABW106" t="s">
        <v>1087</v>
      </c>
      <c r="ABX106" t="s">
        <v>1087</v>
      </c>
      <c r="ABY106" t="s">
        <v>1087</v>
      </c>
      <c r="ABZ106" t="s">
        <v>1087</v>
      </c>
      <c r="ACA106">
        <v>40</v>
      </c>
      <c r="ACB106">
        <v>4</v>
      </c>
      <c r="ACC106" t="s">
        <v>975</v>
      </c>
      <c r="ACD106" t="s">
        <v>976</v>
      </c>
      <c r="ACE106" t="s">
        <v>975</v>
      </c>
      <c r="ACF106" t="s">
        <v>976</v>
      </c>
      <c r="ACG106" t="s">
        <v>975</v>
      </c>
      <c r="ACH106" t="s">
        <v>975</v>
      </c>
      <c r="ACI106" t="s">
        <v>976</v>
      </c>
      <c r="ACJ106" t="s">
        <v>5397</v>
      </c>
      <c r="ACK106" t="s">
        <v>1086</v>
      </c>
      <c r="ACL106" t="s">
        <v>976</v>
      </c>
      <c r="ACM106" t="s">
        <v>975</v>
      </c>
      <c r="ACN106" t="s">
        <v>976</v>
      </c>
      <c r="ACO106" t="s">
        <v>975</v>
      </c>
      <c r="ACQ106" t="s">
        <v>1087</v>
      </c>
      <c r="ACR106" t="s">
        <v>1087</v>
      </c>
      <c r="ACS106" t="s">
        <v>1087</v>
      </c>
      <c r="ACT106" t="s">
        <v>976</v>
      </c>
      <c r="ACU106">
        <v>34</v>
      </c>
      <c r="ACV106">
        <v>2</v>
      </c>
      <c r="ACW106" t="s">
        <v>976</v>
      </c>
      <c r="ACX106" t="s">
        <v>976</v>
      </c>
      <c r="ACY106" t="s">
        <v>975</v>
      </c>
      <c r="ACZ106" t="s">
        <v>976</v>
      </c>
      <c r="ADA106" t="s">
        <v>975</v>
      </c>
      <c r="ADB106" t="s">
        <v>975</v>
      </c>
      <c r="ADC106" t="s">
        <v>976</v>
      </c>
      <c r="ADD106" t="s">
        <v>5398</v>
      </c>
      <c r="ADE106" t="s">
        <v>1086</v>
      </c>
      <c r="ADF106" t="s">
        <v>976</v>
      </c>
      <c r="ADG106" t="s">
        <v>975</v>
      </c>
      <c r="ADH106" t="s">
        <v>976</v>
      </c>
      <c r="ADI106" t="s">
        <v>975</v>
      </c>
      <c r="ADK106" t="s">
        <v>1087</v>
      </c>
      <c r="ADL106" t="s">
        <v>1087</v>
      </c>
      <c r="ADM106" t="s">
        <v>1087</v>
      </c>
      <c r="ADN106" t="s">
        <v>976</v>
      </c>
      <c r="ADO106">
        <v>38</v>
      </c>
      <c r="ADP106">
        <v>4</v>
      </c>
      <c r="ADQ106" t="s">
        <v>976</v>
      </c>
      <c r="ADR106" t="s">
        <v>976</v>
      </c>
      <c r="ADS106" t="s">
        <v>975</v>
      </c>
      <c r="ADT106" t="s">
        <v>976</v>
      </c>
      <c r="ADU106" t="s">
        <v>975</v>
      </c>
      <c r="ADV106" t="s">
        <v>975</v>
      </c>
      <c r="ADW106" t="s">
        <v>976</v>
      </c>
      <c r="ADX106" t="s">
        <v>5399</v>
      </c>
      <c r="ADY106" t="s">
        <v>976</v>
      </c>
      <c r="ADZ106">
        <v>6</v>
      </c>
      <c r="AEA106">
        <v>10</v>
      </c>
      <c r="AEB106">
        <v>5</v>
      </c>
      <c r="AEC106">
        <v>0</v>
      </c>
      <c r="AED106" t="s">
        <v>1093</v>
      </c>
      <c r="AEE106">
        <v>1</v>
      </c>
      <c r="AEF106">
        <v>0</v>
      </c>
      <c r="AEG106">
        <v>0</v>
      </c>
      <c r="AEH106">
        <v>0</v>
      </c>
      <c r="AEI106">
        <v>0</v>
      </c>
      <c r="AEJ106">
        <v>0</v>
      </c>
      <c r="AEK106">
        <v>1</v>
      </c>
      <c r="AEL106" t="s">
        <v>5400</v>
      </c>
      <c r="AEM106">
        <v>5</v>
      </c>
      <c r="AEN106" t="s">
        <v>976</v>
      </c>
      <c r="AEO106" t="s">
        <v>5401</v>
      </c>
      <c r="AEP106" t="s">
        <v>1086</v>
      </c>
      <c r="AEQ106" t="s">
        <v>975</v>
      </c>
      <c r="AER106" t="s">
        <v>976</v>
      </c>
      <c r="AES106" t="s">
        <v>976</v>
      </c>
      <c r="AET106" t="s">
        <v>976</v>
      </c>
      <c r="AEU106" t="s">
        <v>976</v>
      </c>
      <c r="AEV106" t="s">
        <v>3578</v>
      </c>
      <c r="AEW106" t="s">
        <v>976</v>
      </c>
      <c r="AEX106" t="s">
        <v>975</v>
      </c>
      <c r="AEY106" t="s">
        <v>975</v>
      </c>
      <c r="AFA106" t="s">
        <v>976</v>
      </c>
      <c r="AFB106" t="s">
        <v>5402</v>
      </c>
      <c r="AFC106" t="s">
        <v>1086</v>
      </c>
      <c r="AFD106" t="s">
        <v>975</v>
      </c>
      <c r="AFE106" t="s">
        <v>975</v>
      </c>
      <c r="AFF106" t="s">
        <v>976</v>
      </c>
      <c r="AFG106" t="s">
        <v>975</v>
      </c>
      <c r="AFH106" t="s">
        <v>976</v>
      </c>
      <c r="AFI106" t="s">
        <v>1096</v>
      </c>
      <c r="AFK106" t="s">
        <v>975</v>
      </c>
      <c r="AFL106" t="s">
        <v>975</v>
      </c>
      <c r="AFN106" t="s">
        <v>976</v>
      </c>
      <c r="AFO106" t="s">
        <v>5403</v>
      </c>
      <c r="AFP106" t="s">
        <v>1086</v>
      </c>
      <c r="AFQ106" t="s">
        <v>975</v>
      </c>
      <c r="AFR106" t="s">
        <v>975</v>
      </c>
      <c r="AFS106" t="s">
        <v>976</v>
      </c>
      <c r="AFT106" t="s">
        <v>975</v>
      </c>
      <c r="AFU106" t="s">
        <v>976</v>
      </c>
      <c r="AFV106" t="s">
        <v>1096</v>
      </c>
      <c r="AFX106" t="s">
        <v>975</v>
      </c>
      <c r="AFY106" t="s">
        <v>975</v>
      </c>
      <c r="AGA106" t="s">
        <v>976</v>
      </c>
      <c r="AGB106" t="s">
        <v>5404</v>
      </c>
      <c r="AGC106" t="s">
        <v>1086</v>
      </c>
      <c r="AGD106" t="s">
        <v>975</v>
      </c>
      <c r="AGE106" t="s">
        <v>975</v>
      </c>
      <c r="AGF106" t="s">
        <v>976</v>
      </c>
      <c r="AGG106" t="s">
        <v>975</v>
      </c>
      <c r="AGH106" t="s">
        <v>976</v>
      </c>
      <c r="AGI106" t="s">
        <v>1096</v>
      </c>
      <c r="AGK106" t="s">
        <v>975</v>
      </c>
      <c r="AGL106" t="s">
        <v>975</v>
      </c>
      <c r="AGN106" t="s">
        <v>976</v>
      </c>
      <c r="AGO106" t="s">
        <v>5405</v>
      </c>
      <c r="AGP106" t="s">
        <v>1086</v>
      </c>
      <c r="AGQ106" t="s">
        <v>975</v>
      </c>
      <c r="AGR106" t="s">
        <v>975</v>
      </c>
      <c r="AGS106" t="s">
        <v>976</v>
      </c>
      <c r="AGT106" t="s">
        <v>975</v>
      </c>
      <c r="AGU106" t="s">
        <v>976</v>
      </c>
      <c r="AGV106" t="s">
        <v>1096</v>
      </c>
      <c r="AGX106" t="s">
        <v>975</v>
      </c>
      <c r="AGY106" t="s">
        <v>975</v>
      </c>
      <c r="AHA106" t="s">
        <v>975</v>
      </c>
      <c r="AHC106" t="s">
        <v>976</v>
      </c>
      <c r="AHD106">
        <v>6</v>
      </c>
      <c r="AHE106">
        <v>10</v>
      </c>
      <c r="AHF106">
        <v>5</v>
      </c>
      <c r="AHG106">
        <v>0</v>
      </c>
      <c r="AHH106" t="s">
        <v>1102</v>
      </c>
      <c r="AHI106">
        <v>1</v>
      </c>
      <c r="AHJ106">
        <v>0</v>
      </c>
      <c r="AHK106">
        <v>0</v>
      </c>
      <c r="AHL106">
        <v>0</v>
      </c>
      <c r="AHN106">
        <v>5</v>
      </c>
      <c r="AHO106" t="s">
        <v>976</v>
      </c>
      <c r="AHP106" t="s">
        <v>5406</v>
      </c>
      <c r="AHQ106" t="s">
        <v>1086</v>
      </c>
      <c r="AHR106" t="s">
        <v>1104</v>
      </c>
      <c r="AHS106" t="s">
        <v>976</v>
      </c>
      <c r="AHT106" t="s">
        <v>975</v>
      </c>
      <c r="AHU106" t="s">
        <v>976</v>
      </c>
      <c r="AHV106" t="s">
        <v>5407</v>
      </c>
      <c r="AHW106" t="s">
        <v>1086</v>
      </c>
      <c r="AHX106" t="s">
        <v>1104</v>
      </c>
      <c r="AHY106" t="s">
        <v>976</v>
      </c>
      <c r="AHZ106" t="s">
        <v>975</v>
      </c>
      <c r="AIA106" t="s">
        <v>976</v>
      </c>
      <c r="AIB106" t="s">
        <v>5408</v>
      </c>
      <c r="AIC106" t="s">
        <v>1086</v>
      </c>
      <c r="AID106" t="s">
        <v>1104</v>
      </c>
      <c r="AIE106" t="s">
        <v>976</v>
      </c>
      <c r="AIF106" t="s">
        <v>975</v>
      </c>
      <c r="AIG106" t="s">
        <v>976</v>
      </c>
      <c r="AIH106" t="s">
        <v>5409</v>
      </c>
      <c r="AII106" t="s">
        <v>1086</v>
      </c>
      <c r="AIJ106" t="s">
        <v>1104</v>
      </c>
      <c r="AIK106" t="s">
        <v>976</v>
      </c>
      <c r="AIL106" t="s">
        <v>975</v>
      </c>
      <c r="AIM106" t="s">
        <v>976</v>
      </c>
      <c r="AIN106" t="s">
        <v>5410</v>
      </c>
      <c r="AIO106" t="s">
        <v>1086</v>
      </c>
      <c r="AIP106" t="s">
        <v>1104</v>
      </c>
      <c r="AIQ106" t="s">
        <v>976</v>
      </c>
      <c r="AIR106" t="s">
        <v>975</v>
      </c>
      <c r="AIS106" t="s">
        <v>975</v>
      </c>
      <c r="AIU106" t="s">
        <v>1109</v>
      </c>
      <c r="AIV106" t="s">
        <v>975</v>
      </c>
      <c r="AJV106" t="s">
        <v>5411</v>
      </c>
      <c r="AJW106">
        <v>2405120969</v>
      </c>
      <c r="AJX106" t="s">
        <v>5411</v>
      </c>
      <c r="AJY106" t="s">
        <v>1111</v>
      </c>
      <c r="AJZ106" t="s">
        <v>5412</v>
      </c>
      <c r="AKA106" t="s">
        <v>964</v>
      </c>
    </row>
    <row r="107" spans="1:963" x14ac:dyDescent="0.35">
      <c r="A107" s="3">
        <v>45442.98673611111</v>
      </c>
      <c r="B107" s="3">
        <v>45442.538425925923</v>
      </c>
      <c r="C107" s="3">
        <v>45442.985601851855</v>
      </c>
      <c r="D107" s="4">
        <v>865525051032621</v>
      </c>
      <c r="H107" t="s">
        <v>1351</v>
      </c>
      <c r="I107">
        <v>12113</v>
      </c>
      <c r="K107" s="6">
        <v>45442</v>
      </c>
      <c r="L107" t="s">
        <v>1352</v>
      </c>
      <c r="M107" t="s">
        <v>967</v>
      </c>
      <c r="N107" t="s">
        <v>5413</v>
      </c>
      <c r="O107" t="s">
        <v>5414</v>
      </c>
      <c r="P107" t="s">
        <v>1118</v>
      </c>
      <c r="Q107" t="s">
        <v>1686</v>
      </c>
      <c r="R107" t="s">
        <v>2670</v>
      </c>
      <c r="S107" t="s">
        <v>1195</v>
      </c>
      <c r="T107" t="s">
        <v>974</v>
      </c>
      <c r="U107">
        <v>-15.173871</v>
      </c>
      <c r="V107">
        <v>34.611074500000001</v>
      </c>
      <c r="W107">
        <v>1592.4</v>
      </c>
      <c r="X107">
        <v>4.8</v>
      </c>
      <c r="Y107" t="s">
        <v>975</v>
      </c>
      <c r="Z107" t="s">
        <v>976</v>
      </c>
      <c r="AA107" t="s">
        <v>5415</v>
      </c>
      <c r="AB107" t="s">
        <v>5416</v>
      </c>
      <c r="AC107" t="s">
        <v>5417</v>
      </c>
      <c r="AD107" t="s">
        <v>976</v>
      </c>
      <c r="AE107" t="s">
        <v>1124</v>
      </c>
      <c r="AG107" t="s">
        <v>1194</v>
      </c>
      <c r="AI107" t="s">
        <v>1126</v>
      </c>
      <c r="AJ107" t="s">
        <v>1306</v>
      </c>
      <c r="AK107" t="s">
        <v>1195</v>
      </c>
      <c r="AL107">
        <v>41819</v>
      </c>
      <c r="AM107" t="s">
        <v>1307</v>
      </c>
      <c r="AN107" t="s">
        <v>985</v>
      </c>
      <c r="AO107" t="s">
        <v>976</v>
      </c>
      <c r="AP107" t="s">
        <v>1307</v>
      </c>
      <c r="AQ107" t="s">
        <v>989</v>
      </c>
      <c r="AR107" t="s">
        <v>976</v>
      </c>
      <c r="AS107" t="s">
        <v>1307</v>
      </c>
      <c r="AT107" t="s">
        <v>989</v>
      </c>
      <c r="AU107" t="s">
        <v>976</v>
      </c>
      <c r="AV107" t="s">
        <v>1307</v>
      </c>
      <c r="AW107" t="s">
        <v>989</v>
      </c>
      <c r="AX107" t="s">
        <v>976</v>
      </c>
      <c r="AY107" t="s">
        <v>975</v>
      </c>
      <c r="AZ107" t="s">
        <v>976</v>
      </c>
      <c r="BA107" t="s">
        <v>976</v>
      </c>
      <c r="BB107" t="s">
        <v>976</v>
      </c>
      <c r="BC107" t="s">
        <v>1307</v>
      </c>
      <c r="BD107" t="s">
        <v>989</v>
      </c>
      <c r="BE107" t="s">
        <v>976</v>
      </c>
      <c r="BF107" t="s">
        <v>1307</v>
      </c>
      <c r="BG107" t="s">
        <v>989</v>
      </c>
      <c r="BH107" t="s">
        <v>989</v>
      </c>
      <c r="BI107" t="s">
        <v>1307</v>
      </c>
      <c r="BJ107" t="s">
        <v>975</v>
      </c>
      <c r="CA107" t="s">
        <v>1920</v>
      </c>
      <c r="CB107" t="s">
        <v>1307</v>
      </c>
      <c r="CC107" t="s">
        <v>1131</v>
      </c>
      <c r="CD107" t="s">
        <v>996</v>
      </c>
      <c r="CE107" t="s">
        <v>976</v>
      </c>
      <c r="CF107" t="s">
        <v>997</v>
      </c>
      <c r="CG107" t="s">
        <v>976</v>
      </c>
      <c r="CH107" t="s">
        <v>998</v>
      </c>
      <c r="CI107" t="s">
        <v>975</v>
      </c>
      <c r="CJ107" t="s">
        <v>999</v>
      </c>
      <c r="CK107" t="s">
        <v>975</v>
      </c>
      <c r="CL107" t="s">
        <v>1000</v>
      </c>
      <c r="CM107" t="s">
        <v>976</v>
      </c>
      <c r="CN107" t="s">
        <v>1001</v>
      </c>
      <c r="CO107" t="s">
        <v>975</v>
      </c>
      <c r="CP107" t="s">
        <v>1002</v>
      </c>
      <c r="CQ107" t="s">
        <v>975</v>
      </c>
      <c r="CR107" t="s">
        <v>1003</v>
      </c>
      <c r="CS107" t="s">
        <v>975</v>
      </c>
      <c r="CT107" t="s">
        <v>1004</v>
      </c>
      <c r="CU107" t="s">
        <v>975</v>
      </c>
      <c r="CV107" t="s">
        <v>1005</v>
      </c>
      <c r="CW107" t="s">
        <v>975</v>
      </c>
      <c r="CX107" t="s">
        <v>1006</v>
      </c>
      <c r="CY107" t="s">
        <v>975</v>
      </c>
      <c r="CZ107" t="s">
        <v>1007</v>
      </c>
      <c r="DA107" t="s">
        <v>975</v>
      </c>
      <c r="DB107" t="s">
        <v>1008</v>
      </c>
      <c r="DC107" t="s">
        <v>975</v>
      </c>
      <c r="DD107" t="s">
        <v>1009</v>
      </c>
      <c r="DE107" t="s">
        <v>975</v>
      </c>
      <c r="DF107" t="s">
        <v>1010</v>
      </c>
      <c r="DG107" t="s">
        <v>975</v>
      </c>
      <c r="DH107" t="s">
        <v>1011</v>
      </c>
      <c r="DI107" t="s">
        <v>976</v>
      </c>
      <c r="DJ107" t="s">
        <v>1012</v>
      </c>
      <c r="DK107" t="s">
        <v>975</v>
      </c>
      <c r="DL107" t="s">
        <v>1013</v>
      </c>
      <c r="DM107" t="s">
        <v>975</v>
      </c>
      <c r="DN107" t="s">
        <v>1014</v>
      </c>
      <c r="DO107" t="s">
        <v>975</v>
      </c>
      <c r="DP107" t="s">
        <v>1015</v>
      </c>
      <c r="DQ107" t="s">
        <v>976</v>
      </c>
      <c r="DR107" t="s">
        <v>1016</v>
      </c>
      <c r="DS107" t="s">
        <v>975</v>
      </c>
      <c r="DT107" t="s">
        <v>1017</v>
      </c>
      <c r="DU107" t="s">
        <v>975</v>
      </c>
      <c r="DV107" t="s">
        <v>1018</v>
      </c>
      <c r="DW107" t="s">
        <v>975</v>
      </c>
      <c r="DX107" t="s">
        <v>1019</v>
      </c>
      <c r="DY107" t="s">
        <v>976</v>
      </c>
      <c r="DZ107" t="s">
        <v>1020</v>
      </c>
      <c r="EA107" t="s">
        <v>976</v>
      </c>
      <c r="EB107" t="s">
        <v>1021</v>
      </c>
      <c r="EC107" t="s">
        <v>975</v>
      </c>
      <c r="ED107" t="s">
        <v>1022</v>
      </c>
      <c r="EE107" t="s">
        <v>975</v>
      </c>
      <c r="EF107" t="s">
        <v>1023</v>
      </c>
      <c r="EG107" t="s">
        <v>976</v>
      </c>
      <c r="EL107" t="s">
        <v>1532</v>
      </c>
      <c r="EM107" t="s">
        <v>975</v>
      </c>
      <c r="EN107" t="s">
        <v>975</v>
      </c>
      <c r="EO107" t="s">
        <v>975</v>
      </c>
      <c r="EP107" t="s">
        <v>975</v>
      </c>
      <c r="EQ107" t="s">
        <v>975</v>
      </c>
      <c r="ER107" t="s">
        <v>975</v>
      </c>
      <c r="ES107" t="s">
        <v>975</v>
      </c>
      <c r="ET107" t="s">
        <v>975</v>
      </c>
      <c r="EU107" t="s">
        <v>975</v>
      </c>
      <c r="EV107" t="s">
        <v>1133</v>
      </c>
      <c r="FH107" t="s">
        <v>1027</v>
      </c>
      <c r="FI107" t="s">
        <v>1028</v>
      </c>
      <c r="FJ107" t="s">
        <v>1028</v>
      </c>
      <c r="FK107" t="s">
        <v>1307</v>
      </c>
      <c r="FL107" t="s">
        <v>985</v>
      </c>
      <c r="FM107" t="s">
        <v>985</v>
      </c>
      <c r="FN107" t="s">
        <v>985</v>
      </c>
      <c r="FO107" t="s">
        <v>985</v>
      </c>
      <c r="FP107" t="s">
        <v>985</v>
      </c>
      <c r="FQ107" t="s">
        <v>1307</v>
      </c>
      <c r="FR107">
        <v>1</v>
      </c>
      <c r="FS107">
        <v>0</v>
      </c>
      <c r="FT107">
        <v>38</v>
      </c>
      <c r="FU107">
        <v>9</v>
      </c>
      <c r="FV107">
        <v>3</v>
      </c>
      <c r="FW107">
        <v>2</v>
      </c>
      <c r="FX107">
        <v>8</v>
      </c>
      <c r="FY107">
        <v>1</v>
      </c>
      <c r="FZ107">
        <v>0</v>
      </c>
      <c r="GA107">
        <v>0</v>
      </c>
      <c r="GB107">
        <v>0</v>
      </c>
      <c r="GC107">
        <v>0</v>
      </c>
      <c r="GD107">
        <v>14</v>
      </c>
      <c r="GE107">
        <v>0</v>
      </c>
      <c r="GF107" t="s">
        <v>1307</v>
      </c>
      <c r="GG107" t="s">
        <v>1062</v>
      </c>
      <c r="GH107" t="s">
        <v>976</v>
      </c>
      <c r="GI107" t="s">
        <v>975</v>
      </c>
      <c r="GJ107" t="s">
        <v>1035</v>
      </c>
      <c r="GK107" t="s">
        <v>976</v>
      </c>
      <c r="GL107" t="s">
        <v>1307</v>
      </c>
      <c r="GM107" t="s">
        <v>989</v>
      </c>
      <c r="GN107" t="s">
        <v>976</v>
      </c>
      <c r="GO107" t="s">
        <v>1039</v>
      </c>
      <c r="GP107" t="s">
        <v>987</v>
      </c>
      <c r="GQ107">
        <v>1369</v>
      </c>
      <c r="GR107">
        <v>347</v>
      </c>
      <c r="GS107">
        <v>54</v>
      </c>
      <c r="GT107" s="6">
        <v>45432</v>
      </c>
      <c r="GU107">
        <v>60</v>
      </c>
      <c r="GV107" s="6">
        <v>45433</v>
      </c>
      <c r="GW107">
        <v>30</v>
      </c>
      <c r="GX107" s="6">
        <v>45434</v>
      </c>
      <c r="GY107">
        <v>43</v>
      </c>
      <c r="GZ107" s="6">
        <v>45435</v>
      </c>
      <c r="HA107">
        <v>46</v>
      </c>
      <c r="HB107" s="6">
        <v>45436</v>
      </c>
      <c r="HC107">
        <v>38</v>
      </c>
      <c r="HD107" t="s">
        <v>1307</v>
      </c>
      <c r="HE107" t="s">
        <v>976</v>
      </c>
      <c r="HF107" t="s">
        <v>1138</v>
      </c>
      <c r="HG107" t="s">
        <v>976</v>
      </c>
      <c r="HH107" t="s">
        <v>976</v>
      </c>
      <c r="HI107" t="s">
        <v>976</v>
      </c>
      <c r="HJ107" t="s">
        <v>976</v>
      </c>
      <c r="HK107" t="s">
        <v>976</v>
      </c>
      <c r="HL107" t="s">
        <v>976</v>
      </c>
      <c r="HM107" t="s">
        <v>976</v>
      </c>
      <c r="HN107" t="s">
        <v>976</v>
      </c>
      <c r="HO107" t="s">
        <v>976</v>
      </c>
      <c r="HP107" t="s">
        <v>976</v>
      </c>
      <c r="HQ107" t="s">
        <v>976</v>
      </c>
      <c r="HR107" t="s">
        <v>976</v>
      </c>
      <c r="HS107" t="s">
        <v>976</v>
      </c>
      <c r="HT107" t="s">
        <v>976</v>
      </c>
      <c r="HU107" t="s">
        <v>976</v>
      </c>
      <c r="HV107" t="s">
        <v>976</v>
      </c>
      <c r="HW107" t="s">
        <v>976</v>
      </c>
      <c r="HX107" t="s">
        <v>976</v>
      </c>
      <c r="HY107" t="s">
        <v>976</v>
      </c>
      <c r="HZ107" t="s">
        <v>976</v>
      </c>
      <c r="IA107" t="s">
        <v>976</v>
      </c>
      <c r="IB107" t="s">
        <v>976</v>
      </c>
      <c r="IC107" t="s">
        <v>976</v>
      </c>
      <c r="ID107" t="s">
        <v>976</v>
      </c>
      <c r="IE107" t="s">
        <v>976</v>
      </c>
      <c r="IF107" t="s">
        <v>976</v>
      </c>
      <c r="IG107" t="s">
        <v>976</v>
      </c>
      <c r="IH107" t="s">
        <v>976</v>
      </c>
      <c r="II107" t="s">
        <v>976</v>
      </c>
      <c r="IJ107" t="s">
        <v>976</v>
      </c>
      <c r="IK107" t="s">
        <v>976</v>
      </c>
      <c r="IL107" t="s">
        <v>976</v>
      </c>
      <c r="IM107" t="s">
        <v>976</v>
      </c>
      <c r="IN107" t="s">
        <v>976</v>
      </c>
      <c r="IO107" t="s">
        <v>976</v>
      </c>
      <c r="IP107" t="s">
        <v>976</v>
      </c>
      <c r="IQ107" t="s">
        <v>976</v>
      </c>
      <c r="IR107" t="s">
        <v>976</v>
      </c>
      <c r="IS107" t="s">
        <v>976</v>
      </c>
      <c r="IT107" t="s">
        <v>976</v>
      </c>
      <c r="IU107" t="s">
        <v>976</v>
      </c>
      <c r="IV107">
        <v>5</v>
      </c>
      <c r="IW107" t="s">
        <v>976</v>
      </c>
      <c r="IX107" t="s">
        <v>976</v>
      </c>
      <c r="IY107" t="s">
        <v>976</v>
      </c>
      <c r="IZ107" t="s">
        <v>976</v>
      </c>
      <c r="JA107" t="s">
        <v>5418</v>
      </c>
      <c r="JB107" t="s">
        <v>5419</v>
      </c>
      <c r="JC107" t="s">
        <v>976</v>
      </c>
      <c r="JD107" t="s">
        <v>1028</v>
      </c>
      <c r="JE107" t="s">
        <v>1028</v>
      </c>
      <c r="JF107" t="s">
        <v>975</v>
      </c>
      <c r="JG107" t="s">
        <v>1028</v>
      </c>
      <c r="JH107" t="s">
        <v>1028</v>
      </c>
      <c r="JI107" t="s">
        <v>1044</v>
      </c>
      <c r="JJ107">
        <v>1</v>
      </c>
      <c r="JK107" t="s">
        <v>1050</v>
      </c>
      <c r="JL107" t="s">
        <v>976</v>
      </c>
      <c r="JM107" t="s">
        <v>975</v>
      </c>
      <c r="JO107" t="s">
        <v>1204</v>
      </c>
      <c r="JP107">
        <v>0</v>
      </c>
      <c r="JQ107">
        <v>0</v>
      </c>
      <c r="JR107">
        <v>0</v>
      </c>
      <c r="JS107">
        <v>0</v>
      </c>
      <c r="JT107">
        <v>0</v>
      </c>
      <c r="JU107">
        <v>0</v>
      </c>
      <c r="JV107">
        <v>0</v>
      </c>
      <c r="JW107">
        <v>0</v>
      </c>
      <c r="JX107">
        <v>1</v>
      </c>
      <c r="JY107">
        <v>0</v>
      </c>
      <c r="JZ107" t="s">
        <v>2801</v>
      </c>
      <c r="KA107" t="s">
        <v>976</v>
      </c>
      <c r="KB107" t="s">
        <v>976</v>
      </c>
      <c r="KC107" t="s">
        <v>976</v>
      </c>
      <c r="KD107" t="s">
        <v>976</v>
      </c>
      <c r="KE107" t="s">
        <v>5420</v>
      </c>
      <c r="KF107" t="s">
        <v>5421</v>
      </c>
      <c r="KG107" t="s">
        <v>976</v>
      </c>
      <c r="KH107" t="s">
        <v>1028</v>
      </c>
      <c r="KI107" t="s">
        <v>1028</v>
      </c>
      <c r="KJ107" t="s">
        <v>975</v>
      </c>
      <c r="KK107" t="s">
        <v>1028</v>
      </c>
      <c r="KL107" t="s">
        <v>1028</v>
      </c>
      <c r="KM107" t="s">
        <v>1062</v>
      </c>
      <c r="KN107">
        <v>23</v>
      </c>
      <c r="KO107" t="s">
        <v>1050</v>
      </c>
      <c r="KP107" t="s">
        <v>976</v>
      </c>
      <c r="KQ107" t="s">
        <v>975</v>
      </c>
      <c r="KS107" t="s">
        <v>1263</v>
      </c>
      <c r="KT107">
        <v>0</v>
      </c>
      <c r="KU107">
        <v>0</v>
      </c>
      <c r="KV107">
        <v>1</v>
      </c>
      <c r="KW107">
        <v>0</v>
      </c>
      <c r="KX107">
        <v>0</v>
      </c>
      <c r="KY107">
        <v>0</v>
      </c>
      <c r="KZ107">
        <v>0</v>
      </c>
      <c r="LA107">
        <v>0</v>
      </c>
      <c r="LB107">
        <v>0</v>
      </c>
      <c r="LC107">
        <v>0</v>
      </c>
      <c r="LE107" t="s">
        <v>976</v>
      </c>
      <c r="LF107" t="s">
        <v>976</v>
      </c>
      <c r="LG107" t="s">
        <v>976</v>
      </c>
      <c r="LH107" t="s">
        <v>976</v>
      </c>
      <c r="LI107" t="s">
        <v>5422</v>
      </c>
      <c r="LJ107" t="s">
        <v>5423</v>
      </c>
      <c r="LK107" t="s">
        <v>976</v>
      </c>
      <c r="LL107" t="s">
        <v>1028</v>
      </c>
      <c r="LM107" t="s">
        <v>1028</v>
      </c>
      <c r="LN107" t="s">
        <v>975</v>
      </c>
      <c r="LO107" t="s">
        <v>1028</v>
      </c>
      <c r="LP107" t="s">
        <v>1028</v>
      </c>
      <c r="LQ107" t="s">
        <v>1029</v>
      </c>
      <c r="LR107">
        <v>2</v>
      </c>
      <c r="LS107" t="s">
        <v>1046</v>
      </c>
      <c r="LT107" t="s">
        <v>975</v>
      </c>
      <c r="LU107" t="s">
        <v>975</v>
      </c>
      <c r="LW107" t="s">
        <v>1204</v>
      </c>
      <c r="LX107">
        <v>0</v>
      </c>
      <c r="LY107">
        <v>0</v>
      </c>
      <c r="LZ107">
        <v>0</v>
      </c>
      <c r="MA107">
        <v>0</v>
      </c>
      <c r="MB107">
        <v>0</v>
      </c>
      <c r="MC107">
        <v>0</v>
      </c>
      <c r="MD107">
        <v>0</v>
      </c>
      <c r="ME107">
        <v>0</v>
      </c>
      <c r="MF107">
        <v>1</v>
      </c>
      <c r="MG107">
        <v>0</v>
      </c>
      <c r="MH107" t="s">
        <v>2801</v>
      </c>
      <c r="MI107" t="s">
        <v>976</v>
      </c>
      <c r="MJ107" t="s">
        <v>976</v>
      </c>
      <c r="MK107" t="s">
        <v>976</v>
      </c>
      <c r="ML107" t="s">
        <v>976</v>
      </c>
      <c r="MM107" t="s">
        <v>5424</v>
      </c>
      <c r="MN107" t="s">
        <v>5425</v>
      </c>
      <c r="MO107" t="s">
        <v>976</v>
      </c>
      <c r="MP107" t="s">
        <v>1028</v>
      </c>
      <c r="MQ107" t="s">
        <v>1028</v>
      </c>
      <c r="MR107" t="s">
        <v>975</v>
      </c>
      <c r="MS107" t="s">
        <v>1028</v>
      </c>
      <c r="MT107" t="s">
        <v>1028</v>
      </c>
      <c r="MU107" t="s">
        <v>1045</v>
      </c>
      <c r="MV107">
        <v>29</v>
      </c>
      <c r="MW107" t="s">
        <v>1050</v>
      </c>
      <c r="MX107" t="s">
        <v>976</v>
      </c>
      <c r="MY107" t="s">
        <v>975</v>
      </c>
      <c r="NA107" t="s">
        <v>1204</v>
      </c>
      <c r="NB107">
        <v>0</v>
      </c>
      <c r="NC107">
        <v>0</v>
      </c>
      <c r="ND107">
        <v>0</v>
      </c>
      <c r="NE107">
        <v>0</v>
      </c>
      <c r="NF107">
        <v>0</v>
      </c>
      <c r="NG107">
        <v>0</v>
      </c>
      <c r="NH107">
        <v>0</v>
      </c>
      <c r="NI107">
        <v>0</v>
      </c>
      <c r="NJ107">
        <v>1</v>
      </c>
      <c r="NK107">
        <v>0</v>
      </c>
      <c r="NL107" s="4" t="s">
        <v>2801</v>
      </c>
      <c r="NM107" t="s">
        <v>976</v>
      </c>
      <c r="NN107" t="s">
        <v>976</v>
      </c>
      <c r="NO107" t="s">
        <v>976</v>
      </c>
      <c r="NP107" t="s">
        <v>976</v>
      </c>
      <c r="NQ107" t="s">
        <v>5426</v>
      </c>
      <c r="NR107" t="s">
        <v>5427</v>
      </c>
      <c r="NS107" t="s">
        <v>976</v>
      </c>
      <c r="NT107" t="s">
        <v>1028</v>
      </c>
      <c r="NU107" t="s">
        <v>1028</v>
      </c>
      <c r="NV107" t="s">
        <v>975</v>
      </c>
      <c r="NW107" t="s">
        <v>1028</v>
      </c>
      <c r="NX107" t="s">
        <v>1028</v>
      </c>
      <c r="NY107" t="s">
        <v>1062</v>
      </c>
      <c r="NZ107">
        <v>18</v>
      </c>
      <c r="OA107" t="s">
        <v>1050</v>
      </c>
      <c r="OB107" t="s">
        <v>975</v>
      </c>
      <c r="OC107" t="s">
        <v>975</v>
      </c>
      <c r="OE107" t="s">
        <v>1204</v>
      </c>
      <c r="OF107">
        <v>0</v>
      </c>
      <c r="OG107">
        <v>0</v>
      </c>
      <c r="OH107">
        <v>0</v>
      </c>
      <c r="OI107">
        <v>0</v>
      </c>
      <c r="OJ107">
        <v>0</v>
      </c>
      <c r="OK107">
        <v>0</v>
      </c>
      <c r="OL107">
        <v>0</v>
      </c>
      <c r="OM107">
        <v>0</v>
      </c>
      <c r="ON107">
        <v>1</v>
      </c>
      <c r="OO107">
        <v>0</v>
      </c>
      <c r="OP107" s="4" t="s">
        <v>2801</v>
      </c>
      <c r="OQ107" t="s">
        <v>976</v>
      </c>
      <c r="OR107" t="s">
        <v>976</v>
      </c>
      <c r="OS107">
        <v>5</v>
      </c>
      <c r="OT107">
        <v>5</v>
      </c>
      <c r="OU107" t="s">
        <v>976</v>
      </c>
      <c r="OV107" t="s">
        <v>976</v>
      </c>
      <c r="OW107" t="s">
        <v>976</v>
      </c>
      <c r="OX107" t="s">
        <v>5428</v>
      </c>
      <c r="OY107" t="s">
        <v>5429</v>
      </c>
      <c r="OZ107" t="s">
        <v>976</v>
      </c>
      <c r="PA107" t="s">
        <v>975</v>
      </c>
      <c r="PB107" t="s">
        <v>975</v>
      </c>
      <c r="PC107" t="s">
        <v>976</v>
      </c>
      <c r="PD107" t="s">
        <v>976</v>
      </c>
      <c r="PE107" t="s">
        <v>976</v>
      </c>
      <c r="PF107" t="s">
        <v>976</v>
      </c>
      <c r="PI107" t="s">
        <v>975</v>
      </c>
      <c r="PJ107" t="s">
        <v>975</v>
      </c>
      <c r="PK107" t="s">
        <v>976</v>
      </c>
      <c r="PL107" t="s">
        <v>1067</v>
      </c>
      <c r="PR107" t="s">
        <v>975</v>
      </c>
      <c r="PX107" t="s">
        <v>976</v>
      </c>
      <c r="PY107" t="s">
        <v>976</v>
      </c>
      <c r="PZ107" t="s">
        <v>976</v>
      </c>
      <c r="QA107" t="s">
        <v>976</v>
      </c>
      <c r="QB107" t="s">
        <v>976</v>
      </c>
      <c r="QC107" t="s">
        <v>976</v>
      </c>
      <c r="QD107" t="s">
        <v>976</v>
      </c>
      <c r="QE107" t="s">
        <v>976</v>
      </c>
      <c r="QF107" t="s">
        <v>976</v>
      </c>
      <c r="QG107" t="s">
        <v>975</v>
      </c>
      <c r="QH107" t="s">
        <v>976</v>
      </c>
      <c r="QI107" t="s">
        <v>976</v>
      </c>
      <c r="QJ107" t="s">
        <v>976</v>
      </c>
      <c r="QK107" t="s">
        <v>976</v>
      </c>
      <c r="QL107">
        <v>295000</v>
      </c>
      <c r="QM107" t="s">
        <v>1326</v>
      </c>
      <c r="QN107" t="s">
        <v>1069</v>
      </c>
      <c r="QP107" t="s">
        <v>1156</v>
      </c>
      <c r="QQ107" t="s">
        <v>976</v>
      </c>
      <c r="QR107" t="s">
        <v>1156</v>
      </c>
      <c r="QS107" t="s">
        <v>975</v>
      </c>
      <c r="QT107" t="s">
        <v>1083</v>
      </c>
      <c r="QV107" t="s">
        <v>976</v>
      </c>
      <c r="QW107" t="s">
        <v>1073</v>
      </c>
      <c r="QX107" t="s">
        <v>976</v>
      </c>
      <c r="QY107" t="s">
        <v>976</v>
      </c>
      <c r="QZ107" t="s">
        <v>976</v>
      </c>
      <c r="RA107" t="s">
        <v>5430</v>
      </c>
      <c r="RB107" t="s">
        <v>5431</v>
      </c>
      <c r="RC107" t="s">
        <v>976</v>
      </c>
      <c r="RD107" t="s">
        <v>976</v>
      </c>
      <c r="RE107" t="s">
        <v>976</v>
      </c>
      <c r="RF107" t="s">
        <v>976</v>
      </c>
      <c r="RG107" t="s">
        <v>976</v>
      </c>
      <c r="RH107" t="s">
        <v>976</v>
      </c>
      <c r="RI107" t="s">
        <v>975</v>
      </c>
      <c r="RO107" t="s">
        <v>975</v>
      </c>
      <c r="RU107" t="s">
        <v>1067</v>
      </c>
      <c r="SA107" t="s">
        <v>976</v>
      </c>
      <c r="SB107" t="s">
        <v>976</v>
      </c>
      <c r="SC107" t="s">
        <v>976</v>
      </c>
      <c r="SD107" t="s">
        <v>976</v>
      </c>
      <c r="SE107" t="s">
        <v>976</v>
      </c>
      <c r="SF107" t="s">
        <v>976</v>
      </c>
      <c r="SG107" t="s">
        <v>976</v>
      </c>
      <c r="SH107" t="s">
        <v>976</v>
      </c>
      <c r="SI107" t="s">
        <v>976</v>
      </c>
      <c r="SJ107" t="s">
        <v>975</v>
      </c>
      <c r="SK107" t="s">
        <v>976</v>
      </c>
      <c r="SL107" t="s">
        <v>976</v>
      </c>
      <c r="SM107" t="s">
        <v>976</v>
      </c>
      <c r="SN107" t="s">
        <v>976</v>
      </c>
      <c r="SO107">
        <v>283000</v>
      </c>
      <c r="SP107" t="s">
        <v>1326</v>
      </c>
      <c r="SQ107" t="s">
        <v>1069</v>
      </c>
      <c r="SS107" t="s">
        <v>1076</v>
      </c>
      <c r="ST107" t="s">
        <v>976</v>
      </c>
      <c r="SU107" t="s">
        <v>1166</v>
      </c>
      <c r="SV107" t="s">
        <v>975</v>
      </c>
      <c r="SW107" t="s">
        <v>1083</v>
      </c>
      <c r="SY107" t="s">
        <v>976</v>
      </c>
      <c r="SZ107" t="s">
        <v>1073</v>
      </c>
      <c r="TA107" t="s">
        <v>976</v>
      </c>
      <c r="TB107" t="s">
        <v>976</v>
      </c>
      <c r="TC107" t="s">
        <v>976</v>
      </c>
      <c r="TD107" t="s">
        <v>5432</v>
      </c>
      <c r="TE107" t="s">
        <v>5433</v>
      </c>
      <c r="TF107" t="s">
        <v>976</v>
      </c>
      <c r="TG107" t="s">
        <v>975</v>
      </c>
      <c r="TH107" t="s">
        <v>976</v>
      </c>
      <c r="TI107" t="s">
        <v>975</v>
      </c>
      <c r="TJ107" t="s">
        <v>976</v>
      </c>
      <c r="TK107" t="s">
        <v>976</v>
      </c>
      <c r="TL107" t="s">
        <v>975</v>
      </c>
      <c r="TR107" t="s">
        <v>975</v>
      </c>
      <c r="TX107" t="s">
        <v>975</v>
      </c>
      <c r="UD107" t="s">
        <v>976</v>
      </c>
      <c r="UE107" t="s">
        <v>976</v>
      </c>
      <c r="UF107" t="s">
        <v>976</v>
      </c>
      <c r="UG107" t="s">
        <v>976</v>
      </c>
      <c r="UH107" t="s">
        <v>976</v>
      </c>
      <c r="UI107" t="s">
        <v>976</v>
      </c>
      <c r="UJ107" t="s">
        <v>976</v>
      </c>
      <c r="UK107" t="s">
        <v>976</v>
      </c>
      <c r="UL107" t="s">
        <v>976</v>
      </c>
      <c r="UM107" t="s">
        <v>975</v>
      </c>
      <c r="UN107" t="s">
        <v>976</v>
      </c>
      <c r="UO107" t="s">
        <v>976</v>
      </c>
      <c r="UP107" t="s">
        <v>976</v>
      </c>
      <c r="UQ107" t="s">
        <v>976</v>
      </c>
      <c r="UR107">
        <v>281000</v>
      </c>
      <c r="US107" t="s">
        <v>1326</v>
      </c>
      <c r="UT107" t="s">
        <v>1069</v>
      </c>
      <c r="UV107" t="s">
        <v>1076</v>
      </c>
      <c r="UW107" t="s">
        <v>976</v>
      </c>
      <c r="UX107" t="s">
        <v>1156</v>
      </c>
      <c r="UY107" t="s">
        <v>975</v>
      </c>
      <c r="UZ107" t="s">
        <v>1083</v>
      </c>
      <c r="VB107" t="s">
        <v>976</v>
      </c>
      <c r="VC107" t="s">
        <v>1073</v>
      </c>
      <c r="VD107" t="s">
        <v>976</v>
      </c>
      <c r="VE107" t="s">
        <v>976</v>
      </c>
      <c r="VF107" t="s">
        <v>976</v>
      </c>
      <c r="VG107" t="s">
        <v>5434</v>
      </c>
      <c r="VH107" t="s">
        <v>5435</v>
      </c>
      <c r="VI107" t="s">
        <v>976</v>
      </c>
      <c r="VJ107" t="s">
        <v>976</v>
      </c>
      <c r="VK107" t="s">
        <v>976</v>
      </c>
      <c r="VL107" t="s">
        <v>975</v>
      </c>
      <c r="VM107" t="s">
        <v>976</v>
      </c>
      <c r="VN107" t="s">
        <v>976</v>
      </c>
      <c r="VO107" t="s">
        <v>975</v>
      </c>
      <c r="VU107" t="s">
        <v>975</v>
      </c>
      <c r="WA107" t="s">
        <v>976</v>
      </c>
      <c r="WB107" t="s">
        <v>975</v>
      </c>
      <c r="WC107" t="s">
        <v>975</v>
      </c>
      <c r="WE107" t="s">
        <v>975</v>
      </c>
      <c r="WF107" t="s">
        <v>976</v>
      </c>
      <c r="WG107" t="s">
        <v>976</v>
      </c>
      <c r="WH107" t="s">
        <v>976</v>
      </c>
      <c r="WI107" t="s">
        <v>976</v>
      </c>
      <c r="WJ107" t="s">
        <v>976</v>
      </c>
      <c r="WK107" t="s">
        <v>976</v>
      </c>
      <c r="WL107" t="s">
        <v>976</v>
      </c>
      <c r="WM107" t="s">
        <v>976</v>
      </c>
      <c r="WN107" t="s">
        <v>976</v>
      </c>
      <c r="WO107" t="s">
        <v>976</v>
      </c>
      <c r="WP107" t="s">
        <v>975</v>
      </c>
      <c r="WQ107" t="s">
        <v>976</v>
      </c>
      <c r="WR107" t="s">
        <v>976</v>
      </c>
      <c r="WS107" t="s">
        <v>976</v>
      </c>
      <c r="WT107" t="s">
        <v>976</v>
      </c>
      <c r="WU107">
        <v>281000</v>
      </c>
      <c r="WV107" t="s">
        <v>1326</v>
      </c>
      <c r="WW107" t="s">
        <v>1069</v>
      </c>
      <c r="WY107" t="s">
        <v>1076</v>
      </c>
      <c r="WZ107" t="s">
        <v>976</v>
      </c>
      <c r="XA107" t="s">
        <v>1156</v>
      </c>
      <c r="XB107" t="s">
        <v>975</v>
      </c>
      <c r="XC107" t="s">
        <v>1072</v>
      </c>
      <c r="XE107" t="s">
        <v>976</v>
      </c>
      <c r="XF107" t="s">
        <v>1073</v>
      </c>
      <c r="XG107" t="s">
        <v>976</v>
      </c>
      <c r="XH107" t="s">
        <v>976</v>
      </c>
      <c r="XI107" t="s">
        <v>976</v>
      </c>
      <c r="XJ107" t="s">
        <v>5436</v>
      </c>
      <c r="XK107" t="s">
        <v>5437</v>
      </c>
      <c r="XL107" t="s">
        <v>976</v>
      </c>
      <c r="XM107" t="s">
        <v>975</v>
      </c>
      <c r="XN107" t="s">
        <v>976</v>
      </c>
      <c r="XO107" t="s">
        <v>975</v>
      </c>
      <c r="XP107" t="s">
        <v>976</v>
      </c>
      <c r="XQ107" t="s">
        <v>976</v>
      </c>
      <c r="XR107" t="s">
        <v>975</v>
      </c>
      <c r="XX107" t="s">
        <v>975</v>
      </c>
      <c r="YD107" t="s">
        <v>976</v>
      </c>
      <c r="YF107" t="s">
        <v>975</v>
      </c>
      <c r="YH107" t="s">
        <v>975</v>
      </c>
      <c r="YI107" t="s">
        <v>976</v>
      </c>
      <c r="YJ107" t="s">
        <v>976</v>
      </c>
      <c r="YK107" t="s">
        <v>976</v>
      </c>
      <c r="YL107" t="s">
        <v>976</v>
      </c>
      <c r="YM107" t="s">
        <v>976</v>
      </c>
      <c r="YN107" t="s">
        <v>976</v>
      </c>
      <c r="YO107" t="s">
        <v>976</v>
      </c>
      <c r="YP107" t="s">
        <v>976</v>
      </c>
      <c r="YQ107" t="s">
        <v>976</v>
      </c>
      <c r="YR107" t="s">
        <v>976</v>
      </c>
      <c r="YS107" t="s">
        <v>975</v>
      </c>
      <c r="YT107" t="s">
        <v>976</v>
      </c>
      <c r="YU107" t="s">
        <v>976</v>
      </c>
      <c r="YV107" t="s">
        <v>976</v>
      </c>
      <c r="YW107" t="s">
        <v>976</v>
      </c>
      <c r="YX107">
        <v>281000</v>
      </c>
      <c r="YY107" t="s">
        <v>1326</v>
      </c>
      <c r="YZ107" t="s">
        <v>1069</v>
      </c>
      <c r="ZB107" t="s">
        <v>1156</v>
      </c>
      <c r="ZC107" t="s">
        <v>976</v>
      </c>
      <c r="ZD107" t="s">
        <v>1166</v>
      </c>
      <c r="ZE107" t="s">
        <v>975</v>
      </c>
      <c r="ZF107" t="s">
        <v>1083</v>
      </c>
      <c r="ZH107" t="s">
        <v>976</v>
      </c>
      <c r="ZI107" t="s">
        <v>1073</v>
      </c>
      <c r="ZJ107" t="s">
        <v>976</v>
      </c>
      <c r="ZK107">
        <v>6</v>
      </c>
      <c r="ZL107">
        <v>10</v>
      </c>
      <c r="ZM107">
        <v>5</v>
      </c>
      <c r="ZN107">
        <v>3</v>
      </c>
      <c r="ZO107" t="s">
        <v>1084</v>
      </c>
      <c r="ZP107">
        <v>1</v>
      </c>
      <c r="ZQ107">
        <v>0</v>
      </c>
      <c r="ZR107">
        <v>0</v>
      </c>
      <c r="ZS107">
        <v>0</v>
      </c>
      <c r="ZT107">
        <v>0</v>
      </c>
      <c r="ZU107">
        <v>0</v>
      </c>
      <c r="ZV107">
        <v>0</v>
      </c>
      <c r="ZW107">
        <v>0</v>
      </c>
      <c r="ZX107">
        <v>0</v>
      </c>
      <c r="ZZ107">
        <v>5</v>
      </c>
      <c r="AAA107" t="s">
        <v>976</v>
      </c>
      <c r="AAB107" t="s">
        <v>5438</v>
      </c>
      <c r="AAC107" t="s">
        <v>1086</v>
      </c>
      <c r="AAD107" t="s">
        <v>976</v>
      </c>
      <c r="AAE107" t="s">
        <v>975</v>
      </c>
      <c r="AAF107" t="s">
        <v>976</v>
      </c>
      <c r="AAG107" t="s">
        <v>975</v>
      </c>
      <c r="AAI107" t="s">
        <v>1087</v>
      </c>
      <c r="AAJ107" t="s">
        <v>1087</v>
      </c>
      <c r="AAK107" t="s">
        <v>1087</v>
      </c>
      <c r="AAL107" t="s">
        <v>976</v>
      </c>
      <c r="AAM107">
        <v>36</v>
      </c>
      <c r="AAN107">
        <v>4</v>
      </c>
      <c r="AAO107" t="s">
        <v>975</v>
      </c>
      <c r="AAP107" t="s">
        <v>976</v>
      </c>
      <c r="AAQ107" t="s">
        <v>975</v>
      </c>
      <c r="AAR107" t="s">
        <v>976</v>
      </c>
      <c r="AAS107" t="s">
        <v>975</v>
      </c>
      <c r="AAT107" t="s">
        <v>975</v>
      </c>
      <c r="AAU107" t="s">
        <v>976</v>
      </c>
      <c r="AAV107" t="s">
        <v>5439</v>
      </c>
      <c r="AAW107" t="s">
        <v>1086</v>
      </c>
      <c r="AAX107" t="s">
        <v>976</v>
      </c>
      <c r="AAY107" t="s">
        <v>975</v>
      </c>
      <c r="AAZ107" t="s">
        <v>976</v>
      </c>
      <c r="ABA107" t="s">
        <v>975</v>
      </c>
      <c r="ABC107" t="s">
        <v>1087</v>
      </c>
      <c r="ABD107" t="s">
        <v>1087</v>
      </c>
      <c r="ABE107" t="s">
        <v>1087</v>
      </c>
      <c r="ABF107" t="s">
        <v>976</v>
      </c>
      <c r="ABG107">
        <v>36</v>
      </c>
      <c r="ABH107">
        <v>4</v>
      </c>
      <c r="ABI107" t="s">
        <v>975</v>
      </c>
      <c r="ABJ107" t="s">
        <v>976</v>
      </c>
      <c r="ABK107" t="s">
        <v>975</v>
      </c>
      <c r="ABL107" t="s">
        <v>976</v>
      </c>
      <c r="ABM107" t="s">
        <v>975</v>
      </c>
      <c r="ABN107" t="s">
        <v>975</v>
      </c>
      <c r="ABO107" t="s">
        <v>976</v>
      </c>
      <c r="ABP107" t="s">
        <v>5440</v>
      </c>
      <c r="ABQ107" t="s">
        <v>1086</v>
      </c>
      <c r="ABR107" t="s">
        <v>976</v>
      </c>
      <c r="ABS107" t="s">
        <v>975</v>
      </c>
      <c r="ABT107" t="s">
        <v>976</v>
      </c>
      <c r="ABU107" t="s">
        <v>975</v>
      </c>
      <c r="ABW107" t="s">
        <v>1087</v>
      </c>
      <c r="ABX107" t="s">
        <v>1087</v>
      </c>
      <c r="ABY107" t="s">
        <v>1087</v>
      </c>
      <c r="ABZ107" t="s">
        <v>976</v>
      </c>
      <c r="ACA107">
        <v>36</v>
      </c>
      <c r="ACB107">
        <v>3</v>
      </c>
      <c r="ACC107" t="s">
        <v>975</v>
      </c>
      <c r="ACD107" t="s">
        <v>976</v>
      </c>
      <c r="ACE107" t="s">
        <v>975</v>
      </c>
      <c r="ACF107" t="s">
        <v>976</v>
      </c>
      <c r="ACG107" t="s">
        <v>975</v>
      </c>
      <c r="ACH107" t="s">
        <v>975</v>
      </c>
      <c r="ACI107" t="s">
        <v>976</v>
      </c>
      <c r="ACJ107" t="s">
        <v>5441</v>
      </c>
      <c r="ACK107" t="s">
        <v>1086</v>
      </c>
      <c r="ACL107" t="s">
        <v>976</v>
      </c>
      <c r="ACM107" t="s">
        <v>975</v>
      </c>
      <c r="ACN107" t="s">
        <v>976</v>
      </c>
      <c r="ACO107" t="s">
        <v>975</v>
      </c>
      <c r="ACQ107" t="s">
        <v>1087</v>
      </c>
      <c r="ACR107" t="s">
        <v>1087</v>
      </c>
      <c r="ACS107" t="s">
        <v>1087</v>
      </c>
      <c r="ACT107" t="s">
        <v>976</v>
      </c>
      <c r="ACU107">
        <v>34</v>
      </c>
      <c r="ACV107">
        <v>4</v>
      </c>
      <c r="ACW107" t="s">
        <v>975</v>
      </c>
      <c r="ACX107" t="s">
        <v>976</v>
      </c>
      <c r="ACY107" t="s">
        <v>975</v>
      </c>
      <c r="ACZ107" t="s">
        <v>976</v>
      </c>
      <c r="ADA107" t="s">
        <v>975</v>
      </c>
      <c r="ADB107" t="s">
        <v>975</v>
      </c>
      <c r="ADC107" t="s">
        <v>976</v>
      </c>
      <c r="ADD107" t="s">
        <v>5442</v>
      </c>
      <c r="ADE107" t="s">
        <v>1086</v>
      </c>
      <c r="ADF107" t="s">
        <v>976</v>
      </c>
      <c r="ADG107" t="s">
        <v>975</v>
      </c>
      <c r="ADH107" t="s">
        <v>976</v>
      </c>
      <c r="ADI107" t="s">
        <v>975</v>
      </c>
      <c r="ADK107" t="s">
        <v>1087</v>
      </c>
      <c r="ADL107" t="s">
        <v>1087</v>
      </c>
      <c r="ADM107" t="s">
        <v>1087</v>
      </c>
      <c r="ADN107" t="s">
        <v>976</v>
      </c>
      <c r="ADO107">
        <v>38</v>
      </c>
      <c r="ADP107">
        <v>5</v>
      </c>
      <c r="ADQ107" t="s">
        <v>975</v>
      </c>
      <c r="ADR107" t="s">
        <v>976</v>
      </c>
      <c r="ADS107" t="s">
        <v>975</v>
      </c>
      <c r="ADT107" t="s">
        <v>976</v>
      </c>
      <c r="ADU107" t="s">
        <v>975</v>
      </c>
      <c r="ADV107" t="s">
        <v>975</v>
      </c>
      <c r="ADW107" t="s">
        <v>975</v>
      </c>
      <c r="ADY107" t="s">
        <v>976</v>
      </c>
      <c r="ADZ107">
        <v>6</v>
      </c>
      <c r="AEA107">
        <v>10</v>
      </c>
      <c r="AEB107">
        <v>5</v>
      </c>
      <c r="AEC107">
        <v>0</v>
      </c>
      <c r="AED107" t="s">
        <v>2370</v>
      </c>
      <c r="AEE107">
        <v>0</v>
      </c>
      <c r="AEF107">
        <v>1</v>
      </c>
      <c r="AEG107">
        <v>0</v>
      </c>
      <c r="AEH107">
        <v>0</v>
      </c>
      <c r="AEI107">
        <v>0</v>
      </c>
      <c r="AEJ107">
        <v>0</v>
      </c>
      <c r="AEK107">
        <v>0</v>
      </c>
      <c r="AEM107">
        <v>5</v>
      </c>
      <c r="AEN107" t="s">
        <v>976</v>
      </c>
      <c r="AEO107" t="s">
        <v>5443</v>
      </c>
      <c r="AEP107" t="s">
        <v>1086</v>
      </c>
      <c r="AEQ107" t="s">
        <v>975</v>
      </c>
      <c r="AER107" t="s">
        <v>975</v>
      </c>
      <c r="AES107" t="s">
        <v>975</v>
      </c>
      <c r="AET107" t="s">
        <v>975</v>
      </c>
      <c r="AEU107" t="s">
        <v>976</v>
      </c>
      <c r="AEV107" t="s">
        <v>1096</v>
      </c>
      <c r="AEX107" t="s">
        <v>975</v>
      </c>
      <c r="AEY107" t="s">
        <v>975</v>
      </c>
      <c r="AFA107" t="s">
        <v>976</v>
      </c>
      <c r="AFB107" t="s">
        <v>5444</v>
      </c>
      <c r="AFC107" t="s">
        <v>1086</v>
      </c>
      <c r="AFD107" t="s">
        <v>975</v>
      </c>
      <c r="AFE107" t="s">
        <v>975</v>
      </c>
      <c r="AFF107" t="s">
        <v>975</v>
      </c>
      <c r="AFG107" t="s">
        <v>975</v>
      </c>
      <c r="AFH107" t="s">
        <v>976</v>
      </c>
      <c r="AFI107" t="s">
        <v>1096</v>
      </c>
      <c r="AFK107" t="s">
        <v>975</v>
      </c>
      <c r="AFL107" t="s">
        <v>975</v>
      </c>
      <c r="AFN107" t="s">
        <v>976</v>
      </c>
      <c r="AFO107" t="s">
        <v>5445</v>
      </c>
      <c r="AFP107" t="s">
        <v>1086</v>
      </c>
      <c r="AFQ107" t="s">
        <v>975</v>
      </c>
      <c r="AFR107" t="s">
        <v>975</v>
      </c>
      <c r="AFS107" t="s">
        <v>975</v>
      </c>
      <c r="AFT107" t="s">
        <v>975</v>
      </c>
      <c r="AFU107" t="s">
        <v>976</v>
      </c>
      <c r="AFV107" t="s">
        <v>1096</v>
      </c>
      <c r="AFX107" t="s">
        <v>975</v>
      </c>
      <c r="AFY107" t="s">
        <v>975</v>
      </c>
      <c r="AGA107" t="s">
        <v>976</v>
      </c>
      <c r="AGB107" t="s">
        <v>5446</v>
      </c>
      <c r="AGC107" t="s">
        <v>1086</v>
      </c>
      <c r="AGD107" t="s">
        <v>975</v>
      </c>
      <c r="AGE107" t="s">
        <v>975</v>
      </c>
      <c r="AGF107" t="s">
        <v>975</v>
      </c>
      <c r="AGG107" t="s">
        <v>975</v>
      </c>
      <c r="AGH107" t="s">
        <v>976</v>
      </c>
      <c r="AGI107" t="s">
        <v>1096</v>
      </c>
      <c r="AGK107" t="s">
        <v>975</v>
      </c>
      <c r="AGL107" t="s">
        <v>975</v>
      </c>
      <c r="AGN107" t="s">
        <v>976</v>
      </c>
      <c r="AGO107" t="s">
        <v>5447</v>
      </c>
      <c r="AGP107" t="s">
        <v>1086</v>
      </c>
      <c r="AGQ107" t="s">
        <v>975</v>
      </c>
      <c r="AGR107" t="s">
        <v>975</v>
      </c>
      <c r="AGS107" t="s">
        <v>975</v>
      </c>
      <c r="AGT107" t="s">
        <v>975</v>
      </c>
      <c r="AGU107" t="s">
        <v>976</v>
      </c>
      <c r="AGV107" t="s">
        <v>1096</v>
      </c>
      <c r="AGX107" t="s">
        <v>975</v>
      </c>
      <c r="AGY107" t="s">
        <v>975</v>
      </c>
      <c r="AHA107" t="s">
        <v>975</v>
      </c>
      <c r="AHC107" t="s">
        <v>976</v>
      </c>
      <c r="AHD107">
        <v>6</v>
      </c>
      <c r="AHE107">
        <v>10</v>
      </c>
      <c r="AHF107">
        <v>5</v>
      </c>
      <c r="AHG107">
        <v>0</v>
      </c>
      <c r="AHH107" t="s">
        <v>2244</v>
      </c>
      <c r="AHI107">
        <v>1</v>
      </c>
      <c r="AHJ107">
        <v>0</v>
      </c>
      <c r="AHK107">
        <v>0</v>
      </c>
      <c r="AHL107">
        <v>1</v>
      </c>
      <c r="AHM107" t="s">
        <v>5448</v>
      </c>
      <c r="AHN107">
        <v>5</v>
      </c>
      <c r="AHO107" t="s">
        <v>976</v>
      </c>
      <c r="AHP107" t="s">
        <v>5449</v>
      </c>
      <c r="AHQ107" t="s">
        <v>1086</v>
      </c>
      <c r="AHR107" t="s">
        <v>1104</v>
      </c>
      <c r="AHS107" t="s">
        <v>976</v>
      </c>
      <c r="AHT107" t="s">
        <v>975</v>
      </c>
      <c r="AHU107" t="s">
        <v>976</v>
      </c>
      <c r="AHV107" t="s">
        <v>5450</v>
      </c>
      <c r="AHW107" t="s">
        <v>1086</v>
      </c>
      <c r="AHX107" t="s">
        <v>1176</v>
      </c>
      <c r="AHY107" t="s">
        <v>976</v>
      </c>
      <c r="AHZ107" t="s">
        <v>975</v>
      </c>
      <c r="AIA107" t="s">
        <v>976</v>
      </c>
      <c r="AIB107" t="s">
        <v>5451</v>
      </c>
      <c r="AIC107" t="s">
        <v>1086</v>
      </c>
      <c r="AID107" t="s">
        <v>1176</v>
      </c>
      <c r="AIE107" t="s">
        <v>976</v>
      </c>
      <c r="AIF107" t="s">
        <v>975</v>
      </c>
      <c r="AIG107" t="s">
        <v>976</v>
      </c>
      <c r="AIH107" t="s">
        <v>5452</v>
      </c>
      <c r="AII107" t="s">
        <v>1086</v>
      </c>
      <c r="AIJ107" t="s">
        <v>1176</v>
      </c>
      <c r="AIK107" t="s">
        <v>976</v>
      </c>
      <c r="AIL107" t="s">
        <v>975</v>
      </c>
      <c r="AIM107" t="s">
        <v>976</v>
      </c>
      <c r="AIN107" t="s">
        <v>5453</v>
      </c>
      <c r="AIO107" t="s">
        <v>1086</v>
      </c>
      <c r="AIP107" t="s">
        <v>1176</v>
      </c>
      <c r="AIQ107" t="s">
        <v>976</v>
      </c>
      <c r="AIR107" t="s">
        <v>975</v>
      </c>
      <c r="AIS107" t="s">
        <v>975</v>
      </c>
      <c r="AIU107" t="s">
        <v>1109</v>
      </c>
      <c r="AIV107" t="s">
        <v>975</v>
      </c>
      <c r="AJV107" t="s">
        <v>5454</v>
      </c>
      <c r="AJW107">
        <v>2405120969</v>
      </c>
      <c r="AJX107" t="s">
        <v>5454</v>
      </c>
      <c r="AJY107" t="s">
        <v>1111</v>
      </c>
      <c r="AJZ107" t="s">
        <v>5455</v>
      </c>
      <c r="AKA107" t="s">
        <v>964</v>
      </c>
    </row>
    <row r="108" spans="1:963" x14ac:dyDescent="0.35">
      <c r="A108" s="3">
        <v>45442.995358796295</v>
      </c>
      <c r="B108" s="3">
        <v>45442.566319444442</v>
      </c>
      <c r="C108" s="3">
        <v>45442.993402777778</v>
      </c>
      <c r="D108" s="4" t="s">
        <v>1633</v>
      </c>
      <c r="H108" t="s">
        <v>1634</v>
      </c>
      <c r="I108">
        <v>12622</v>
      </c>
      <c r="K108" s="6">
        <v>45442</v>
      </c>
      <c r="L108" t="s">
        <v>1635</v>
      </c>
      <c r="M108" t="s">
        <v>967</v>
      </c>
      <c r="N108" t="s">
        <v>5456</v>
      </c>
      <c r="O108" t="s">
        <v>5457</v>
      </c>
      <c r="P108" t="s">
        <v>1118</v>
      </c>
      <c r="Q108" t="s">
        <v>1686</v>
      </c>
      <c r="R108" t="s">
        <v>1687</v>
      </c>
      <c r="S108" t="s">
        <v>973</v>
      </c>
      <c r="T108" t="s">
        <v>974</v>
      </c>
      <c r="U108">
        <v>-13.968247699999999</v>
      </c>
      <c r="V108">
        <v>33.741295299999997</v>
      </c>
      <c r="W108">
        <v>1061.2</v>
      </c>
      <c r="X108">
        <v>4.7</v>
      </c>
      <c r="Y108" t="s">
        <v>975</v>
      </c>
      <c r="Z108" t="s">
        <v>976</v>
      </c>
      <c r="AA108" t="s">
        <v>5458</v>
      </c>
      <c r="AB108" t="s">
        <v>5459</v>
      </c>
      <c r="AC108" t="s">
        <v>2207</v>
      </c>
      <c r="AD108" t="s">
        <v>976</v>
      </c>
      <c r="AE108" t="s">
        <v>1357</v>
      </c>
      <c r="AG108" t="s">
        <v>1194</v>
      </c>
      <c r="AI108" t="s">
        <v>1244</v>
      </c>
      <c r="AJ108" t="s">
        <v>983</v>
      </c>
      <c r="AK108" t="s">
        <v>973</v>
      </c>
      <c r="AL108">
        <v>9</v>
      </c>
      <c r="AM108" t="s">
        <v>5306</v>
      </c>
      <c r="AN108" t="s">
        <v>1031</v>
      </c>
      <c r="AO108" t="s">
        <v>976</v>
      </c>
      <c r="AP108" t="s">
        <v>5306</v>
      </c>
      <c r="AQ108" t="s">
        <v>987</v>
      </c>
      <c r="AR108" t="s">
        <v>976</v>
      </c>
      <c r="AS108" t="s">
        <v>5460</v>
      </c>
      <c r="AT108" t="s">
        <v>987</v>
      </c>
      <c r="AU108" t="s">
        <v>976</v>
      </c>
      <c r="AV108" t="s">
        <v>1416</v>
      </c>
      <c r="AW108" t="s">
        <v>987</v>
      </c>
      <c r="AX108" t="s">
        <v>976</v>
      </c>
      <c r="AY108" t="s">
        <v>976</v>
      </c>
      <c r="AZ108" t="s">
        <v>976</v>
      </c>
      <c r="BA108" t="s">
        <v>976</v>
      </c>
      <c r="BB108" t="s">
        <v>976</v>
      </c>
      <c r="BC108" t="s">
        <v>1648</v>
      </c>
      <c r="BD108" t="s">
        <v>987</v>
      </c>
      <c r="BE108" t="s">
        <v>976</v>
      </c>
      <c r="BF108" t="s">
        <v>5461</v>
      </c>
      <c r="BG108" t="s">
        <v>987</v>
      </c>
      <c r="BH108" t="s">
        <v>987</v>
      </c>
      <c r="BI108" t="s">
        <v>1797</v>
      </c>
      <c r="BJ108" t="s">
        <v>976</v>
      </c>
      <c r="BK108" t="s">
        <v>976</v>
      </c>
      <c r="BL108" t="s">
        <v>975</v>
      </c>
      <c r="BN108" t="s">
        <v>992</v>
      </c>
      <c r="BO108" t="s">
        <v>976</v>
      </c>
      <c r="BP108" t="s">
        <v>992</v>
      </c>
      <c r="BQ108" t="s">
        <v>976</v>
      </c>
      <c r="BR108" t="s">
        <v>992</v>
      </c>
      <c r="BS108" t="s">
        <v>976</v>
      </c>
      <c r="BT108" t="s">
        <v>992</v>
      </c>
      <c r="BU108" t="s">
        <v>976</v>
      </c>
      <c r="BV108" t="s">
        <v>992</v>
      </c>
      <c r="BW108" t="s">
        <v>976</v>
      </c>
      <c r="BX108" t="s">
        <v>992</v>
      </c>
      <c r="BY108" t="s">
        <v>976</v>
      </c>
      <c r="BZ108" t="s">
        <v>976</v>
      </c>
      <c r="CA108" t="s">
        <v>993</v>
      </c>
      <c r="CB108" t="s">
        <v>5306</v>
      </c>
      <c r="CC108" t="s">
        <v>1131</v>
      </c>
      <c r="CD108" t="s">
        <v>996</v>
      </c>
      <c r="CE108" t="s">
        <v>976</v>
      </c>
      <c r="CF108" t="s">
        <v>997</v>
      </c>
      <c r="CG108" t="s">
        <v>976</v>
      </c>
      <c r="CH108" t="s">
        <v>998</v>
      </c>
      <c r="CI108" t="s">
        <v>976</v>
      </c>
      <c r="CJ108" t="s">
        <v>999</v>
      </c>
      <c r="CK108" t="s">
        <v>975</v>
      </c>
      <c r="CL108" t="s">
        <v>1000</v>
      </c>
      <c r="CM108" t="s">
        <v>976</v>
      </c>
      <c r="CN108" t="s">
        <v>1001</v>
      </c>
      <c r="CO108" t="s">
        <v>976</v>
      </c>
      <c r="CP108" t="s">
        <v>1002</v>
      </c>
      <c r="CQ108" t="s">
        <v>975</v>
      </c>
      <c r="CR108" t="s">
        <v>1003</v>
      </c>
      <c r="CS108" t="s">
        <v>976</v>
      </c>
      <c r="CT108" t="s">
        <v>1004</v>
      </c>
      <c r="CU108" t="s">
        <v>976</v>
      </c>
      <c r="CV108" t="s">
        <v>1005</v>
      </c>
      <c r="CW108" t="s">
        <v>976</v>
      </c>
      <c r="CX108" t="s">
        <v>1006</v>
      </c>
      <c r="CY108" t="s">
        <v>976</v>
      </c>
      <c r="CZ108" t="s">
        <v>1007</v>
      </c>
      <c r="DA108" t="s">
        <v>976</v>
      </c>
      <c r="DB108" t="s">
        <v>1008</v>
      </c>
      <c r="DC108" t="s">
        <v>976</v>
      </c>
      <c r="DD108" t="s">
        <v>1009</v>
      </c>
      <c r="DE108" t="s">
        <v>975</v>
      </c>
      <c r="DF108" t="s">
        <v>1010</v>
      </c>
      <c r="DG108" t="s">
        <v>976</v>
      </c>
      <c r="DH108" t="s">
        <v>1011</v>
      </c>
      <c r="DI108" t="s">
        <v>976</v>
      </c>
      <c r="DJ108" t="s">
        <v>1012</v>
      </c>
      <c r="DK108" t="s">
        <v>976</v>
      </c>
      <c r="DL108" t="s">
        <v>1013</v>
      </c>
      <c r="DM108" t="s">
        <v>975</v>
      </c>
      <c r="DN108" t="s">
        <v>1014</v>
      </c>
      <c r="DO108" t="s">
        <v>976</v>
      </c>
      <c r="DP108" t="s">
        <v>1015</v>
      </c>
      <c r="DQ108" t="s">
        <v>976</v>
      </c>
      <c r="DR108" t="s">
        <v>1016</v>
      </c>
      <c r="DS108" t="s">
        <v>975</v>
      </c>
      <c r="DT108" t="s">
        <v>1017</v>
      </c>
      <c r="DU108" t="s">
        <v>975</v>
      </c>
      <c r="DV108" t="s">
        <v>1018</v>
      </c>
      <c r="DW108" t="s">
        <v>975</v>
      </c>
      <c r="DX108" t="s">
        <v>1019</v>
      </c>
      <c r="DY108" t="s">
        <v>976</v>
      </c>
      <c r="DZ108" t="s">
        <v>1020</v>
      </c>
      <c r="EA108" t="s">
        <v>975</v>
      </c>
      <c r="EB108" t="s">
        <v>1021</v>
      </c>
      <c r="EC108" t="s">
        <v>976</v>
      </c>
      <c r="ED108" t="s">
        <v>1022</v>
      </c>
      <c r="EE108" t="s">
        <v>975</v>
      </c>
      <c r="EF108" t="s">
        <v>1023</v>
      </c>
      <c r="EG108" t="s">
        <v>976</v>
      </c>
      <c r="EL108" t="s">
        <v>976</v>
      </c>
      <c r="EM108" t="s">
        <v>975</v>
      </c>
      <c r="EN108" t="s">
        <v>976</v>
      </c>
      <c r="EO108" t="s">
        <v>1025</v>
      </c>
      <c r="EP108" t="s">
        <v>1025</v>
      </c>
      <c r="EQ108" t="s">
        <v>1025</v>
      </c>
      <c r="ER108" t="s">
        <v>975</v>
      </c>
      <c r="ES108" t="s">
        <v>1025</v>
      </c>
      <c r="ET108" t="s">
        <v>975</v>
      </c>
      <c r="EU108" t="s">
        <v>975</v>
      </c>
      <c r="EV108" t="s">
        <v>1133</v>
      </c>
      <c r="FH108" t="s">
        <v>1027</v>
      </c>
      <c r="FI108" t="s">
        <v>1028</v>
      </c>
      <c r="FJ108" t="s">
        <v>1028</v>
      </c>
      <c r="FK108" t="s">
        <v>1039</v>
      </c>
      <c r="FL108" t="s">
        <v>1135</v>
      </c>
      <c r="FQ108" t="s">
        <v>1032</v>
      </c>
      <c r="FR108">
        <v>5</v>
      </c>
      <c r="FS108">
        <v>5</v>
      </c>
      <c r="FT108">
        <v>129</v>
      </c>
      <c r="FU108">
        <v>37</v>
      </c>
      <c r="FV108">
        <v>12</v>
      </c>
      <c r="FW108">
        <v>7</v>
      </c>
      <c r="FX108">
        <v>30</v>
      </c>
      <c r="FY108">
        <v>7</v>
      </c>
      <c r="FZ108">
        <v>3</v>
      </c>
      <c r="GA108">
        <v>0</v>
      </c>
      <c r="GB108">
        <v>3</v>
      </c>
      <c r="GC108">
        <v>0</v>
      </c>
      <c r="GD108">
        <v>5</v>
      </c>
      <c r="GE108">
        <v>0</v>
      </c>
      <c r="GF108" t="s">
        <v>1039</v>
      </c>
      <c r="GG108" t="s">
        <v>1034</v>
      </c>
      <c r="GH108" t="s">
        <v>976</v>
      </c>
      <c r="GI108" t="s">
        <v>976</v>
      </c>
      <c r="GJ108" t="s">
        <v>1419</v>
      </c>
      <c r="GK108" t="s">
        <v>976</v>
      </c>
      <c r="GL108" t="s">
        <v>1039</v>
      </c>
      <c r="GM108" t="s">
        <v>987</v>
      </c>
      <c r="GN108" t="s">
        <v>976</v>
      </c>
      <c r="GO108" t="s">
        <v>1039</v>
      </c>
      <c r="GP108" t="s">
        <v>987</v>
      </c>
      <c r="GQ108">
        <v>659</v>
      </c>
      <c r="GR108">
        <v>651</v>
      </c>
      <c r="GS108">
        <v>156</v>
      </c>
      <c r="GT108" s="6">
        <v>45432</v>
      </c>
      <c r="GU108">
        <v>187</v>
      </c>
      <c r="GV108" s="6">
        <v>45433</v>
      </c>
      <c r="GW108">
        <v>155</v>
      </c>
      <c r="GX108" s="6">
        <v>45434</v>
      </c>
      <c r="GY108">
        <v>164</v>
      </c>
      <c r="GZ108" s="6">
        <v>45435</v>
      </c>
      <c r="HA108">
        <v>176</v>
      </c>
      <c r="HB108" s="6">
        <v>45436</v>
      </c>
      <c r="HC108">
        <v>178</v>
      </c>
      <c r="HD108" t="s">
        <v>1416</v>
      </c>
      <c r="HE108" t="s">
        <v>976</v>
      </c>
      <c r="HF108" t="s">
        <v>1138</v>
      </c>
      <c r="HG108" t="s">
        <v>976</v>
      </c>
      <c r="HH108" t="s">
        <v>976</v>
      </c>
      <c r="HI108" t="s">
        <v>976</v>
      </c>
      <c r="HJ108" t="s">
        <v>976</v>
      </c>
      <c r="HK108" t="s">
        <v>976</v>
      </c>
      <c r="HL108" t="s">
        <v>1041</v>
      </c>
      <c r="HM108" t="s">
        <v>976</v>
      </c>
      <c r="HN108" t="s">
        <v>976</v>
      </c>
      <c r="HO108" t="s">
        <v>976</v>
      </c>
      <c r="HP108" t="s">
        <v>976</v>
      </c>
      <c r="HQ108" t="s">
        <v>976</v>
      </c>
      <c r="HR108" t="s">
        <v>976</v>
      </c>
      <c r="HS108" t="s">
        <v>976</v>
      </c>
      <c r="HT108" t="s">
        <v>976</v>
      </c>
      <c r="HU108" t="s">
        <v>976</v>
      </c>
      <c r="HV108" t="s">
        <v>976</v>
      </c>
      <c r="HW108" t="s">
        <v>976</v>
      </c>
      <c r="HX108" t="s">
        <v>976</v>
      </c>
      <c r="HY108" t="s">
        <v>976</v>
      </c>
      <c r="HZ108" t="s">
        <v>976</v>
      </c>
      <c r="IA108" t="s">
        <v>976</v>
      </c>
      <c r="IB108" t="s">
        <v>976</v>
      </c>
      <c r="IC108" t="s">
        <v>976</v>
      </c>
      <c r="ID108" t="s">
        <v>976</v>
      </c>
      <c r="IE108" t="s">
        <v>976</v>
      </c>
      <c r="IF108" t="s">
        <v>976</v>
      </c>
      <c r="IG108" t="s">
        <v>976</v>
      </c>
      <c r="IH108" t="s">
        <v>976</v>
      </c>
      <c r="II108" t="s">
        <v>976</v>
      </c>
      <c r="IJ108" t="s">
        <v>976</v>
      </c>
      <c r="IK108" t="s">
        <v>976</v>
      </c>
      <c r="IL108" t="s">
        <v>976</v>
      </c>
      <c r="IM108" t="s">
        <v>976</v>
      </c>
      <c r="IN108" t="s">
        <v>976</v>
      </c>
      <c r="IO108" t="s">
        <v>976</v>
      </c>
      <c r="IP108" t="s">
        <v>976</v>
      </c>
      <c r="IQ108" t="s">
        <v>976</v>
      </c>
      <c r="IR108" t="s">
        <v>976</v>
      </c>
      <c r="IS108" t="s">
        <v>976</v>
      </c>
      <c r="IT108" t="s">
        <v>976</v>
      </c>
      <c r="IU108" t="s">
        <v>976</v>
      </c>
      <c r="IV108">
        <v>5</v>
      </c>
      <c r="IW108" t="s">
        <v>976</v>
      </c>
      <c r="IX108" t="s">
        <v>976</v>
      </c>
      <c r="IY108" t="s">
        <v>976</v>
      </c>
      <c r="IZ108" t="s">
        <v>976</v>
      </c>
      <c r="JA108" t="s">
        <v>5462</v>
      </c>
      <c r="JB108" t="s">
        <v>5463</v>
      </c>
      <c r="JC108" t="s">
        <v>976</v>
      </c>
      <c r="JD108" t="s">
        <v>1044</v>
      </c>
      <c r="JE108" t="s">
        <v>1028</v>
      </c>
      <c r="JF108" t="s">
        <v>975</v>
      </c>
      <c r="JG108" t="s">
        <v>1029</v>
      </c>
      <c r="JH108" t="s">
        <v>1028</v>
      </c>
      <c r="JI108" t="s">
        <v>1045</v>
      </c>
      <c r="JJ108">
        <v>19</v>
      </c>
      <c r="JK108" t="s">
        <v>1050</v>
      </c>
      <c r="JL108" t="s">
        <v>976</v>
      </c>
      <c r="JM108" t="s">
        <v>976</v>
      </c>
      <c r="JN108" t="s">
        <v>1147</v>
      </c>
      <c r="JO108" t="s">
        <v>1263</v>
      </c>
      <c r="JP108">
        <v>0</v>
      </c>
      <c r="JQ108">
        <v>0</v>
      </c>
      <c r="JR108">
        <v>1</v>
      </c>
      <c r="JS108">
        <v>0</v>
      </c>
      <c r="JT108">
        <v>0</v>
      </c>
      <c r="JU108">
        <v>0</v>
      </c>
      <c r="JV108">
        <v>0</v>
      </c>
      <c r="JW108">
        <v>0</v>
      </c>
      <c r="JX108">
        <v>0</v>
      </c>
      <c r="JY108">
        <v>0</v>
      </c>
      <c r="KA108" t="s">
        <v>976</v>
      </c>
      <c r="KB108" t="s">
        <v>976</v>
      </c>
      <c r="KC108" t="s">
        <v>976</v>
      </c>
      <c r="KD108" t="s">
        <v>976</v>
      </c>
      <c r="KE108" t="s">
        <v>5464</v>
      </c>
      <c r="KF108" t="s">
        <v>5465</v>
      </c>
      <c r="KG108" t="s">
        <v>976</v>
      </c>
      <c r="KH108" t="s">
        <v>1028</v>
      </c>
      <c r="KI108" t="s">
        <v>1028</v>
      </c>
      <c r="KJ108" t="s">
        <v>975</v>
      </c>
      <c r="KK108" t="s">
        <v>1029</v>
      </c>
      <c r="KL108" t="s">
        <v>1028</v>
      </c>
      <c r="KM108" t="s">
        <v>1141</v>
      </c>
      <c r="KN108">
        <v>28</v>
      </c>
      <c r="KO108" t="s">
        <v>1046</v>
      </c>
      <c r="KP108" t="s">
        <v>975</v>
      </c>
      <c r="KQ108" t="s">
        <v>975</v>
      </c>
      <c r="KS108" t="s">
        <v>1653</v>
      </c>
      <c r="KT108">
        <v>0</v>
      </c>
      <c r="KU108">
        <v>0</v>
      </c>
      <c r="KV108">
        <v>0</v>
      </c>
      <c r="KW108">
        <v>0</v>
      </c>
      <c r="KX108">
        <v>0</v>
      </c>
      <c r="KY108">
        <v>0</v>
      </c>
      <c r="KZ108">
        <v>1</v>
      </c>
      <c r="LA108">
        <v>0</v>
      </c>
      <c r="LB108">
        <v>0</v>
      </c>
      <c r="LC108">
        <v>0</v>
      </c>
      <c r="LE108" t="s">
        <v>976</v>
      </c>
      <c r="LF108" t="s">
        <v>976</v>
      </c>
      <c r="LG108" t="s">
        <v>976</v>
      </c>
      <c r="LH108" t="s">
        <v>976</v>
      </c>
      <c r="LI108" t="s">
        <v>5466</v>
      </c>
      <c r="LJ108" t="s">
        <v>5467</v>
      </c>
      <c r="LK108" t="s">
        <v>976</v>
      </c>
      <c r="LL108" t="s">
        <v>1028</v>
      </c>
      <c r="LM108" t="s">
        <v>1044</v>
      </c>
      <c r="LN108" t="s">
        <v>975</v>
      </c>
      <c r="LO108" t="s">
        <v>1044</v>
      </c>
      <c r="LP108" t="s">
        <v>1028</v>
      </c>
      <c r="LQ108" t="s">
        <v>1045</v>
      </c>
      <c r="LR108">
        <v>32</v>
      </c>
      <c r="LS108" t="s">
        <v>1050</v>
      </c>
      <c r="LT108" t="s">
        <v>976</v>
      </c>
      <c r="LU108" t="s">
        <v>975</v>
      </c>
      <c r="LW108" t="s">
        <v>1204</v>
      </c>
      <c r="LX108">
        <v>0</v>
      </c>
      <c r="LY108">
        <v>0</v>
      </c>
      <c r="LZ108">
        <v>0</v>
      </c>
      <c r="MA108">
        <v>0</v>
      </c>
      <c r="MB108">
        <v>0</v>
      </c>
      <c r="MC108">
        <v>0</v>
      </c>
      <c r="MD108">
        <v>0</v>
      </c>
      <c r="ME108">
        <v>0</v>
      </c>
      <c r="MF108">
        <v>1</v>
      </c>
      <c r="MG108">
        <v>0</v>
      </c>
      <c r="MH108" t="s">
        <v>5468</v>
      </c>
      <c r="MI108" t="s">
        <v>976</v>
      </c>
      <c r="MJ108" t="s">
        <v>976</v>
      </c>
      <c r="MK108" t="s">
        <v>976</v>
      </c>
      <c r="ML108" t="s">
        <v>976</v>
      </c>
      <c r="MM108" t="s">
        <v>5469</v>
      </c>
      <c r="MN108" t="s">
        <v>5470</v>
      </c>
      <c r="MO108" t="s">
        <v>976</v>
      </c>
      <c r="MP108" t="s">
        <v>1029</v>
      </c>
      <c r="MQ108" t="s">
        <v>1044</v>
      </c>
      <c r="MR108" t="s">
        <v>975</v>
      </c>
      <c r="MS108" t="s">
        <v>1029</v>
      </c>
      <c r="MT108" t="s">
        <v>1028</v>
      </c>
      <c r="MU108" t="s">
        <v>1141</v>
      </c>
      <c r="MV108">
        <v>24</v>
      </c>
      <c r="MW108" t="s">
        <v>1046</v>
      </c>
      <c r="MX108" t="s">
        <v>976</v>
      </c>
      <c r="MY108" t="s">
        <v>976</v>
      </c>
      <c r="MZ108" t="s">
        <v>1051</v>
      </c>
      <c r="NA108" t="s">
        <v>1204</v>
      </c>
      <c r="NB108">
        <v>0</v>
      </c>
      <c r="NC108">
        <v>0</v>
      </c>
      <c r="ND108">
        <v>0</v>
      </c>
      <c r="NE108">
        <v>0</v>
      </c>
      <c r="NF108">
        <v>0</v>
      </c>
      <c r="NG108">
        <v>0</v>
      </c>
      <c r="NH108">
        <v>0</v>
      </c>
      <c r="NI108">
        <v>0</v>
      </c>
      <c r="NJ108">
        <v>1</v>
      </c>
      <c r="NK108">
        <v>0</v>
      </c>
      <c r="NL108" t="s">
        <v>5471</v>
      </c>
      <c r="NM108" t="s">
        <v>976</v>
      </c>
      <c r="NN108" t="s">
        <v>976</v>
      </c>
      <c r="NO108" t="s">
        <v>976</v>
      </c>
      <c r="NP108" t="s">
        <v>976</v>
      </c>
      <c r="NQ108" t="s">
        <v>5472</v>
      </c>
      <c r="NR108" t="s">
        <v>5473</v>
      </c>
      <c r="NS108" t="s">
        <v>976</v>
      </c>
      <c r="NT108" t="s">
        <v>1028</v>
      </c>
      <c r="NU108" t="s">
        <v>1044</v>
      </c>
      <c r="NV108" t="s">
        <v>975</v>
      </c>
      <c r="NW108" t="s">
        <v>1029</v>
      </c>
      <c r="NX108" t="s">
        <v>1028</v>
      </c>
      <c r="NY108" t="s">
        <v>1141</v>
      </c>
      <c r="NZ108">
        <v>34</v>
      </c>
      <c r="OA108" t="s">
        <v>1050</v>
      </c>
      <c r="OB108" t="s">
        <v>976</v>
      </c>
      <c r="OC108" t="s">
        <v>976</v>
      </c>
      <c r="OD108" t="s">
        <v>1051</v>
      </c>
      <c r="OE108" t="s">
        <v>1263</v>
      </c>
      <c r="OF108">
        <v>0</v>
      </c>
      <c r="OG108">
        <v>0</v>
      </c>
      <c r="OH108">
        <v>1</v>
      </c>
      <c r="OI108">
        <v>0</v>
      </c>
      <c r="OJ108">
        <v>0</v>
      </c>
      <c r="OK108">
        <v>0</v>
      </c>
      <c r="OL108">
        <v>0</v>
      </c>
      <c r="OM108">
        <v>0</v>
      </c>
      <c r="ON108">
        <v>0</v>
      </c>
      <c r="OO108">
        <v>0</v>
      </c>
      <c r="OQ108" t="s">
        <v>976</v>
      </c>
      <c r="OR108" t="s">
        <v>976</v>
      </c>
      <c r="OS108">
        <v>5</v>
      </c>
      <c r="OT108">
        <v>5</v>
      </c>
      <c r="OU108" t="s">
        <v>976</v>
      </c>
      <c r="OV108" t="s">
        <v>976</v>
      </c>
      <c r="OW108" t="s">
        <v>976</v>
      </c>
      <c r="OX108" t="s">
        <v>5474</v>
      </c>
      <c r="OY108" t="s">
        <v>5475</v>
      </c>
      <c r="OZ108" t="s">
        <v>976</v>
      </c>
      <c r="PA108" t="s">
        <v>976</v>
      </c>
      <c r="PB108" t="s">
        <v>976</v>
      </c>
      <c r="PC108" t="s">
        <v>976</v>
      </c>
      <c r="PD108" t="s">
        <v>976</v>
      </c>
      <c r="PE108" t="s">
        <v>976</v>
      </c>
      <c r="PF108" t="s">
        <v>976</v>
      </c>
      <c r="PG108" t="s">
        <v>976</v>
      </c>
      <c r="PH108" t="s">
        <v>976</v>
      </c>
      <c r="PI108" t="s">
        <v>976</v>
      </c>
      <c r="PJ108" t="s">
        <v>976</v>
      </c>
      <c r="PK108" t="s">
        <v>976</v>
      </c>
      <c r="PL108" t="s">
        <v>976</v>
      </c>
      <c r="PM108" t="s">
        <v>976</v>
      </c>
      <c r="PN108" t="s">
        <v>976</v>
      </c>
      <c r="PO108" t="s">
        <v>976</v>
      </c>
      <c r="PP108" t="s">
        <v>976</v>
      </c>
      <c r="PQ108" t="s">
        <v>976</v>
      </c>
      <c r="PR108" t="s">
        <v>976</v>
      </c>
      <c r="PS108" t="s">
        <v>976</v>
      </c>
      <c r="PT108" t="s">
        <v>976</v>
      </c>
      <c r="PU108" t="s">
        <v>976</v>
      </c>
      <c r="PV108" t="s">
        <v>976</v>
      </c>
      <c r="PW108" t="s">
        <v>976</v>
      </c>
      <c r="PX108" t="s">
        <v>976</v>
      </c>
      <c r="PY108" t="s">
        <v>976</v>
      </c>
      <c r="PZ108" t="s">
        <v>975</v>
      </c>
      <c r="QA108" t="s">
        <v>976</v>
      </c>
      <c r="QB108" t="s">
        <v>976</v>
      </c>
      <c r="QC108" t="s">
        <v>976</v>
      </c>
      <c r="QD108" t="s">
        <v>976</v>
      </c>
      <c r="QE108" t="s">
        <v>976</v>
      </c>
      <c r="QF108" t="s">
        <v>976</v>
      </c>
      <c r="QG108" t="s">
        <v>976</v>
      </c>
      <c r="QH108" t="s">
        <v>976</v>
      </c>
      <c r="QI108" t="s">
        <v>976</v>
      </c>
      <c r="QJ108" t="s">
        <v>976</v>
      </c>
      <c r="QK108" t="s">
        <v>975</v>
      </c>
      <c r="QL108">
        <v>343000</v>
      </c>
      <c r="QM108" t="s">
        <v>1326</v>
      </c>
      <c r="QN108" t="s">
        <v>1069</v>
      </c>
      <c r="QP108" t="s">
        <v>1076</v>
      </c>
      <c r="QQ108" t="s">
        <v>976</v>
      </c>
      <c r="QR108" t="s">
        <v>1224</v>
      </c>
      <c r="QS108" t="s">
        <v>976</v>
      </c>
      <c r="QT108" t="s">
        <v>1083</v>
      </c>
      <c r="QV108" t="s">
        <v>976</v>
      </c>
      <c r="QW108" t="s">
        <v>1073</v>
      </c>
      <c r="QX108" t="s">
        <v>976</v>
      </c>
      <c r="QY108" t="s">
        <v>976</v>
      </c>
      <c r="QZ108" t="s">
        <v>976</v>
      </c>
      <c r="RA108" t="s">
        <v>5476</v>
      </c>
      <c r="RB108" t="s">
        <v>5477</v>
      </c>
      <c r="RC108" t="s">
        <v>976</v>
      </c>
      <c r="RD108" t="s">
        <v>976</v>
      </c>
      <c r="RE108" t="s">
        <v>976</v>
      </c>
      <c r="RF108" t="s">
        <v>976</v>
      </c>
      <c r="RG108" t="s">
        <v>976</v>
      </c>
      <c r="RH108" t="s">
        <v>976</v>
      </c>
      <c r="RI108" t="s">
        <v>976</v>
      </c>
      <c r="RJ108" t="s">
        <v>976</v>
      </c>
      <c r="RK108" t="s">
        <v>976</v>
      </c>
      <c r="RL108" t="s">
        <v>976</v>
      </c>
      <c r="RM108" t="s">
        <v>976</v>
      </c>
      <c r="RN108" t="s">
        <v>976</v>
      </c>
      <c r="RO108" t="s">
        <v>1067</v>
      </c>
      <c r="RU108" t="s">
        <v>976</v>
      </c>
      <c r="RV108" t="s">
        <v>976</v>
      </c>
      <c r="RW108" t="s">
        <v>976</v>
      </c>
      <c r="RX108" t="s">
        <v>976</v>
      </c>
      <c r="RY108" t="s">
        <v>976</v>
      </c>
      <c r="RZ108" t="s">
        <v>976</v>
      </c>
      <c r="SA108" t="s">
        <v>976</v>
      </c>
      <c r="SB108" t="s">
        <v>976</v>
      </c>
      <c r="SC108" t="s">
        <v>976</v>
      </c>
      <c r="SD108" t="s">
        <v>976</v>
      </c>
      <c r="SE108" t="s">
        <v>976</v>
      </c>
      <c r="SF108" t="s">
        <v>976</v>
      </c>
      <c r="SG108" t="s">
        <v>976</v>
      </c>
      <c r="SH108" t="s">
        <v>976</v>
      </c>
      <c r="SI108" t="s">
        <v>976</v>
      </c>
      <c r="SJ108" t="s">
        <v>976</v>
      </c>
      <c r="SK108" t="s">
        <v>976</v>
      </c>
      <c r="SL108" t="s">
        <v>976</v>
      </c>
      <c r="SM108" t="s">
        <v>976</v>
      </c>
      <c r="SN108" t="s">
        <v>975</v>
      </c>
      <c r="SO108">
        <v>393000</v>
      </c>
      <c r="SP108" t="s">
        <v>1326</v>
      </c>
      <c r="SQ108" t="s">
        <v>1069</v>
      </c>
      <c r="SS108" t="s">
        <v>1070</v>
      </c>
      <c r="ST108" t="s">
        <v>976</v>
      </c>
      <c r="SU108" t="s">
        <v>1224</v>
      </c>
      <c r="SV108" t="s">
        <v>976</v>
      </c>
      <c r="SW108" t="s">
        <v>1083</v>
      </c>
      <c r="SY108" t="s">
        <v>976</v>
      </c>
      <c r="SZ108" t="s">
        <v>1073</v>
      </c>
      <c r="TA108" t="s">
        <v>976</v>
      </c>
      <c r="TB108" t="s">
        <v>976</v>
      </c>
      <c r="TC108" t="s">
        <v>976</v>
      </c>
      <c r="TD108" t="s">
        <v>5478</v>
      </c>
      <c r="TE108" t="s">
        <v>5479</v>
      </c>
      <c r="TF108" t="s">
        <v>976</v>
      </c>
      <c r="TG108" t="s">
        <v>976</v>
      </c>
      <c r="TH108" t="s">
        <v>976</v>
      </c>
      <c r="TI108" t="s">
        <v>976</v>
      </c>
      <c r="TJ108" t="s">
        <v>976</v>
      </c>
      <c r="TK108" t="s">
        <v>976</v>
      </c>
      <c r="TL108" t="s">
        <v>976</v>
      </c>
      <c r="TM108" t="s">
        <v>975</v>
      </c>
      <c r="TN108" t="s">
        <v>976</v>
      </c>
      <c r="TO108" t="s">
        <v>976</v>
      </c>
      <c r="TP108" t="s">
        <v>976</v>
      </c>
      <c r="TQ108" t="s">
        <v>976</v>
      </c>
      <c r="TR108" t="s">
        <v>1067</v>
      </c>
      <c r="TX108" t="s">
        <v>976</v>
      </c>
      <c r="TY108" t="s">
        <v>976</v>
      </c>
      <c r="TZ108" t="s">
        <v>976</v>
      </c>
      <c r="UA108" t="s">
        <v>976</v>
      </c>
      <c r="UB108" t="s">
        <v>976</v>
      </c>
      <c r="UC108" t="s">
        <v>976</v>
      </c>
      <c r="UD108" t="s">
        <v>976</v>
      </c>
      <c r="UE108" t="s">
        <v>976</v>
      </c>
      <c r="UF108" t="s">
        <v>976</v>
      </c>
      <c r="UG108" t="s">
        <v>976</v>
      </c>
      <c r="UH108" t="s">
        <v>976</v>
      </c>
      <c r="UI108" t="s">
        <v>976</v>
      </c>
      <c r="UJ108" t="s">
        <v>976</v>
      </c>
      <c r="UK108" t="s">
        <v>976</v>
      </c>
      <c r="UL108" t="s">
        <v>976</v>
      </c>
      <c r="UM108" t="s">
        <v>976</v>
      </c>
      <c r="UN108" t="s">
        <v>976</v>
      </c>
      <c r="UO108" t="s">
        <v>976</v>
      </c>
      <c r="UP108" t="s">
        <v>976</v>
      </c>
      <c r="UQ108" t="s">
        <v>975</v>
      </c>
      <c r="UR108">
        <v>198000</v>
      </c>
      <c r="US108" t="s">
        <v>1326</v>
      </c>
      <c r="UT108" t="s">
        <v>1069</v>
      </c>
      <c r="UV108" t="s">
        <v>1076</v>
      </c>
      <c r="UW108" t="s">
        <v>976</v>
      </c>
      <c r="UX108" t="s">
        <v>1224</v>
      </c>
      <c r="UY108" t="s">
        <v>976</v>
      </c>
      <c r="UZ108" t="s">
        <v>1072</v>
      </c>
      <c r="VB108" t="s">
        <v>976</v>
      </c>
      <c r="VC108" t="s">
        <v>1073</v>
      </c>
      <c r="VD108" t="s">
        <v>976</v>
      </c>
      <c r="VE108" t="s">
        <v>976</v>
      </c>
      <c r="VF108" t="s">
        <v>976</v>
      </c>
      <c r="VG108" t="s">
        <v>5480</v>
      </c>
      <c r="VH108" t="s">
        <v>5481</v>
      </c>
      <c r="VI108" t="s">
        <v>976</v>
      </c>
      <c r="VJ108" t="s">
        <v>976</v>
      </c>
      <c r="VK108" t="s">
        <v>976</v>
      </c>
      <c r="VL108" t="s">
        <v>976</v>
      </c>
      <c r="VM108" t="s">
        <v>976</v>
      </c>
      <c r="VN108" t="s">
        <v>976</v>
      </c>
      <c r="VO108" t="s">
        <v>976</v>
      </c>
      <c r="VP108" t="s">
        <v>976</v>
      </c>
      <c r="VQ108" t="s">
        <v>976</v>
      </c>
      <c r="VR108" t="s">
        <v>976</v>
      </c>
      <c r="VS108" t="s">
        <v>976</v>
      </c>
      <c r="VT108" t="s">
        <v>976</v>
      </c>
      <c r="VU108" t="s">
        <v>975</v>
      </c>
      <c r="WA108" t="s">
        <v>976</v>
      </c>
      <c r="WB108" t="s">
        <v>976</v>
      </c>
      <c r="WC108" t="s">
        <v>976</v>
      </c>
      <c r="WD108" t="s">
        <v>976</v>
      </c>
      <c r="WE108" t="s">
        <v>976</v>
      </c>
      <c r="WF108" t="s">
        <v>976</v>
      </c>
      <c r="WG108" t="s">
        <v>976</v>
      </c>
      <c r="WH108" t="s">
        <v>976</v>
      </c>
      <c r="WI108" t="s">
        <v>976</v>
      </c>
      <c r="WJ108" t="s">
        <v>976</v>
      </c>
      <c r="WK108" t="s">
        <v>976</v>
      </c>
      <c r="WL108" t="s">
        <v>976</v>
      </c>
      <c r="WM108" t="s">
        <v>976</v>
      </c>
      <c r="WN108" t="s">
        <v>976</v>
      </c>
      <c r="WO108" t="s">
        <v>976</v>
      </c>
      <c r="WP108" t="s">
        <v>976</v>
      </c>
      <c r="WQ108" t="s">
        <v>976</v>
      </c>
      <c r="WR108" t="s">
        <v>976</v>
      </c>
      <c r="WS108" t="s">
        <v>976</v>
      </c>
      <c r="WT108" t="s">
        <v>976</v>
      </c>
      <c r="WU108">
        <v>341000</v>
      </c>
      <c r="WV108" t="s">
        <v>1326</v>
      </c>
      <c r="WW108" t="s">
        <v>1069</v>
      </c>
      <c r="WY108" t="s">
        <v>1076</v>
      </c>
      <c r="WZ108" t="s">
        <v>976</v>
      </c>
      <c r="XA108" t="s">
        <v>1613</v>
      </c>
      <c r="XB108" t="s">
        <v>976</v>
      </c>
      <c r="XC108" t="s">
        <v>1072</v>
      </c>
      <c r="XE108" t="s">
        <v>976</v>
      </c>
      <c r="XF108" t="s">
        <v>1073</v>
      </c>
      <c r="XG108" t="s">
        <v>976</v>
      </c>
      <c r="XH108" t="s">
        <v>976</v>
      </c>
      <c r="XI108" t="s">
        <v>976</v>
      </c>
      <c r="XJ108" t="s">
        <v>5482</v>
      </c>
      <c r="XK108" t="s">
        <v>5483</v>
      </c>
      <c r="XL108" t="s">
        <v>976</v>
      </c>
      <c r="XM108" t="s">
        <v>976</v>
      </c>
      <c r="XN108" t="s">
        <v>976</v>
      </c>
      <c r="XO108" t="s">
        <v>976</v>
      </c>
      <c r="XP108" t="s">
        <v>976</v>
      </c>
      <c r="XQ108" t="s">
        <v>976</v>
      </c>
      <c r="XR108" t="s">
        <v>976</v>
      </c>
      <c r="XS108" t="s">
        <v>976</v>
      </c>
      <c r="XT108" t="s">
        <v>976</v>
      </c>
      <c r="XU108" t="s">
        <v>976</v>
      </c>
      <c r="XV108" t="s">
        <v>976</v>
      </c>
      <c r="XW108" t="s">
        <v>976</v>
      </c>
      <c r="XX108" t="s">
        <v>975</v>
      </c>
      <c r="YD108" t="s">
        <v>976</v>
      </c>
      <c r="YE108" t="s">
        <v>975</v>
      </c>
      <c r="YF108" t="s">
        <v>976</v>
      </c>
      <c r="YG108" t="s">
        <v>976</v>
      </c>
      <c r="YH108" t="s">
        <v>976</v>
      </c>
      <c r="YI108" t="s">
        <v>976</v>
      </c>
      <c r="YJ108" t="s">
        <v>976</v>
      </c>
      <c r="YK108" t="s">
        <v>976</v>
      </c>
      <c r="YL108" t="s">
        <v>976</v>
      </c>
      <c r="YM108" t="s">
        <v>976</v>
      </c>
      <c r="YN108" t="s">
        <v>976</v>
      </c>
      <c r="YO108" t="s">
        <v>976</v>
      </c>
      <c r="YP108" t="s">
        <v>976</v>
      </c>
      <c r="YQ108" t="s">
        <v>976</v>
      </c>
      <c r="YR108" t="s">
        <v>976</v>
      </c>
      <c r="YS108" t="s">
        <v>976</v>
      </c>
      <c r="YT108" t="s">
        <v>976</v>
      </c>
      <c r="YU108" t="s">
        <v>976</v>
      </c>
      <c r="YV108" t="s">
        <v>976</v>
      </c>
      <c r="YW108" t="s">
        <v>976</v>
      </c>
      <c r="YX108">
        <v>321000</v>
      </c>
      <c r="YY108" t="s">
        <v>1326</v>
      </c>
      <c r="YZ108" t="s">
        <v>1069</v>
      </c>
      <c r="ZB108" t="s">
        <v>1076</v>
      </c>
      <c r="ZC108" t="s">
        <v>976</v>
      </c>
      <c r="ZD108" t="s">
        <v>1224</v>
      </c>
      <c r="ZE108" t="s">
        <v>976</v>
      </c>
      <c r="ZF108" t="s">
        <v>1072</v>
      </c>
      <c r="ZH108" t="s">
        <v>976</v>
      </c>
      <c r="ZI108" t="s">
        <v>1073</v>
      </c>
      <c r="ZJ108" t="s">
        <v>976</v>
      </c>
      <c r="ZK108">
        <v>6</v>
      </c>
      <c r="ZL108">
        <v>10</v>
      </c>
      <c r="ZM108">
        <v>5</v>
      </c>
      <c r="ZN108">
        <v>0</v>
      </c>
      <c r="ZO108" t="s">
        <v>1084</v>
      </c>
      <c r="ZP108">
        <v>1</v>
      </c>
      <c r="ZQ108">
        <v>0</v>
      </c>
      <c r="ZR108">
        <v>0</v>
      </c>
      <c r="ZS108">
        <v>0</v>
      </c>
      <c r="ZT108">
        <v>0</v>
      </c>
      <c r="ZU108">
        <v>0</v>
      </c>
      <c r="ZV108">
        <v>0</v>
      </c>
      <c r="ZW108">
        <v>0</v>
      </c>
      <c r="ZX108">
        <v>0</v>
      </c>
      <c r="ZZ108">
        <v>5</v>
      </c>
      <c r="AAA108" t="s">
        <v>976</v>
      </c>
      <c r="AAB108">
        <v>86</v>
      </c>
      <c r="AAC108" t="s">
        <v>1086</v>
      </c>
      <c r="AAD108" t="s">
        <v>976</v>
      </c>
      <c r="AAE108" t="s">
        <v>975</v>
      </c>
      <c r="AAF108" t="s">
        <v>976</v>
      </c>
      <c r="AAG108" t="s">
        <v>975</v>
      </c>
      <c r="AAI108" t="s">
        <v>1087</v>
      </c>
      <c r="AAJ108" t="s">
        <v>1087</v>
      </c>
      <c r="AAK108" t="s">
        <v>1087</v>
      </c>
      <c r="AAL108" t="s">
        <v>1087</v>
      </c>
      <c r="AAM108">
        <v>33</v>
      </c>
      <c r="AAN108">
        <v>2</v>
      </c>
      <c r="AAO108" t="s">
        <v>976</v>
      </c>
      <c r="AAP108" t="s">
        <v>976</v>
      </c>
      <c r="AAQ108" t="s">
        <v>975</v>
      </c>
      <c r="AAR108" t="s">
        <v>976</v>
      </c>
      <c r="AAS108" t="s">
        <v>975</v>
      </c>
      <c r="AAT108" t="s">
        <v>976</v>
      </c>
      <c r="AAU108" t="s">
        <v>976</v>
      </c>
      <c r="AAV108">
        <v>115</v>
      </c>
      <c r="AAW108" t="s">
        <v>1086</v>
      </c>
      <c r="AAX108" t="s">
        <v>976</v>
      </c>
      <c r="AAY108" t="s">
        <v>975</v>
      </c>
      <c r="AAZ108" t="s">
        <v>976</v>
      </c>
      <c r="ABA108" t="s">
        <v>975</v>
      </c>
      <c r="ABC108" t="s">
        <v>1087</v>
      </c>
      <c r="ABD108" t="s">
        <v>1087</v>
      </c>
      <c r="ABE108" t="s">
        <v>1087</v>
      </c>
      <c r="ABF108" t="s">
        <v>1087</v>
      </c>
      <c r="ABG108">
        <v>34</v>
      </c>
      <c r="ABH108">
        <v>2</v>
      </c>
      <c r="ABI108" t="s">
        <v>976</v>
      </c>
      <c r="ABJ108" t="s">
        <v>976</v>
      </c>
      <c r="ABK108" t="s">
        <v>975</v>
      </c>
      <c r="ABL108" t="s">
        <v>976</v>
      </c>
      <c r="ABM108" t="s">
        <v>975</v>
      </c>
      <c r="ABN108" t="s">
        <v>976</v>
      </c>
      <c r="ABO108" t="s">
        <v>976</v>
      </c>
      <c r="ABP108">
        <v>135</v>
      </c>
      <c r="ABQ108" t="s">
        <v>1086</v>
      </c>
      <c r="ABR108" t="s">
        <v>976</v>
      </c>
      <c r="ABS108" t="s">
        <v>975</v>
      </c>
      <c r="ABT108" t="s">
        <v>976</v>
      </c>
      <c r="ABU108" t="s">
        <v>975</v>
      </c>
      <c r="ABW108" t="s">
        <v>1087</v>
      </c>
      <c r="ABX108" t="s">
        <v>1087</v>
      </c>
      <c r="ABY108" t="s">
        <v>1087</v>
      </c>
      <c r="ABZ108" t="s">
        <v>1087</v>
      </c>
      <c r="ACA108">
        <v>33</v>
      </c>
      <c r="ACB108">
        <v>1</v>
      </c>
      <c r="ACC108" t="s">
        <v>976</v>
      </c>
      <c r="ACD108" t="s">
        <v>975</v>
      </c>
      <c r="ACE108" t="s">
        <v>975</v>
      </c>
      <c r="ACF108" t="s">
        <v>976</v>
      </c>
      <c r="ACG108" t="s">
        <v>975</v>
      </c>
      <c r="ACH108" t="s">
        <v>976</v>
      </c>
      <c r="ACI108" t="s">
        <v>976</v>
      </c>
      <c r="ACJ108">
        <v>136</v>
      </c>
      <c r="ACK108" t="s">
        <v>1086</v>
      </c>
      <c r="ACL108" t="s">
        <v>976</v>
      </c>
      <c r="ACM108" t="s">
        <v>975</v>
      </c>
      <c r="ACN108" t="s">
        <v>976</v>
      </c>
      <c r="ACO108" t="s">
        <v>975</v>
      </c>
      <c r="ACQ108" t="s">
        <v>1087</v>
      </c>
      <c r="ACR108" t="s">
        <v>1087</v>
      </c>
      <c r="ACS108" t="s">
        <v>1087</v>
      </c>
      <c r="ACT108" t="s">
        <v>1087</v>
      </c>
      <c r="ACU108">
        <v>33</v>
      </c>
      <c r="ACV108">
        <v>1</v>
      </c>
      <c r="ACW108" t="s">
        <v>976</v>
      </c>
      <c r="ACX108" t="s">
        <v>976</v>
      </c>
      <c r="ACY108" t="s">
        <v>975</v>
      </c>
      <c r="ACZ108" t="s">
        <v>976</v>
      </c>
      <c r="ADA108" t="s">
        <v>975</v>
      </c>
      <c r="ADB108" t="s">
        <v>976</v>
      </c>
      <c r="ADC108" t="s">
        <v>976</v>
      </c>
      <c r="ADD108">
        <v>149</v>
      </c>
      <c r="ADE108" t="s">
        <v>1086</v>
      </c>
      <c r="ADF108" t="s">
        <v>976</v>
      </c>
      <c r="ADG108" t="s">
        <v>975</v>
      </c>
      <c r="ADH108" t="s">
        <v>976</v>
      </c>
      <c r="ADI108" t="s">
        <v>975</v>
      </c>
      <c r="ADK108" t="s">
        <v>1087</v>
      </c>
      <c r="ADL108" t="s">
        <v>1087</v>
      </c>
      <c r="ADM108" t="s">
        <v>1087</v>
      </c>
      <c r="ADN108" t="s">
        <v>1087</v>
      </c>
      <c r="ADO108">
        <v>33</v>
      </c>
      <c r="ADP108">
        <v>3</v>
      </c>
      <c r="ADQ108" t="s">
        <v>976</v>
      </c>
      <c r="ADR108" t="s">
        <v>976</v>
      </c>
      <c r="ADS108" t="s">
        <v>975</v>
      </c>
      <c r="ADT108" t="s">
        <v>976</v>
      </c>
      <c r="ADU108" t="s">
        <v>975</v>
      </c>
      <c r="ADV108" t="s">
        <v>976</v>
      </c>
      <c r="ADW108" t="s">
        <v>975</v>
      </c>
      <c r="ADY108" t="s">
        <v>976</v>
      </c>
      <c r="ADZ108">
        <v>6</v>
      </c>
      <c r="AEA108">
        <v>10</v>
      </c>
      <c r="AEB108">
        <v>5</v>
      </c>
      <c r="AEC108">
        <v>0</v>
      </c>
      <c r="AED108" t="s">
        <v>1340</v>
      </c>
      <c r="AEE108">
        <v>0</v>
      </c>
      <c r="AEF108">
        <v>0</v>
      </c>
      <c r="AEG108">
        <v>0</v>
      </c>
      <c r="AEH108">
        <v>0</v>
      </c>
      <c r="AEI108">
        <v>0</v>
      </c>
      <c r="AEJ108">
        <v>1</v>
      </c>
      <c r="AEK108">
        <v>0</v>
      </c>
      <c r="AEM108">
        <v>5</v>
      </c>
      <c r="AEN108" t="s">
        <v>976</v>
      </c>
      <c r="AEO108" t="s">
        <v>5484</v>
      </c>
      <c r="AEP108" t="s">
        <v>1086</v>
      </c>
      <c r="AEQ108" t="s">
        <v>976</v>
      </c>
      <c r="AER108" t="s">
        <v>976</v>
      </c>
      <c r="AES108" t="s">
        <v>976</v>
      </c>
      <c r="AET108" t="s">
        <v>976</v>
      </c>
      <c r="AEU108" t="s">
        <v>976</v>
      </c>
      <c r="AEV108" t="s">
        <v>1096</v>
      </c>
      <c r="AEX108" t="s">
        <v>976</v>
      </c>
      <c r="AEY108" t="s">
        <v>976</v>
      </c>
      <c r="AEZ108" t="s">
        <v>976</v>
      </c>
      <c r="AFA108" t="s">
        <v>976</v>
      </c>
      <c r="AFB108" t="s">
        <v>5485</v>
      </c>
      <c r="AFC108" t="s">
        <v>1086</v>
      </c>
      <c r="AFD108" t="s">
        <v>976</v>
      </c>
      <c r="AFE108" t="s">
        <v>976</v>
      </c>
      <c r="AFF108" t="s">
        <v>976</v>
      </c>
      <c r="AFG108" t="s">
        <v>976</v>
      </c>
      <c r="AFH108" t="s">
        <v>976</v>
      </c>
      <c r="AFI108" t="s">
        <v>1096</v>
      </c>
      <c r="AFK108" t="s">
        <v>975</v>
      </c>
      <c r="AFL108" t="s">
        <v>976</v>
      </c>
      <c r="AFM108" t="s">
        <v>976</v>
      </c>
      <c r="AFN108" t="s">
        <v>976</v>
      </c>
      <c r="AFO108" t="s">
        <v>5486</v>
      </c>
      <c r="AFP108" t="s">
        <v>1086</v>
      </c>
      <c r="AFQ108" t="s">
        <v>976</v>
      </c>
      <c r="AFR108" t="s">
        <v>976</v>
      </c>
      <c r="AFS108" t="s">
        <v>976</v>
      </c>
      <c r="AFT108" t="s">
        <v>976</v>
      </c>
      <c r="AFU108" t="s">
        <v>976</v>
      </c>
      <c r="AFV108" t="s">
        <v>1096</v>
      </c>
      <c r="AFX108" t="s">
        <v>975</v>
      </c>
      <c r="AFY108" t="s">
        <v>976</v>
      </c>
      <c r="AFZ108" t="s">
        <v>976</v>
      </c>
      <c r="AGA108" t="s">
        <v>976</v>
      </c>
      <c r="AGB108" t="s">
        <v>5487</v>
      </c>
      <c r="AGC108" t="s">
        <v>1086</v>
      </c>
      <c r="AGD108" t="s">
        <v>976</v>
      </c>
      <c r="AGE108" t="s">
        <v>976</v>
      </c>
      <c r="AGF108" t="s">
        <v>976</v>
      </c>
      <c r="AGG108" t="s">
        <v>976</v>
      </c>
      <c r="AGH108" t="s">
        <v>976</v>
      </c>
      <c r="AGI108" t="s">
        <v>1096</v>
      </c>
      <c r="AGK108" t="s">
        <v>975</v>
      </c>
      <c r="AGL108" t="s">
        <v>976</v>
      </c>
      <c r="AGM108" t="s">
        <v>976</v>
      </c>
      <c r="AGN108" t="s">
        <v>976</v>
      </c>
      <c r="AGO108" t="s">
        <v>5488</v>
      </c>
      <c r="AGP108" t="s">
        <v>1086</v>
      </c>
      <c r="AGQ108" t="s">
        <v>976</v>
      </c>
      <c r="AGR108" t="s">
        <v>976</v>
      </c>
      <c r="AGS108" t="s">
        <v>976</v>
      </c>
      <c r="AGT108" t="s">
        <v>976</v>
      </c>
      <c r="AGU108" t="s">
        <v>976</v>
      </c>
      <c r="AGV108" t="s">
        <v>1096</v>
      </c>
      <c r="AGX108" t="s">
        <v>975</v>
      </c>
      <c r="AGY108" t="s">
        <v>976</v>
      </c>
      <c r="AGZ108" t="s">
        <v>976</v>
      </c>
      <c r="AHA108" t="s">
        <v>976</v>
      </c>
      <c r="AHB108" t="s">
        <v>5489</v>
      </c>
      <c r="AHC108" t="s">
        <v>976</v>
      </c>
      <c r="AHD108">
        <v>6</v>
      </c>
      <c r="AHE108">
        <v>5</v>
      </c>
      <c r="AHF108">
        <v>5</v>
      </c>
      <c r="AHG108">
        <v>0</v>
      </c>
      <c r="AHH108" t="s">
        <v>1102</v>
      </c>
      <c r="AHI108">
        <v>1</v>
      </c>
      <c r="AHJ108">
        <v>0</v>
      </c>
      <c r="AHK108">
        <v>0</v>
      </c>
      <c r="AHL108">
        <v>0</v>
      </c>
      <c r="AHN108">
        <v>5</v>
      </c>
      <c r="AHO108" t="s">
        <v>976</v>
      </c>
      <c r="AHP108" t="s">
        <v>5490</v>
      </c>
      <c r="AHQ108" t="s">
        <v>1086</v>
      </c>
      <c r="AHR108" t="s">
        <v>1104</v>
      </c>
      <c r="AHS108" t="s">
        <v>976</v>
      </c>
      <c r="AHT108" t="s">
        <v>976</v>
      </c>
      <c r="AHU108" t="s">
        <v>976</v>
      </c>
      <c r="AHV108" t="s">
        <v>5491</v>
      </c>
      <c r="AHW108" t="s">
        <v>1086</v>
      </c>
      <c r="AHX108" t="s">
        <v>1104</v>
      </c>
      <c r="AHY108" t="s">
        <v>976</v>
      </c>
      <c r="AHZ108" t="s">
        <v>976</v>
      </c>
      <c r="AIA108" t="s">
        <v>976</v>
      </c>
      <c r="AIB108" t="s">
        <v>5492</v>
      </c>
      <c r="AIC108" t="s">
        <v>1086</v>
      </c>
      <c r="AID108" t="s">
        <v>1104</v>
      </c>
      <c r="AIE108" t="s">
        <v>976</v>
      </c>
      <c r="AIF108" t="s">
        <v>976</v>
      </c>
      <c r="AIG108" t="s">
        <v>976</v>
      </c>
      <c r="AIH108" t="s">
        <v>5493</v>
      </c>
      <c r="AII108" t="s">
        <v>1086</v>
      </c>
      <c r="AIJ108" t="s">
        <v>1104</v>
      </c>
      <c r="AIK108" t="s">
        <v>976</v>
      </c>
      <c r="AIL108" t="s">
        <v>976</v>
      </c>
      <c r="AIM108" t="s">
        <v>976</v>
      </c>
      <c r="AIN108" t="s">
        <v>5494</v>
      </c>
      <c r="AIO108" t="s">
        <v>1086</v>
      </c>
      <c r="AIP108" t="s">
        <v>1104</v>
      </c>
      <c r="AIQ108" t="s">
        <v>976</v>
      </c>
      <c r="AIR108" t="s">
        <v>976</v>
      </c>
      <c r="AIS108" t="s">
        <v>975</v>
      </c>
      <c r="AIU108" t="s">
        <v>1109</v>
      </c>
      <c r="AIV108" t="s">
        <v>975</v>
      </c>
      <c r="AJV108" t="s">
        <v>5495</v>
      </c>
      <c r="AJW108">
        <v>2405120969</v>
      </c>
      <c r="AJX108" t="s">
        <v>5495</v>
      </c>
      <c r="AJY108" t="s">
        <v>1111</v>
      </c>
      <c r="AJZ108" t="s">
        <v>5496</v>
      </c>
      <c r="AKA108" t="s">
        <v>964</v>
      </c>
    </row>
    <row r="109" spans="1:963" x14ac:dyDescent="0.35">
      <c r="A109" s="3">
        <v>45443.011354166665</v>
      </c>
      <c r="B109" s="3">
        <v>45428.523368055554</v>
      </c>
      <c r="C109" s="3">
        <v>45442.980949074074</v>
      </c>
      <c r="D109" s="4">
        <v>865525051033116</v>
      </c>
      <c r="H109" t="s">
        <v>1520</v>
      </c>
      <c r="I109">
        <v>12169</v>
      </c>
      <c r="K109" s="6">
        <v>45442</v>
      </c>
      <c r="L109" t="s">
        <v>1521</v>
      </c>
      <c r="M109" t="s">
        <v>967</v>
      </c>
      <c r="N109" t="s">
        <v>5497</v>
      </c>
      <c r="O109" t="s">
        <v>5498</v>
      </c>
      <c r="P109" t="s">
        <v>1118</v>
      </c>
      <c r="Q109" t="s">
        <v>1189</v>
      </c>
      <c r="R109" t="s">
        <v>2164</v>
      </c>
      <c r="S109" t="s">
        <v>973</v>
      </c>
      <c r="T109" t="s">
        <v>974</v>
      </c>
      <c r="U109">
        <v>-13.363546100000001</v>
      </c>
      <c r="V109">
        <v>33.910643800000003</v>
      </c>
      <c r="W109">
        <v>1365.9</v>
      </c>
      <c r="X109">
        <v>4.8</v>
      </c>
      <c r="Y109" t="s">
        <v>975</v>
      </c>
      <c r="Z109" t="s">
        <v>976</v>
      </c>
      <c r="AA109" t="s">
        <v>5499</v>
      </c>
      <c r="AB109" t="s">
        <v>5500</v>
      </c>
      <c r="AC109" t="s">
        <v>2500</v>
      </c>
      <c r="AD109" t="s">
        <v>976</v>
      </c>
      <c r="AE109" t="s">
        <v>980</v>
      </c>
      <c r="AG109" t="s">
        <v>981</v>
      </c>
      <c r="AI109" t="s">
        <v>1126</v>
      </c>
      <c r="AJ109" t="s">
        <v>983</v>
      </c>
      <c r="AK109" t="s">
        <v>973</v>
      </c>
      <c r="AL109">
        <v>63000</v>
      </c>
      <c r="AM109" t="s">
        <v>2500</v>
      </c>
      <c r="AN109" t="s">
        <v>985</v>
      </c>
      <c r="AO109" t="s">
        <v>976</v>
      </c>
      <c r="AP109" t="s">
        <v>2500</v>
      </c>
      <c r="AQ109" t="s">
        <v>989</v>
      </c>
      <c r="AR109" t="s">
        <v>976</v>
      </c>
      <c r="AS109" t="s">
        <v>2924</v>
      </c>
      <c r="AT109" t="s">
        <v>989</v>
      </c>
      <c r="AU109" t="s">
        <v>976</v>
      </c>
      <c r="AV109" t="s">
        <v>1584</v>
      </c>
      <c r="AW109" t="s">
        <v>989</v>
      </c>
      <c r="AX109" t="s">
        <v>976</v>
      </c>
      <c r="AY109" t="s">
        <v>976</v>
      </c>
      <c r="AZ109" t="s">
        <v>976</v>
      </c>
      <c r="BA109" t="s">
        <v>976</v>
      </c>
      <c r="BB109" t="s">
        <v>976</v>
      </c>
      <c r="BC109" t="s">
        <v>1307</v>
      </c>
      <c r="BD109" t="s">
        <v>989</v>
      </c>
      <c r="BE109" t="s">
        <v>976</v>
      </c>
      <c r="BF109" t="s">
        <v>1590</v>
      </c>
      <c r="BG109" t="s">
        <v>989</v>
      </c>
      <c r="BH109" t="s">
        <v>989</v>
      </c>
      <c r="BI109" t="s">
        <v>2500</v>
      </c>
      <c r="BJ109" t="s">
        <v>975</v>
      </c>
      <c r="CA109" t="s">
        <v>993</v>
      </c>
      <c r="CB109" t="s">
        <v>3767</v>
      </c>
      <c r="CC109" t="s">
        <v>995</v>
      </c>
      <c r="CD109" t="s">
        <v>996</v>
      </c>
      <c r="CE109" t="s">
        <v>976</v>
      </c>
      <c r="CF109" t="s">
        <v>997</v>
      </c>
      <c r="CG109" t="s">
        <v>976</v>
      </c>
      <c r="CH109" t="s">
        <v>998</v>
      </c>
      <c r="CI109" t="s">
        <v>975</v>
      </c>
      <c r="CJ109" t="s">
        <v>999</v>
      </c>
      <c r="CK109" t="s">
        <v>975</v>
      </c>
      <c r="CL109" t="s">
        <v>1000</v>
      </c>
      <c r="CM109" t="s">
        <v>976</v>
      </c>
      <c r="CN109" t="s">
        <v>1001</v>
      </c>
      <c r="CO109" t="s">
        <v>976</v>
      </c>
      <c r="CP109" t="s">
        <v>1002</v>
      </c>
      <c r="CQ109" t="s">
        <v>976</v>
      </c>
      <c r="CR109" t="s">
        <v>1003</v>
      </c>
      <c r="CS109" t="s">
        <v>976</v>
      </c>
      <c r="CT109" t="s">
        <v>1004</v>
      </c>
      <c r="CU109" t="s">
        <v>975</v>
      </c>
      <c r="CV109" t="s">
        <v>1005</v>
      </c>
      <c r="CW109" t="s">
        <v>975</v>
      </c>
      <c r="CX109" t="s">
        <v>1006</v>
      </c>
      <c r="CY109" t="s">
        <v>975</v>
      </c>
      <c r="CZ109" t="s">
        <v>1007</v>
      </c>
      <c r="DA109" t="s">
        <v>976</v>
      </c>
      <c r="DB109" t="s">
        <v>1008</v>
      </c>
      <c r="DC109" t="s">
        <v>976</v>
      </c>
      <c r="DD109" t="s">
        <v>1009</v>
      </c>
      <c r="DE109" t="s">
        <v>975</v>
      </c>
      <c r="DF109" t="s">
        <v>1010</v>
      </c>
      <c r="DG109" t="s">
        <v>975</v>
      </c>
      <c r="DH109" t="s">
        <v>1011</v>
      </c>
      <c r="DI109" t="s">
        <v>976</v>
      </c>
      <c r="DJ109" t="s">
        <v>1012</v>
      </c>
      <c r="DK109" t="s">
        <v>976</v>
      </c>
      <c r="DL109" t="s">
        <v>1013</v>
      </c>
      <c r="DM109" t="s">
        <v>975</v>
      </c>
      <c r="DN109" t="s">
        <v>1014</v>
      </c>
      <c r="DO109" t="s">
        <v>976</v>
      </c>
      <c r="DP109" t="s">
        <v>1015</v>
      </c>
      <c r="DQ109" t="s">
        <v>976</v>
      </c>
      <c r="DR109" t="s">
        <v>1016</v>
      </c>
      <c r="DS109" t="s">
        <v>975</v>
      </c>
      <c r="DT109" t="s">
        <v>1017</v>
      </c>
      <c r="DU109" t="s">
        <v>975</v>
      </c>
      <c r="DV109" t="s">
        <v>1018</v>
      </c>
      <c r="DW109" t="s">
        <v>975</v>
      </c>
      <c r="DX109" t="s">
        <v>1019</v>
      </c>
      <c r="DY109" t="s">
        <v>976</v>
      </c>
      <c r="DZ109" t="s">
        <v>1020</v>
      </c>
      <c r="EA109" t="s">
        <v>976</v>
      </c>
      <c r="EB109" t="s">
        <v>1021</v>
      </c>
      <c r="EC109" t="s">
        <v>975</v>
      </c>
      <c r="ED109" t="s">
        <v>1022</v>
      </c>
      <c r="EE109" t="s">
        <v>1062</v>
      </c>
      <c r="EF109" t="s">
        <v>1023</v>
      </c>
      <c r="EG109" t="s">
        <v>976</v>
      </c>
      <c r="EL109" t="s">
        <v>976</v>
      </c>
      <c r="EM109" t="s">
        <v>976</v>
      </c>
      <c r="EN109" t="s">
        <v>976</v>
      </c>
      <c r="EO109" t="s">
        <v>1025</v>
      </c>
      <c r="EP109" t="s">
        <v>1025</v>
      </c>
      <c r="EQ109" t="s">
        <v>1025</v>
      </c>
      <c r="ER109" t="s">
        <v>1025</v>
      </c>
      <c r="ES109" t="s">
        <v>1025</v>
      </c>
      <c r="ET109" t="s">
        <v>1024</v>
      </c>
      <c r="EU109" t="s">
        <v>1026</v>
      </c>
      <c r="EV109" t="s">
        <v>976</v>
      </c>
      <c r="EW109" t="s">
        <v>976</v>
      </c>
      <c r="EX109" t="s">
        <v>976</v>
      </c>
      <c r="EY109" t="s">
        <v>976</v>
      </c>
      <c r="EZ109" t="s">
        <v>976</v>
      </c>
      <c r="FA109" t="s">
        <v>975</v>
      </c>
      <c r="FB109" t="s">
        <v>975</v>
      </c>
      <c r="FC109" t="s">
        <v>975</v>
      </c>
      <c r="FD109" t="s">
        <v>975</v>
      </c>
      <c r="FE109" t="s">
        <v>975</v>
      </c>
      <c r="FH109" t="s">
        <v>1027</v>
      </c>
      <c r="FI109" t="s">
        <v>1028</v>
      </c>
      <c r="FJ109" t="s">
        <v>1028</v>
      </c>
      <c r="FK109" t="s">
        <v>5501</v>
      </c>
      <c r="FL109" t="s">
        <v>1031</v>
      </c>
      <c r="FM109" t="s">
        <v>1031</v>
      </c>
      <c r="FN109" t="s">
        <v>985</v>
      </c>
      <c r="FO109" t="s">
        <v>985</v>
      </c>
      <c r="FP109" t="s">
        <v>1135</v>
      </c>
      <c r="FQ109" t="s">
        <v>5502</v>
      </c>
      <c r="FR109">
        <v>999</v>
      </c>
      <c r="FS109">
        <v>999</v>
      </c>
      <c r="FT109">
        <v>999</v>
      </c>
      <c r="FU109">
        <v>999</v>
      </c>
      <c r="FV109">
        <v>999</v>
      </c>
      <c r="FW109">
        <v>999</v>
      </c>
      <c r="FX109">
        <v>999</v>
      </c>
      <c r="FY109">
        <v>999</v>
      </c>
      <c r="FZ109">
        <v>999</v>
      </c>
      <c r="GA109">
        <v>999</v>
      </c>
      <c r="GB109">
        <v>999</v>
      </c>
      <c r="GC109">
        <v>999</v>
      </c>
      <c r="GD109">
        <v>999</v>
      </c>
      <c r="GE109">
        <v>999</v>
      </c>
      <c r="GF109" t="s">
        <v>984</v>
      </c>
      <c r="GG109" t="s">
        <v>1034</v>
      </c>
      <c r="GH109" t="s">
        <v>976</v>
      </c>
      <c r="GI109" t="s">
        <v>976</v>
      </c>
      <c r="GJ109" t="s">
        <v>1035</v>
      </c>
      <c r="GK109" t="s">
        <v>976</v>
      </c>
      <c r="GL109" t="s">
        <v>1590</v>
      </c>
      <c r="GM109" t="s">
        <v>987</v>
      </c>
      <c r="GN109" t="s">
        <v>976</v>
      </c>
      <c r="GO109" t="s">
        <v>1590</v>
      </c>
      <c r="GP109" t="s">
        <v>987</v>
      </c>
      <c r="GQ109">
        <v>1955</v>
      </c>
      <c r="GR109">
        <v>1789</v>
      </c>
      <c r="GS109">
        <v>380</v>
      </c>
      <c r="GT109" s="6">
        <v>45432</v>
      </c>
      <c r="GU109">
        <v>425</v>
      </c>
      <c r="GV109" s="6">
        <v>45433</v>
      </c>
      <c r="GW109">
        <v>342</v>
      </c>
      <c r="GX109" s="6">
        <v>45434</v>
      </c>
      <c r="GY109">
        <v>276</v>
      </c>
      <c r="GZ109" s="6">
        <v>45435</v>
      </c>
      <c r="HA109">
        <v>372</v>
      </c>
      <c r="HB109" s="6">
        <v>45436</v>
      </c>
      <c r="HC109">
        <v>361</v>
      </c>
      <c r="HD109" t="s">
        <v>5501</v>
      </c>
      <c r="HE109" t="s">
        <v>976</v>
      </c>
      <c r="HF109" t="s">
        <v>1040</v>
      </c>
      <c r="HG109" t="s">
        <v>976</v>
      </c>
      <c r="HH109" t="s">
        <v>976</v>
      </c>
      <c r="HI109" t="s">
        <v>976</v>
      </c>
      <c r="HJ109" t="s">
        <v>976</v>
      </c>
      <c r="HK109" t="s">
        <v>976</v>
      </c>
      <c r="HL109" t="s">
        <v>1041</v>
      </c>
      <c r="HM109" t="s">
        <v>976</v>
      </c>
      <c r="HN109" t="s">
        <v>976</v>
      </c>
      <c r="HO109" t="s">
        <v>976</v>
      </c>
      <c r="HP109" t="s">
        <v>976</v>
      </c>
      <c r="HQ109" t="s">
        <v>976</v>
      </c>
      <c r="HR109" t="s">
        <v>976</v>
      </c>
      <c r="HS109" t="s">
        <v>976</v>
      </c>
      <c r="HT109" t="s">
        <v>976</v>
      </c>
      <c r="HU109" t="s">
        <v>976</v>
      </c>
      <c r="HV109" t="s">
        <v>976</v>
      </c>
      <c r="HW109" t="s">
        <v>976</v>
      </c>
      <c r="HX109" t="s">
        <v>976</v>
      </c>
      <c r="HY109" t="s">
        <v>1041</v>
      </c>
      <c r="HZ109" t="s">
        <v>1041</v>
      </c>
      <c r="IA109" t="s">
        <v>1041</v>
      </c>
      <c r="IB109" t="s">
        <v>1041</v>
      </c>
      <c r="IC109" t="s">
        <v>1041</v>
      </c>
      <c r="ID109" t="s">
        <v>1041</v>
      </c>
      <c r="IE109" t="s">
        <v>976</v>
      </c>
      <c r="IF109" t="s">
        <v>976</v>
      </c>
      <c r="IG109" t="s">
        <v>976</v>
      </c>
      <c r="IH109" t="s">
        <v>976</v>
      </c>
      <c r="II109" t="s">
        <v>976</v>
      </c>
      <c r="IJ109" t="s">
        <v>976</v>
      </c>
      <c r="IK109" t="s">
        <v>976</v>
      </c>
      <c r="IL109" t="s">
        <v>976</v>
      </c>
      <c r="IM109" t="s">
        <v>976</v>
      </c>
      <c r="IN109" t="s">
        <v>976</v>
      </c>
      <c r="IO109" t="s">
        <v>976</v>
      </c>
      <c r="IP109" t="s">
        <v>976</v>
      </c>
      <c r="IQ109" t="s">
        <v>976</v>
      </c>
      <c r="IR109" t="s">
        <v>976</v>
      </c>
      <c r="IS109" t="s">
        <v>976</v>
      </c>
      <c r="IT109" t="s">
        <v>976</v>
      </c>
      <c r="IU109" t="s">
        <v>976</v>
      </c>
      <c r="IV109">
        <v>5</v>
      </c>
      <c r="IW109" t="s">
        <v>976</v>
      </c>
      <c r="IX109" t="s">
        <v>976</v>
      </c>
      <c r="IY109" t="s">
        <v>976</v>
      </c>
      <c r="IZ109" t="s">
        <v>976</v>
      </c>
      <c r="JA109" t="s">
        <v>5503</v>
      </c>
      <c r="JB109" t="s">
        <v>5504</v>
      </c>
      <c r="JC109" t="s">
        <v>976</v>
      </c>
      <c r="JD109" t="s">
        <v>1141</v>
      </c>
      <c r="JE109" t="s">
        <v>1044</v>
      </c>
      <c r="JF109" t="s">
        <v>975</v>
      </c>
      <c r="JG109" t="s">
        <v>1045</v>
      </c>
      <c r="JH109" t="s">
        <v>1028</v>
      </c>
      <c r="JI109" t="s">
        <v>1141</v>
      </c>
      <c r="JJ109">
        <v>17</v>
      </c>
      <c r="JK109" t="s">
        <v>1046</v>
      </c>
      <c r="JL109" t="s">
        <v>976</v>
      </c>
      <c r="JM109" t="s">
        <v>975</v>
      </c>
      <c r="JO109" t="s">
        <v>1653</v>
      </c>
      <c r="JP109">
        <v>0</v>
      </c>
      <c r="JQ109">
        <v>0</v>
      </c>
      <c r="JR109">
        <v>0</v>
      </c>
      <c r="JS109">
        <v>0</v>
      </c>
      <c r="JT109">
        <v>0</v>
      </c>
      <c r="JU109">
        <v>0</v>
      </c>
      <c r="JV109">
        <v>1</v>
      </c>
      <c r="JW109">
        <v>0</v>
      </c>
      <c r="JX109">
        <v>0</v>
      </c>
      <c r="JY109">
        <v>0</v>
      </c>
      <c r="KA109" t="s">
        <v>976</v>
      </c>
      <c r="KB109" t="s">
        <v>976</v>
      </c>
      <c r="KC109" t="s">
        <v>976</v>
      </c>
      <c r="KD109" t="s">
        <v>976</v>
      </c>
      <c r="KE109" t="s">
        <v>5505</v>
      </c>
      <c r="KF109" t="s">
        <v>5506</v>
      </c>
      <c r="KG109" t="s">
        <v>976</v>
      </c>
      <c r="KH109" t="s">
        <v>1028</v>
      </c>
      <c r="KI109" t="s">
        <v>1028</v>
      </c>
      <c r="KJ109" t="s">
        <v>975</v>
      </c>
      <c r="KK109" t="s">
        <v>1045</v>
      </c>
      <c r="KL109" t="s">
        <v>1028</v>
      </c>
      <c r="KM109" t="s">
        <v>1141</v>
      </c>
      <c r="KN109">
        <v>3</v>
      </c>
      <c r="KO109" t="s">
        <v>1050</v>
      </c>
      <c r="KP109" t="s">
        <v>976</v>
      </c>
      <c r="KQ109" t="s">
        <v>976</v>
      </c>
      <c r="KR109" t="s">
        <v>1147</v>
      </c>
      <c r="KS109" t="s">
        <v>1653</v>
      </c>
      <c r="KT109">
        <v>0</v>
      </c>
      <c r="KU109">
        <v>0</v>
      </c>
      <c r="KV109">
        <v>0</v>
      </c>
      <c r="KW109">
        <v>0</v>
      </c>
      <c r="KX109">
        <v>0</v>
      </c>
      <c r="KY109">
        <v>0</v>
      </c>
      <c r="KZ109">
        <v>1</v>
      </c>
      <c r="LA109">
        <v>0</v>
      </c>
      <c r="LB109">
        <v>0</v>
      </c>
      <c r="LC109">
        <v>0</v>
      </c>
      <c r="LE109" t="s">
        <v>976</v>
      </c>
      <c r="LF109" t="s">
        <v>976</v>
      </c>
      <c r="LG109" t="s">
        <v>976</v>
      </c>
      <c r="LH109" t="s">
        <v>976</v>
      </c>
      <c r="LI109" t="s">
        <v>5507</v>
      </c>
      <c r="LJ109" t="s">
        <v>5508</v>
      </c>
      <c r="LK109" t="s">
        <v>976</v>
      </c>
      <c r="LL109" t="s">
        <v>1028</v>
      </c>
      <c r="LM109" t="s">
        <v>1028</v>
      </c>
      <c r="LN109" t="s">
        <v>975</v>
      </c>
      <c r="LO109" t="s">
        <v>1141</v>
      </c>
      <c r="LP109" t="s">
        <v>1028</v>
      </c>
      <c r="LQ109" t="s">
        <v>1141</v>
      </c>
      <c r="LR109">
        <v>3</v>
      </c>
      <c r="LS109" t="s">
        <v>1050</v>
      </c>
      <c r="LT109" t="s">
        <v>976</v>
      </c>
      <c r="LU109" t="s">
        <v>976</v>
      </c>
      <c r="LV109" t="s">
        <v>1051</v>
      </c>
      <c r="LW109" t="s">
        <v>1055</v>
      </c>
      <c r="LX109">
        <v>0</v>
      </c>
      <c r="LY109">
        <v>1</v>
      </c>
      <c r="LZ109">
        <v>0</v>
      </c>
      <c r="MA109">
        <v>0</v>
      </c>
      <c r="MB109">
        <v>0</v>
      </c>
      <c r="MC109">
        <v>0</v>
      </c>
      <c r="MD109">
        <v>0</v>
      </c>
      <c r="ME109">
        <v>0</v>
      </c>
      <c r="MF109">
        <v>0</v>
      </c>
      <c r="MG109">
        <v>0</v>
      </c>
      <c r="MI109" t="s">
        <v>976</v>
      </c>
      <c r="MJ109" t="s">
        <v>976</v>
      </c>
      <c r="MK109" t="s">
        <v>976</v>
      </c>
      <c r="ML109" t="s">
        <v>976</v>
      </c>
      <c r="MM109" t="s">
        <v>5509</v>
      </c>
      <c r="MN109" t="s">
        <v>5510</v>
      </c>
      <c r="MO109" t="s">
        <v>976</v>
      </c>
      <c r="MP109" t="s">
        <v>1044</v>
      </c>
      <c r="MQ109" t="s">
        <v>1028</v>
      </c>
      <c r="MR109" t="s">
        <v>975</v>
      </c>
      <c r="MS109" t="s">
        <v>1028</v>
      </c>
      <c r="MT109" t="s">
        <v>1028</v>
      </c>
      <c r="MU109" t="s">
        <v>1141</v>
      </c>
      <c r="MV109">
        <v>2</v>
      </c>
      <c r="MW109" t="s">
        <v>1046</v>
      </c>
      <c r="MX109" t="s">
        <v>976</v>
      </c>
      <c r="MY109" t="s">
        <v>976</v>
      </c>
      <c r="MZ109" t="s">
        <v>1051</v>
      </c>
      <c r="NA109" t="s">
        <v>1428</v>
      </c>
      <c r="NB109">
        <v>0</v>
      </c>
      <c r="NC109">
        <v>1</v>
      </c>
      <c r="ND109">
        <v>0</v>
      </c>
      <c r="NE109">
        <v>0</v>
      </c>
      <c r="NF109">
        <v>0</v>
      </c>
      <c r="NG109">
        <v>0</v>
      </c>
      <c r="NH109">
        <v>1</v>
      </c>
      <c r="NI109">
        <v>0</v>
      </c>
      <c r="NJ109">
        <v>0</v>
      </c>
      <c r="NK109">
        <v>0</v>
      </c>
      <c r="NM109" t="s">
        <v>976</v>
      </c>
      <c r="NN109" t="s">
        <v>976</v>
      </c>
      <c r="NO109" t="s">
        <v>976</v>
      </c>
      <c r="NP109" t="s">
        <v>976</v>
      </c>
      <c r="NQ109" t="s">
        <v>5511</v>
      </c>
      <c r="NR109" t="s">
        <v>5512</v>
      </c>
      <c r="NS109" t="s">
        <v>976</v>
      </c>
      <c r="NT109" t="s">
        <v>1028</v>
      </c>
      <c r="NU109" t="s">
        <v>1028</v>
      </c>
      <c r="NV109" t="s">
        <v>975</v>
      </c>
      <c r="NW109" t="s">
        <v>1029</v>
      </c>
      <c r="NX109" t="s">
        <v>1028</v>
      </c>
      <c r="NY109" t="s">
        <v>1141</v>
      </c>
      <c r="NZ109">
        <v>8</v>
      </c>
      <c r="OA109" t="s">
        <v>1050</v>
      </c>
      <c r="OB109" t="s">
        <v>976</v>
      </c>
      <c r="OC109" t="s">
        <v>975</v>
      </c>
      <c r="OE109" t="s">
        <v>1428</v>
      </c>
      <c r="OF109">
        <v>0</v>
      </c>
      <c r="OG109">
        <v>1</v>
      </c>
      <c r="OH109">
        <v>0</v>
      </c>
      <c r="OI109">
        <v>0</v>
      </c>
      <c r="OJ109">
        <v>0</v>
      </c>
      <c r="OK109">
        <v>0</v>
      </c>
      <c r="OL109">
        <v>1</v>
      </c>
      <c r="OM109">
        <v>0</v>
      </c>
      <c r="ON109">
        <v>0</v>
      </c>
      <c r="OO109">
        <v>0</v>
      </c>
      <c r="OQ109" t="s">
        <v>976</v>
      </c>
      <c r="OR109" t="s">
        <v>976</v>
      </c>
      <c r="OS109">
        <v>5</v>
      </c>
      <c r="OT109">
        <v>5</v>
      </c>
      <c r="OU109" t="s">
        <v>976</v>
      </c>
      <c r="OV109" t="s">
        <v>976</v>
      </c>
      <c r="OW109" t="s">
        <v>976</v>
      </c>
      <c r="OX109" t="s">
        <v>5513</v>
      </c>
      <c r="OY109" t="s">
        <v>5514</v>
      </c>
      <c r="OZ109" t="s">
        <v>976</v>
      </c>
      <c r="PA109" t="s">
        <v>975</v>
      </c>
      <c r="PB109" t="s">
        <v>975</v>
      </c>
      <c r="PC109" t="s">
        <v>976</v>
      </c>
      <c r="PD109" t="s">
        <v>976</v>
      </c>
      <c r="PE109" t="s">
        <v>976</v>
      </c>
      <c r="PF109" t="s">
        <v>975</v>
      </c>
      <c r="PL109" t="s">
        <v>975</v>
      </c>
      <c r="PR109" t="s">
        <v>976</v>
      </c>
      <c r="PU109" t="s">
        <v>976</v>
      </c>
      <c r="PV109" t="s">
        <v>975</v>
      </c>
      <c r="PW109" t="s">
        <v>975</v>
      </c>
      <c r="PX109" t="s">
        <v>976</v>
      </c>
      <c r="PY109" t="s">
        <v>976</v>
      </c>
      <c r="PZ109" t="s">
        <v>976</v>
      </c>
      <c r="QA109" t="s">
        <v>976</v>
      </c>
      <c r="QB109" t="s">
        <v>976</v>
      </c>
      <c r="QC109" t="s">
        <v>976</v>
      </c>
      <c r="QD109" t="s">
        <v>976</v>
      </c>
      <c r="QE109" t="s">
        <v>975</v>
      </c>
      <c r="QF109" t="s">
        <v>976</v>
      </c>
      <c r="QG109" t="s">
        <v>975</v>
      </c>
      <c r="QH109" t="s">
        <v>976</v>
      </c>
      <c r="QI109" t="s">
        <v>976</v>
      </c>
      <c r="QJ109" t="s">
        <v>976</v>
      </c>
      <c r="QK109" t="s">
        <v>976</v>
      </c>
      <c r="QL109">
        <v>270000</v>
      </c>
      <c r="QM109" t="s">
        <v>1375</v>
      </c>
      <c r="QN109" t="s">
        <v>1069</v>
      </c>
      <c r="QP109" t="s">
        <v>1070</v>
      </c>
      <c r="QQ109" t="s">
        <v>976</v>
      </c>
      <c r="QR109" t="s">
        <v>1166</v>
      </c>
      <c r="QS109" t="s">
        <v>976</v>
      </c>
      <c r="QT109" t="s">
        <v>1072</v>
      </c>
      <c r="QV109" t="s">
        <v>976</v>
      </c>
      <c r="QW109" t="s">
        <v>1073</v>
      </c>
      <c r="QX109" t="s">
        <v>976</v>
      </c>
      <c r="QY109" t="s">
        <v>976</v>
      </c>
      <c r="QZ109" t="s">
        <v>976</v>
      </c>
      <c r="RA109" t="s">
        <v>5515</v>
      </c>
      <c r="RB109" t="s">
        <v>5516</v>
      </c>
      <c r="RC109" t="s">
        <v>976</v>
      </c>
      <c r="RD109" t="s">
        <v>976</v>
      </c>
      <c r="RE109" t="s">
        <v>976</v>
      </c>
      <c r="RF109" t="s">
        <v>976</v>
      </c>
      <c r="RG109" t="s">
        <v>976</v>
      </c>
      <c r="RH109" t="s">
        <v>976</v>
      </c>
      <c r="RI109" t="s">
        <v>976</v>
      </c>
      <c r="RJ109" t="s">
        <v>976</v>
      </c>
      <c r="RK109" t="s">
        <v>976</v>
      </c>
      <c r="RL109" t="s">
        <v>975</v>
      </c>
      <c r="RM109" t="s">
        <v>975</v>
      </c>
      <c r="RN109" t="s">
        <v>975</v>
      </c>
      <c r="RO109" t="s">
        <v>975</v>
      </c>
      <c r="RU109" t="s">
        <v>975</v>
      </c>
      <c r="SA109" t="s">
        <v>975</v>
      </c>
      <c r="SS109" t="s">
        <v>1444</v>
      </c>
      <c r="ST109" t="s">
        <v>976</v>
      </c>
      <c r="SU109" t="s">
        <v>1613</v>
      </c>
      <c r="SV109" t="s">
        <v>975</v>
      </c>
      <c r="SW109" t="s">
        <v>1072</v>
      </c>
      <c r="SY109" t="s">
        <v>975</v>
      </c>
      <c r="SZ109" t="s">
        <v>1073</v>
      </c>
      <c r="TA109" t="s">
        <v>976</v>
      </c>
      <c r="TB109" t="s">
        <v>976</v>
      </c>
      <c r="TC109" t="s">
        <v>976</v>
      </c>
      <c r="TD109" t="s">
        <v>5517</v>
      </c>
      <c r="TE109" t="s">
        <v>5518</v>
      </c>
      <c r="TF109" t="s">
        <v>976</v>
      </c>
      <c r="TG109" t="s">
        <v>975</v>
      </c>
      <c r="TH109" t="s">
        <v>975</v>
      </c>
      <c r="TI109" t="s">
        <v>976</v>
      </c>
      <c r="TJ109" t="s">
        <v>976</v>
      </c>
      <c r="TK109" t="s">
        <v>975</v>
      </c>
      <c r="TL109" t="s">
        <v>975</v>
      </c>
      <c r="TR109" t="s">
        <v>975</v>
      </c>
      <c r="TX109" t="s">
        <v>975</v>
      </c>
      <c r="UD109" t="s">
        <v>976</v>
      </c>
      <c r="UE109" t="s">
        <v>1067</v>
      </c>
      <c r="UF109" t="s">
        <v>1067</v>
      </c>
      <c r="UG109" t="s">
        <v>1067</v>
      </c>
      <c r="UH109" t="s">
        <v>976</v>
      </c>
      <c r="UI109" t="s">
        <v>1067</v>
      </c>
      <c r="UJ109" t="s">
        <v>976</v>
      </c>
      <c r="UK109" t="s">
        <v>975</v>
      </c>
      <c r="UL109" t="s">
        <v>976</v>
      </c>
      <c r="UM109" t="s">
        <v>975</v>
      </c>
      <c r="UN109" t="s">
        <v>976</v>
      </c>
      <c r="UO109" t="s">
        <v>976</v>
      </c>
      <c r="UP109" t="s">
        <v>976</v>
      </c>
      <c r="UQ109" t="s">
        <v>976</v>
      </c>
      <c r="UR109">
        <v>289659</v>
      </c>
      <c r="US109" t="s">
        <v>1375</v>
      </c>
      <c r="UT109" t="s">
        <v>1069</v>
      </c>
      <c r="UV109" t="s">
        <v>1076</v>
      </c>
      <c r="UW109" t="s">
        <v>975</v>
      </c>
      <c r="UX109" t="s">
        <v>1157</v>
      </c>
      <c r="UY109" t="s">
        <v>1067</v>
      </c>
      <c r="UZ109" t="s">
        <v>1083</v>
      </c>
      <c r="VB109" t="s">
        <v>976</v>
      </c>
      <c r="VC109" t="s">
        <v>1073</v>
      </c>
      <c r="VD109" t="s">
        <v>976</v>
      </c>
      <c r="VE109" t="s">
        <v>976</v>
      </c>
      <c r="VF109" t="s">
        <v>976</v>
      </c>
      <c r="VG109" t="s">
        <v>5519</v>
      </c>
      <c r="VH109" t="s">
        <v>5520</v>
      </c>
      <c r="VI109" t="s">
        <v>976</v>
      </c>
      <c r="VJ109" t="s">
        <v>976</v>
      </c>
      <c r="VK109" t="s">
        <v>975</v>
      </c>
      <c r="VL109" t="s">
        <v>976</v>
      </c>
      <c r="VM109" t="s">
        <v>976</v>
      </c>
      <c r="VN109" t="s">
        <v>976</v>
      </c>
      <c r="VO109" t="s">
        <v>975</v>
      </c>
      <c r="VU109" t="s">
        <v>975</v>
      </c>
      <c r="WA109" t="s">
        <v>976</v>
      </c>
      <c r="WB109" t="s">
        <v>975</v>
      </c>
      <c r="WD109" t="s">
        <v>975</v>
      </c>
      <c r="WE109" t="s">
        <v>975</v>
      </c>
      <c r="WF109" t="s">
        <v>976</v>
      </c>
      <c r="WG109" t="s">
        <v>976</v>
      </c>
      <c r="WH109" t="s">
        <v>1067</v>
      </c>
      <c r="WI109" t="s">
        <v>1067</v>
      </c>
      <c r="WJ109" t="s">
        <v>1067</v>
      </c>
      <c r="WK109" t="s">
        <v>1067</v>
      </c>
      <c r="WL109" t="s">
        <v>1067</v>
      </c>
      <c r="WM109" t="s">
        <v>1067</v>
      </c>
      <c r="WN109" t="s">
        <v>975</v>
      </c>
      <c r="WO109" t="s">
        <v>976</v>
      </c>
      <c r="WP109" t="s">
        <v>975</v>
      </c>
      <c r="WQ109" t="s">
        <v>976</v>
      </c>
      <c r="WR109" t="s">
        <v>976</v>
      </c>
      <c r="WS109" t="s">
        <v>976</v>
      </c>
      <c r="WT109" t="s">
        <v>975</v>
      </c>
      <c r="WU109">
        <v>280000</v>
      </c>
      <c r="WV109" t="s">
        <v>1326</v>
      </c>
      <c r="WW109" t="s">
        <v>1069</v>
      </c>
      <c r="WY109" t="s">
        <v>1070</v>
      </c>
      <c r="WZ109" t="s">
        <v>976</v>
      </c>
      <c r="XA109" t="s">
        <v>1157</v>
      </c>
      <c r="XB109" t="s">
        <v>976</v>
      </c>
      <c r="XC109" t="s">
        <v>1072</v>
      </c>
      <c r="XE109" t="s">
        <v>976</v>
      </c>
      <c r="XF109" t="s">
        <v>1073</v>
      </c>
      <c r="XG109" t="s">
        <v>976</v>
      </c>
      <c r="XH109" t="s">
        <v>976</v>
      </c>
      <c r="XI109" t="s">
        <v>976</v>
      </c>
      <c r="XJ109" t="s">
        <v>5521</v>
      </c>
      <c r="XK109" t="s">
        <v>5522</v>
      </c>
      <c r="XL109" t="s">
        <v>976</v>
      </c>
      <c r="XM109" t="s">
        <v>976</v>
      </c>
      <c r="XN109" t="s">
        <v>976</v>
      </c>
      <c r="XO109" t="s">
        <v>976</v>
      </c>
      <c r="XP109" t="s">
        <v>976</v>
      </c>
      <c r="XQ109" t="s">
        <v>976</v>
      </c>
      <c r="XR109" t="s">
        <v>976</v>
      </c>
      <c r="XS109" t="s">
        <v>976</v>
      </c>
      <c r="XT109" t="s">
        <v>975</v>
      </c>
      <c r="XU109" t="s">
        <v>975</v>
      </c>
      <c r="XV109" t="s">
        <v>975</v>
      </c>
      <c r="XW109" t="s">
        <v>975</v>
      </c>
      <c r="XX109" t="s">
        <v>975</v>
      </c>
      <c r="YD109" t="s">
        <v>976</v>
      </c>
      <c r="YE109" t="s">
        <v>976</v>
      </c>
      <c r="YF109" t="s">
        <v>975</v>
      </c>
      <c r="YG109" t="s">
        <v>975</v>
      </c>
      <c r="YH109" t="s">
        <v>975</v>
      </c>
      <c r="YI109" t="s">
        <v>975</v>
      </c>
      <c r="YJ109" t="s">
        <v>975</v>
      </c>
      <c r="ZB109" t="s">
        <v>1444</v>
      </c>
      <c r="ZC109" t="s">
        <v>976</v>
      </c>
      <c r="ZD109" t="s">
        <v>1071</v>
      </c>
      <c r="ZE109" t="s">
        <v>975</v>
      </c>
      <c r="ZF109" t="s">
        <v>1083</v>
      </c>
      <c r="ZH109" t="s">
        <v>976</v>
      </c>
      <c r="ZI109" t="s">
        <v>1073</v>
      </c>
      <c r="ZJ109" t="s">
        <v>976</v>
      </c>
      <c r="ZK109">
        <v>2</v>
      </c>
      <c r="ZL109">
        <v>10</v>
      </c>
      <c r="ZM109">
        <v>5</v>
      </c>
      <c r="ZN109">
        <v>0</v>
      </c>
      <c r="ZO109" t="s">
        <v>1084</v>
      </c>
      <c r="ZP109">
        <v>1</v>
      </c>
      <c r="ZQ109">
        <v>0</v>
      </c>
      <c r="ZR109">
        <v>0</v>
      </c>
      <c r="ZS109">
        <v>0</v>
      </c>
      <c r="ZT109">
        <v>0</v>
      </c>
      <c r="ZU109">
        <v>0</v>
      </c>
      <c r="ZV109">
        <v>0</v>
      </c>
      <c r="ZW109">
        <v>0</v>
      </c>
      <c r="ZX109">
        <v>0</v>
      </c>
      <c r="ZZ109">
        <v>5</v>
      </c>
      <c r="AAA109" t="s">
        <v>976</v>
      </c>
      <c r="AAB109">
        <v>2644</v>
      </c>
      <c r="AAC109" t="s">
        <v>1086</v>
      </c>
      <c r="AAD109" t="s">
        <v>976</v>
      </c>
      <c r="AAE109" t="s">
        <v>975</v>
      </c>
      <c r="AAF109" t="s">
        <v>976</v>
      </c>
      <c r="AAG109" t="s">
        <v>975</v>
      </c>
      <c r="AAI109" t="s">
        <v>1087</v>
      </c>
      <c r="AAJ109" t="s">
        <v>1087</v>
      </c>
      <c r="AAK109" t="s">
        <v>1087</v>
      </c>
      <c r="AAL109" t="s">
        <v>1087</v>
      </c>
      <c r="AAM109">
        <v>33</v>
      </c>
      <c r="AAN109">
        <v>4</v>
      </c>
      <c r="AAO109" t="s">
        <v>976</v>
      </c>
      <c r="AAP109" t="s">
        <v>976</v>
      </c>
      <c r="AAQ109" t="s">
        <v>975</v>
      </c>
      <c r="AAR109" t="s">
        <v>976</v>
      </c>
      <c r="AAS109" t="s">
        <v>975</v>
      </c>
      <c r="AAT109" t="s">
        <v>976</v>
      </c>
      <c r="AAU109" t="s">
        <v>976</v>
      </c>
      <c r="AAV109">
        <v>2687</v>
      </c>
      <c r="AAW109" t="s">
        <v>1086</v>
      </c>
      <c r="AAX109" t="s">
        <v>976</v>
      </c>
      <c r="AAY109" t="s">
        <v>975</v>
      </c>
      <c r="AAZ109" t="s">
        <v>976</v>
      </c>
      <c r="ABA109" t="s">
        <v>975</v>
      </c>
      <c r="ABC109" t="s">
        <v>1087</v>
      </c>
      <c r="ABD109" t="s">
        <v>1087</v>
      </c>
      <c r="ABE109" t="s">
        <v>1087</v>
      </c>
      <c r="ABF109" t="s">
        <v>1087</v>
      </c>
      <c r="ABG109">
        <v>36</v>
      </c>
      <c r="ABH109">
        <v>4</v>
      </c>
      <c r="ABI109" t="s">
        <v>976</v>
      </c>
      <c r="ABJ109" t="s">
        <v>975</v>
      </c>
      <c r="ABK109" t="s">
        <v>975</v>
      </c>
      <c r="ABL109" t="s">
        <v>976</v>
      </c>
      <c r="ABM109" t="s">
        <v>975</v>
      </c>
      <c r="ABN109" t="s">
        <v>976</v>
      </c>
      <c r="ABO109" t="s">
        <v>976</v>
      </c>
      <c r="ABP109">
        <v>2845</v>
      </c>
      <c r="ABQ109" t="s">
        <v>1086</v>
      </c>
      <c r="ABR109" t="s">
        <v>976</v>
      </c>
      <c r="ABS109" t="s">
        <v>975</v>
      </c>
      <c r="ABT109" t="s">
        <v>976</v>
      </c>
      <c r="ABU109" t="s">
        <v>975</v>
      </c>
      <c r="ABW109" t="s">
        <v>1087</v>
      </c>
      <c r="ABX109" t="s">
        <v>1087</v>
      </c>
      <c r="ABY109" t="s">
        <v>1087</v>
      </c>
      <c r="ABZ109" t="s">
        <v>1087</v>
      </c>
      <c r="ACA109">
        <v>33</v>
      </c>
      <c r="ACB109">
        <v>4</v>
      </c>
      <c r="ACC109" t="s">
        <v>975</v>
      </c>
      <c r="ACD109" t="s">
        <v>976</v>
      </c>
      <c r="ACE109" t="s">
        <v>975</v>
      </c>
      <c r="ACF109" t="s">
        <v>976</v>
      </c>
      <c r="ACG109" t="s">
        <v>975</v>
      </c>
      <c r="ACH109" t="s">
        <v>975</v>
      </c>
      <c r="ACI109" t="s">
        <v>976</v>
      </c>
      <c r="ACJ109">
        <v>2961</v>
      </c>
      <c r="ACK109" t="s">
        <v>1086</v>
      </c>
      <c r="ACL109" t="s">
        <v>976</v>
      </c>
      <c r="ACM109" t="s">
        <v>975</v>
      </c>
      <c r="ACN109" t="s">
        <v>976</v>
      </c>
      <c r="ACO109" t="s">
        <v>975</v>
      </c>
      <c r="ACQ109" t="s">
        <v>1087</v>
      </c>
      <c r="ACR109" t="s">
        <v>1087</v>
      </c>
      <c r="ACS109" t="s">
        <v>1087</v>
      </c>
      <c r="ACT109" t="s">
        <v>1087</v>
      </c>
      <c r="ACU109">
        <v>34</v>
      </c>
      <c r="ACV109">
        <v>3</v>
      </c>
      <c r="ACW109" t="s">
        <v>976</v>
      </c>
      <c r="ACX109" t="s">
        <v>976</v>
      </c>
      <c r="ACY109" t="s">
        <v>975</v>
      </c>
      <c r="ACZ109" t="s">
        <v>975</v>
      </c>
      <c r="ADA109" t="s">
        <v>975</v>
      </c>
      <c r="ADB109" t="s">
        <v>975</v>
      </c>
      <c r="ADC109" t="s">
        <v>976</v>
      </c>
      <c r="ADD109">
        <v>2689</v>
      </c>
      <c r="ADE109" t="s">
        <v>1086</v>
      </c>
      <c r="ADF109" t="s">
        <v>976</v>
      </c>
      <c r="ADG109" t="s">
        <v>975</v>
      </c>
      <c r="ADH109" t="s">
        <v>976</v>
      </c>
      <c r="ADI109" t="s">
        <v>975</v>
      </c>
      <c r="ADK109" t="s">
        <v>1087</v>
      </c>
      <c r="ADL109" t="s">
        <v>1087</v>
      </c>
      <c r="ADM109" t="s">
        <v>1087</v>
      </c>
      <c r="ADN109" t="s">
        <v>1087</v>
      </c>
      <c r="ADO109">
        <v>38</v>
      </c>
      <c r="ADP109">
        <v>2</v>
      </c>
      <c r="ADQ109" t="s">
        <v>976</v>
      </c>
      <c r="ADR109" t="s">
        <v>976</v>
      </c>
      <c r="ADS109" t="s">
        <v>975</v>
      </c>
      <c r="ADT109" t="s">
        <v>976</v>
      </c>
      <c r="ADU109" t="s">
        <v>975</v>
      </c>
      <c r="ADV109" t="s">
        <v>976</v>
      </c>
      <c r="ADW109" t="s">
        <v>975</v>
      </c>
      <c r="ADY109" t="s">
        <v>976</v>
      </c>
      <c r="ADZ109">
        <v>4</v>
      </c>
      <c r="AEA109">
        <v>10</v>
      </c>
      <c r="AEB109">
        <v>5</v>
      </c>
      <c r="AEC109">
        <v>0</v>
      </c>
      <c r="AED109" t="s">
        <v>2283</v>
      </c>
      <c r="AEE109">
        <v>0</v>
      </c>
      <c r="AEF109">
        <v>1</v>
      </c>
      <c r="AEG109">
        <v>0</v>
      </c>
      <c r="AEH109">
        <v>0</v>
      </c>
      <c r="AEI109">
        <v>0</v>
      </c>
      <c r="AEJ109">
        <v>1</v>
      </c>
      <c r="AEK109">
        <v>1</v>
      </c>
      <c r="AEL109" t="s">
        <v>5523</v>
      </c>
      <c r="AEM109">
        <v>5</v>
      </c>
      <c r="AEN109" t="s">
        <v>976</v>
      </c>
      <c r="AEO109">
        <v>6199</v>
      </c>
      <c r="AEP109" t="s">
        <v>1086</v>
      </c>
      <c r="AEQ109" t="s">
        <v>976</v>
      </c>
      <c r="AER109" t="s">
        <v>975</v>
      </c>
      <c r="AES109" t="s">
        <v>976</v>
      </c>
      <c r="AET109" t="s">
        <v>975</v>
      </c>
      <c r="AEU109" t="s">
        <v>976</v>
      </c>
      <c r="AEV109" t="s">
        <v>1096</v>
      </c>
      <c r="AEX109" t="s">
        <v>975</v>
      </c>
      <c r="AEY109" t="s">
        <v>975</v>
      </c>
      <c r="AFA109" t="s">
        <v>976</v>
      </c>
      <c r="AFB109">
        <v>6239</v>
      </c>
      <c r="AFC109" t="s">
        <v>1086</v>
      </c>
      <c r="AFD109" t="s">
        <v>976</v>
      </c>
      <c r="AFE109" t="s">
        <v>975</v>
      </c>
      <c r="AFF109" t="s">
        <v>976</v>
      </c>
      <c r="AFG109" t="s">
        <v>976</v>
      </c>
      <c r="AFH109" t="s">
        <v>976</v>
      </c>
      <c r="AFI109" t="s">
        <v>1096</v>
      </c>
      <c r="AFK109" t="s">
        <v>975</v>
      </c>
      <c r="AFL109" t="s">
        <v>975</v>
      </c>
      <c r="AFN109" t="s">
        <v>976</v>
      </c>
      <c r="AFO109">
        <v>6227</v>
      </c>
      <c r="AFP109" t="s">
        <v>1086</v>
      </c>
      <c r="AFQ109" t="s">
        <v>976</v>
      </c>
      <c r="AFR109" t="s">
        <v>975</v>
      </c>
      <c r="AFS109" t="s">
        <v>976</v>
      </c>
      <c r="AFT109" t="s">
        <v>976</v>
      </c>
      <c r="AFU109" t="s">
        <v>976</v>
      </c>
      <c r="AFV109" t="s">
        <v>1096</v>
      </c>
      <c r="AFX109" t="s">
        <v>975</v>
      </c>
      <c r="AFY109" t="s">
        <v>975</v>
      </c>
      <c r="AGA109" t="s">
        <v>976</v>
      </c>
      <c r="AGB109">
        <v>6178</v>
      </c>
      <c r="AGC109" t="s">
        <v>1086</v>
      </c>
      <c r="AGD109" t="s">
        <v>976</v>
      </c>
      <c r="AGE109" t="s">
        <v>976</v>
      </c>
      <c r="AGF109" t="s">
        <v>976</v>
      </c>
      <c r="AGG109" t="s">
        <v>976</v>
      </c>
      <c r="AGH109" t="s">
        <v>976</v>
      </c>
      <c r="AGI109" t="s">
        <v>1096</v>
      </c>
      <c r="AGK109" t="s">
        <v>975</v>
      </c>
      <c r="AGL109" t="s">
        <v>976</v>
      </c>
      <c r="AGM109" t="s">
        <v>976</v>
      </c>
      <c r="AGN109" t="s">
        <v>976</v>
      </c>
      <c r="AGO109">
        <v>6169</v>
      </c>
      <c r="AGP109" t="s">
        <v>1086</v>
      </c>
      <c r="AGQ109" t="s">
        <v>976</v>
      </c>
      <c r="AGR109" t="s">
        <v>976</v>
      </c>
      <c r="AGS109" t="s">
        <v>976</v>
      </c>
      <c r="AGT109" t="s">
        <v>976</v>
      </c>
      <c r="AGU109" t="s">
        <v>976</v>
      </c>
      <c r="AGV109" t="s">
        <v>1096</v>
      </c>
      <c r="AGX109" t="s">
        <v>975</v>
      </c>
      <c r="AGY109" t="s">
        <v>976</v>
      </c>
      <c r="AGZ109" t="s">
        <v>976</v>
      </c>
      <c r="AHA109" t="s">
        <v>975</v>
      </c>
      <c r="AHC109" t="s">
        <v>976</v>
      </c>
      <c r="AHD109">
        <v>4</v>
      </c>
      <c r="AHE109">
        <v>10</v>
      </c>
      <c r="AHF109">
        <v>5</v>
      </c>
      <c r="AHG109">
        <v>0</v>
      </c>
      <c r="AHH109" t="s">
        <v>1102</v>
      </c>
      <c r="AHI109">
        <v>1</v>
      </c>
      <c r="AHJ109">
        <v>0</v>
      </c>
      <c r="AHK109">
        <v>0</v>
      </c>
      <c r="AHL109">
        <v>0</v>
      </c>
      <c r="AHN109">
        <v>5</v>
      </c>
      <c r="AHO109" t="s">
        <v>976</v>
      </c>
      <c r="AHP109" t="s">
        <v>5524</v>
      </c>
      <c r="AHQ109" t="s">
        <v>1086</v>
      </c>
      <c r="AHR109" t="s">
        <v>1104</v>
      </c>
      <c r="AHS109" t="s">
        <v>976</v>
      </c>
      <c r="AHT109" t="s">
        <v>975</v>
      </c>
      <c r="AHU109" t="s">
        <v>976</v>
      </c>
      <c r="AHV109" t="s">
        <v>5525</v>
      </c>
      <c r="AHW109" t="s">
        <v>1086</v>
      </c>
      <c r="AHX109" t="s">
        <v>1104</v>
      </c>
      <c r="AHY109" t="s">
        <v>976</v>
      </c>
      <c r="AHZ109" t="s">
        <v>975</v>
      </c>
      <c r="AIA109" t="s">
        <v>976</v>
      </c>
      <c r="AIB109" t="s">
        <v>5526</v>
      </c>
      <c r="AIC109" t="s">
        <v>1086</v>
      </c>
      <c r="AID109" t="s">
        <v>1104</v>
      </c>
      <c r="AIE109" t="s">
        <v>976</v>
      </c>
      <c r="AIF109" t="s">
        <v>975</v>
      </c>
      <c r="AIG109" t="s">
        <v>976</v>
      </c>
      <c r="AIH109" t="s">
        <v>5527</v>
      </c>
      <c r="AII109" t="s">
        <v>1086</v>
      </c>
      <c r="AIJ109" t="s">
        <v>1104</v>
      </c>
      <c r="AIK109" t="s">
        <v>976</v>
      </c>
      <c r="AIL109" t="s">
        <v>975</v>
      </c>
      <c r="AIM109" t="s">
        <v>976</v>
      </c>
      <c r="AIN109" t="s">
        <v>5528</v>
      </c>
      <c r="AIO109" t="s">
        <v>1086</v>
      </c>
      <c r="AIP109" t="s">
        <v>1104</v>
      </c>
      <c r="AIQ109" t="s">
        <v>976</v>
      </c>
      <c r="AIR109" t="s">
        <v>975</v>
      </c>
      <c r="AIS109" t="s">
        <v>975</v>
      </c>
      <c r="AIU109" t="s">
        <v>1109</v>
      </c>
      <c r="AIV109" t="s">
        <v>976</v>
      </c>
      <c r="AJV109" t="s">
        <v>5529</v>
      </c>
      <c r="AJW109">
        <v>2405120965</v>
      </c>
      <c r="AJX109" t="s">
        <v>5529</v>
      </c>
      <c r="AJY109" t="s">
        <v>1111</v>
      </c>
      <c r="AJZ109" t="s">
        <v>5530</v>
      </c>
      <c r="AKA109" t="s">
        <v>964</v>
      </c>
    </row>
    <row r="110" spans="1:963" x14ac:dyDescent="0.35">
      <c r="A110" s="3">
        <v>45443.067997685182</v>
      </c>
      <c r="B110" s="3">
        <v>45442.512673611112</v>
      </c>
      <c r="C110" s="3">
        <v>45443.064872685187</v>
      </c>
      <c r="D110" s="4">
        <v>865525051030252</v>
      </c>
      <c r="H110" t="s">
        <v>1576</v>
      </c>
      <c r="I110">
        <v>18616</v>
      </c>
      <c r="K110" s="6">
        <v>45442</v>
      </c>
      <c r="L110" t="s">
        <v>1577</v>
      </c>
      <c r="M110" t="s">
        <v>967</v>
      </c>
      <c r="N110" t="s">
        <v>5531</v>
      </c>
      <c r="O110" t="s">
        <v>5532</v>
      </c>
      <c r="P110" t="s">
        <v>1118</v>
      </c>
      <c r="Q110" t="s">
        <v>1686</v>
      </c>
      <c r="R110" t="s">
        <v>1687</v>
      </c>
      <c r="S110" t="s">
        <v>1195</v>
      </c>
      <c r="T110" t="s">
        <v>974</v>
      </c>
      <c r="U110">
        <v>-14.1696119</v>
      </c>
      <c r="V110">
        <v>33.379350299999999</v>
      </c>
      <c r="W110">
        <v>1257.5999999999999</v>
      </c>
      <c r="X110">
        <v>4.0999999999999996</v>
      </c>
      <c r="Y110" t="s">
        <v>975</v>
      </c>
      <c r="Z110" t="s">
        <v>976</v>
      </c>
      <c r="AA110" t="s">
        <v>5533</v>
      </c>
      <c r="AB110" t="s">
        <v>5534</v>
      </c>
      <c r="AC110" t="s">
        <v>5535</v>
      </c>
      <c r="AD110" t="s">
        <v>976</v>
      </c>
      <c r="AE110" t="s">
        <v>1124</v>
      </c>
      <c r="AG110" t="s">
        <v>1125</v>
      </c>
      <c r="AI110" t="s">
        <v>1126</v>
      </c>
      <c r="AJ110" t="s">
        <v>1306</v>
      </c>
      <c r="AK110" t="s">
        <v>1195</v>
      </c>
      <c r="AL110">
        <v>26893</v>
      </c>
      <c r="AM110" t="s">
        <v>5535</v>
      </c>
      <c r="AN110" t="s">
        <v>985</v>
      </c>
      <c r="AO110" t="s">
        <v>976</v>
      </c>
      <c r="AP110" t="s">
        <v>4101</v>
      </c>
      <c r="AQ110" t="s">
        <v>1038</v>
      </c>
      <c r="AR110" t="s">
        <v>976</v>
      </c>
      <c r="AS110" t="s">
        <v>2499</v>
      </c>
      <c r="AT110" t="s">
        <v>1038</v>
      </c>
      <c r="AU110" t="s">
        <v>976</v>
      </c>
      <c r="AV110" t="s">
        <v>5536</v>
      </c>
      <c r="AW110" t="s">
        <v>1038</v>
      </c>
      <c r="AX110" t="s">
        <v>4104</v>
      </c>
      <c r="AY110" t="s">
        <v>975</v>
      </c>
      <c r="AZ110" t="s">
        <v>976</v>
      </c>
      <c r="BA110" t="s">
        <v>976</v>
      </c>
      <c r="BB110" t="s">
        <v>976</v>
      </c>
      <c r="BC110" t="s">
        <v>5535</v>
      </c>
      <c r="BD110" t="s">
        <v>1038</v>
      </c>
      <c r="BE110" t="s">
        <v>975</v>
      </c>
      <c r="BI110" t="s">
        <v>5535</v>
      </c>
      <c r="BJ110" t="s">
        <v>975</v>
      </c>
      <c r="CA110" t="s">
        <v>1920</v>
      </c>
      <c r="CB110" t="s">
        <v>5535</v>
      </c>
      <c r="CC110" t="s">
        <v>1131</v>
      </c>
      <c r="CD110" t="s">
        <v>996</v>
      </c>
      <c r="CE110" t="s">
        <v>976</v>
      </c>
      <c r="CF110" t="s">
        <v>997</v>
      </c>
      <c r="CG110" t="s">
        <v>976</v>
      </c>
      <c r="CH110" t="s">
        <v>998</v>
      </c>
      <c r="CI110" t="s">
        <v>975</v>
      </c>
      <c r="CJ110" t="s">
        <v>999</v>
      </c>
      <c r="CK110" t="s">
        <v>975</v>
      </c>
      <c r="CL110" t="s">
        <v>1000</v>
      </c>
      <c r="CM110" t="s">
        <v>976</v>
      </c>
      <c r="CN110" t="s">
        <v>1001</v>
      </c>
      <c r="CO110" t="s">
        <v>976</v>
      </c>
      <c r="CP110" t="s">
        <v>1002</v>
      </c>
      <c r="CQ110" t="s">
        <v>975</v>
      </c>
      <c r="CR110" t="s">
        <v>1003</v>
      </c>
      <c r="CS110" t="s">
        <v>975</v>
      </c>
      <c r="CT110" t="s">
        <v>1004</v>
      </c>
      <c r="CU110" t="s">
        <v>975</v>
      </c>
      <c r="CV110" t="s">
        <v>1005</v>
      </c>
      <c r="CW110" t="s">
        <v>975</v>
      </c>
      <c r="CX110" t="s">
        <v>1006</v>
      </c>
      <c r="CY110" t="s">
        <v>975</v>
      </c>
      <c r="CZ110" t="s">
        <v>1007</v>
      </c>
      <c r="DA110" t="s">
        <v>975</v>
      </c>
      <c r="DB110" t="s">
        <v>1008</v>
      </c>
      <c r="DC110" t="s">
        <v>975</v>
      </c>
      <c r="DD110" t="s">
        <v>1009</v>
      </c>
      <c r="DE110" t="s">
        <v>975</v>
      </c>
      <c r="DF110" t="s">
        <v>1010</v>
      </c>
      <c r="DG110" t="s">
        <v>975</v>
      </c>
      <c r="DH110" t="s">
        <v>1011</v>
      </c>
      <c r="DI110" t="s">
        <v>975</v>
      </c>
      <c r="DJ110" t="s">
        <v>1012</v>
      </c>
      <c r="DK110" t="s">
        <v>975</v>
      </c>
      <c r="DL110" t="s">
        <v>1013</v>
      </c>
      <c r="DM110" t="s">
        <v>975</v>
      </c>
      <c r="DN110" t="s">
        <v>1014</v>
      </c>
      <c r="DO110" t="s">
        <v>975</v>
      </c>
      <c r="DP110" t="s">
        <v>1015</v>
      </c>
      <c r="DQ110" t="s">
        <v>975</v>
      </c>
      <c r="DR110" t="s">
        <v>1016</v>
      </c>
      <c r="DS110" t="s">
        <v>975</v>
      </c>
      <c r="DT110" t="s">
        <v>1017</v>
      </c>
      <c r="DU110" t="s">
        <v>975</v>
      </c>
      <c r="DV110" t="s">
        <v>1018</v>
      </c>
      <c r="DW110" t="s">
        <v>975</v>
      </c>
      <c r="DX110" t="s">
        <v>1019</v>
      </c>
      <c r="DY110" t="s">
        <v>976</v>
      </c>
      <c r="DZ110" t="s">
        <v>1020</v>
      </c>
      <c r="EA110" t="s">
        <v>976</v>
      </c>
      <c r="EB110" t="s">
        <v>1021</v>
      </c>
      <c r="EC110" t="s">
        <v>975</v>
      </c>
      <c r="ED110" t="s">
        <v>1022</v>
      </c>
      <c r="EE110" t="s">
        <v>975</v>
      </c>
      <c r="EF110" t="s">
        <v>1023</v>
      </c>
      <c r="EG110" t="s">
        <v>976</v>
      </c>
      <c r="EL110" t="s">
        <v>976</v>
      </c>
      <c r="EM110" t="s">
        <v>975</v>
      </c>
      <c r="EN110" t="s">
        <v>975</v>
      </c>
      <c r="EO110" t="s">
        <v>1025</v>
      </c>
      <c r="EP110" t="s">
        <v>1025</v>
      </c>
      <c r="EQ110" t="s">
        <v>975</v>
      </c>
      <c r="ER110" t="s">
        <v>975</v>
      </c>
      <c r="ES110" t="s">
        <v>975</v>
      </c>
      <c r="ET110" t="s">
        <v>975</v>
      </c>
      <c r="EU110" t="s">
        <v>975</v>
      </c>
      <c r="EV110" t="s">
        <v>1133</v>
      </c>
      <c r="FH110" t="s">
        <v>1134</v>
      </c>
      <c r="FI110" t="s">
        <v>1029</v>
      </c>
      <c r="FJ110" t="s">
        <v>1029</v>
      </c>
      <c r="FK110" t="s">
        <v>2092</v>
      </c>
      <c r="FL110" t="s">
        <v>985</v>
      </c>
      <c r="FM110" t="s">
        <v>1136</v>
      </c>
      <c r="FN110" t="s">
        <v>985</v>
      </c>
      <c r="FO110" t="s">
        <v>985</v>
      </c>
      <c r="FP110" t="s">
        <v>1136</v>
      </c>
      <c r="FQ110" t="s">
        <v>5535</v>
      </c>
      <c r="FR110">
        <v>1</v>
      </c>
      <c r="FS110">
        <v>1</v>
      </c>
      <c r="FT110">
        <v>66</v>
      </c>
      <c r="FU110">
        <v>36</v>
      </c>
      <c r="FV110">
        <v>6</v>
      </c>
      <c r="FW110">
        <v>4</v>
      </c>
      <c r="FX110">
        <v>12</v>
      </c>
      <c r="FY110">
        <v>10</v>
      </c>
      <c r="FZ110">
        <v>2</v>
      </c>
      <c r="GA110">
        <v>2</v>
      </c>
      <c r="GB110">
        <v>2</v>
      </c>
      <c r="GC110">
        <v>1</v>
      </c>
      <c r="GD110">
        <v>26</v>
      </c>
      <c r="GE110">
        <v>6</v>
      </c>
      <c r="GF110" t="s">
        <v>5535</v>
      </c>
      <c r="GG110" t="s">
        <v>1034</v>
      </c>
      <c r="GH110" t="s">
        <v>976</v>
      </c>
      <c r="GI110" t="s">
        <v>976</v>
      </c>
      <c r="GJ110" t="s">
        <v>1419</v>
      </c>
      <c r="GK110" t="s">
        <v>976</v>
      </c>
      <c r="GL110" t="s">
        <v>2092</v>
      </c>
      <c r="GM110" t="s">
        <v>987</v>
      </c>
      <c r="GN110" t="s">
        <v>976</v>
      </c>
      <c r="GO110" t="s">
        <v>2092</v>
      </c>
      <c r="GP110" t="s">
        <v>987</v>
      </c>
      <c r="GQ110">
        <v>981</v>
      </c>
      <c r="GR110">
        <v>955</v>
      </c>
      <c r="GS110">
        <v>147</v>
      </c>
      <c r="GT110" s="6">
        <v>45432</v>
      </c>
      <c r="GU110">
        <v>234</v>
      </c>
      <c r="GV110" s="6">
        <v>45433</v>
      </c>
      <c r="GW110">
        <v>136</v>
      </c>
      <c r="GX110" s="6">
        <v>45434</v>
      </c>
      <c r="GY110">
        <v>217</v>
      </c>
      <c r="GZ110" s="6">
        <v>45435</v>
      </c>
      <c r="HA110">
        <v>0</v>
      </c>
      <c r="HB110" s="6">
        <v>45436</v>
      </c>
      <c r="HC110">
        <v>213</v>
      </c>
      <c r="HD110" t="s">
        <v>5535</v>
      </c>
      <c r="HE110" t="s">
        <v>976</v>
      </c>
      <c r="HF110" t="s">
        <v>1138</v>
      </c>
      <c r="HG110" t="s">
        <v>976</v>
      </c>
      <c r="HH110" t="s">
        <v>976</v>
      </c>
      <c r="HI110" t="s">
        <v>976</v>
      </c>
      <c r="HJ110" t="s">
        <v>976</v>
      </c>
      <c r="HK110" t="s">
        <v>1041</v>
      </c>
      <c r="HL110" t="s">
        <v>1041</v>
      </c>
      <c r="HS110" t="s">
        <v>1041</v>
      </c>
      <c r="HT110" t="s">
        <v>1041</v>
      </c>
      <c r="HU110" t="s">
        <v>1041</v>
      </c>
      <c r="HV110" t="s">
        <v>1041</v>
      </c>
      <c r="HW110" t="s">
        <v>1041</v>
      </c>
      <c r="HX110" t="s">
        <v>1041</v>
      </c>
      <c r="HY110" t="s">
        <v>1041</v>
      </c>
      <c r="HZ110" t="s">
        <v>1041</v>
      </c>
      <c r="IA110" t="s">
        <v>1041</v>
      </c>
      <c r="IB110" t="s">
        <v>1041</v>
      </c>
      <c r="IC110" t="s">
        <v>1041</v>
      </c>
      <c r="ID110" t="s">
        <v>1041</v>
      </c>
      <c r="IE110" t="s">
        <v>1041</v>
      </c>
      <c r="IF110" t="s">
        <v>1041</v>
      </c>
      <c r="IG110" t="s">
        <v>1041</v>
      </c>
      <c r="IH110" t="s">
        <v>1041</v>
      </c>
      <c r="II110" t="s">
        <v>1041</v>
      </c>
      <c r="IJ110" t="s">
        <v>1041</v>
      </c>
      <c r="IK110" t="s">
        <v>1041</v>
      </c>
      <c r="IL110" t="s">
        <v>1041</v>
      </c>
      <c r="IM110" t="s">
        <v>1041</v>
      </c>
      <c r="IN110" t="s">
        <v>1041</v>
      </c>
      <c r="IO110" t="s">
        <v>1041</v>
      </c>
      <c r="IP110" t="s">
        <v>1041</v>
      </c>
      <c r="IQ110" t="s">
        <v>976</v>
      </c>
      <c r="IR110" t="s">
        <v>976</v>
      </c>
      <c r="IS110" t="s">
        <v>976</v>
      </c>
      <c r="IT110" t="s">
        <v>976</v>
      </c>
      <c r="IU110" s="4" t="s">
        <v>975</v>
      </c>
      <c r="IV110">
        <v>5</v>
      </c>
      <c r="IW110" t="s">
        <v>976</v>
      </c>
      <c r="IX110" t="s">
        <v>976</v>
      </c>
      <c r="IY110" t="s">
        <v>976</v>
      </c>
      <c r="IZ110" t="s">
        <v>976</v>
      </c>
      <c r="JA110" t="s">
        <v>5537</v>
      </c>
      <c r="JB110" t="s">
        <v>5538</v>
      </c>
      <c r="JC110" t="s">
        <v>976</v>
      </c>
      <c r="JD110" t="s">
        <v>1028</v>
      </c>
      <c r="JE110" t="s">
        <v>1028</v>
      </c>
      <c r="JF110" t="s">
        <v>975</v>
      </c>
      <c r="JG110" t="s">
        <v>1028</v>
      </c>
      <c r="JH110" t="s">
        <v>1028</v>
      </c>
      <c r="JI110" t="s">
        <v>1029</v>
      </c>
      <c r="JJ110">
        <v>36</v>
      </c>
      <c r="JK110" t="s">
        <v>1050</v>
      </c>
      <c r="JL110" t="s">
        <v>976</v>
      </c>
      <c r="JM110" t="s">
        <v>976</v>
      </c>
      <c r="JN110" t="s">
        <v>1260</v>
      </c>
      <c r="JO110" t="s">
        <v>1204</v>
      </c>
      <c r="JP110">
        <v>0</v>
      </c>
      <c r="JQ110">
        <v>0</v>
      </c>
      <c r="JR110">
        <v>0</v>
      </c>
      <c r="JS110">
        <v>0</v>
      </c>
      <c r="JT110">
        <v>0</v>
      </c>
      <c r="JU110">
        <v>0</v>
      </c>
      <c r="JV110">
        <v>0</v>
      </c>
      <c r="JW110">
        <v>0</v>
      </c>
      <c r="JX110">
        <v>1</v>
      </c>
      <c r="JY110">
        <v>0</v>
      </c>
      <c r="JZ110" t="s">
        <v>2801</v>
      </c>
      <c r="KA110" t="s">
        <v>976</v>
      </c>
      <c r="KB110" t="s">
        <v>976</v>
      </c>
      <c r="KC110" t="s">
        <v>976</v>
      </c>
      <c r="KD110" t="s">
        <v>976</v>
      </c>
      <c r="KE110" t="s">
        <v>5539</v>
      </c>
      <c r="KF110" t="s">
        <v>5540</v>
      </c>
      <c r="KG110" t="s">
        <v>976</v>
      </c>
      <c r="KH110" t="s">
        <v>1028</v>
      </c>
      <c r="KI110" t="s">
        <v>1028</v>
      </c>
      <c r="KJ110" t="s">
        <v>975</v>
      </c>
      <c r="KK110" t="s">
        <v>1028</v>
      </c>
      <c r="KL110" t="s">
        <v>1028</v>
      </c>
      <c r="KM110" t="s">
        <v>1028</v>
      </c>
      <c r="KN110">
        <v>48</v>
      </c>
      <c r="KO110" t="s">
        <v>1050</v>
      </c>
      <c r="KP110" t="s">
        <v>976</v>
      </c>
      <c r="KQ110" t="s">
        <v>976</v>
      </c>
      <c r="KR110" t="s">
        <v>1063</v>
      </c>
      <c r="KS110" t="s">
        <v>1204</v>
      </c>
      <c r="KT110">
        <v>0</v>
      </c>
      <c r="KU110">
        <v>0</v>
      </c>
      <c r="KV110">
        <v>0</v>
      </c>
      <c r="KW110">
        <v>0</v>
      </c>
      <c r="KX110">
        <v>0</v>
      </c>
      <c r="KY110">
        <v>0</v>
      </c>
      <c r="KZ110">
        <v>0</v>
      </c>
      <c r="LA110">
        <v>0</v>
      </c>
      <c r="LB110">
        <v>1</v>
      </c>
      <c r="LC110">
        <v>0</v>
      </c>
      <c r="LD110" t="s">
        <v>2801</v>
      </c>
      <c r="LE110" t="s">
        <v>976</v>
      </c>
      <c r="LF110" t="s">
        <v>976</v>
      </c>
      <c r="LG110" t="s">
        <v>976</v>
      </c>
      <c r="LH110" t="s">
        <v>976</v>
      </c>
      <c r="LI110" t="s">
        <v>5541</v>
      </c>
      <c r="LJ110" t="s">
        <v>5542</v>
      </c>
      <c r="LK110" t="s">
        <v>976</v>
      </c>
      <c r="LL110" t="s">
        <v>1028</v>
      </c>
      <c r="LM110" t="s">
        <v>1028</v>
      </c>
      <c r="LN110" t="s">
        <v>975</v>
      </c>
      <c r="LO110" t="s">
        <v>1028</v>
      </c>
      <c r="LP110" t="s">
        <v>1028</v>
      </c>
      <c r="LQ110" t="s">
        <v>1029</v>
      </c>
      <c r="LR110">
        <v>31</v>
      </c>
      <c r="LS110" t="s">
        <v>1050</v>
      </c>
      <c r="LT110" t="s">
        <v>976</v>
      </c>
      <c r="LU110" t="s">
        <v>976</v>
      </c>
      <c r="LV110" t="s">
        <v>1147</v>
      </c>
      <c r="LW110" t="s">
        <v>1204</v>
      </c>
      <c r="LX110">
        <v>0</v>
      </c>
      <c r="LY110">
        <v>0</v>
      </c>
      <c r="LZ110">
        <v>0</v>
      </c>
      <c r="MA110">
        <v>0</v>
      </c>
      <c r="MB110">
        <v>0</v>
      </c>
      <c r="MC110">
        <v>0</v>
      </c>
      <c r="MD110">
        <v>0</v>
      </c>
      <c r="ME110">
        <v>0</v>
      </c>
      <c r="MF110">
        <v>1</v>
      </c>
      <c r="MG110">
        <v>0</v>
      </c>
      <c r="MH110" t="s">
        <v>2801</v>
      </c>
      <c r="MI110" t="s">
        <v>976</v>
      </c>
      <c r="MJ110" t="s">
        <v>976</v>
      </c>
      <c r="MK110" t="s">
        <v>976</v>
      </c>
      <c r="ML110" t="s">
        <v>976</v>
      </c>
      <c r="MM110" t="s">
        <v>5543</v>
      </c>
      <c r="MN110" t="s">
        <v>5544</v>
      </c>
      <c r="MO110" t="s">
        <v>976</v>
      </c>
      <c r="MP110" t="s">
        <v>1028</v>
      </c>
      <c r="MQ110" t="s">
        <v>1028</v>
      </c>
      <c r="MR110" t="s">
        <v>975</v>
      </c>
      <c r="MS110" t="s">
        <v>1028</v>
      </c>
      <c r="MT110" t="s">
        <v>1028</v>
      </c>
      <c r="MU110" t="s">
        <v>1045</v>
      </c>
      <c r="MV110">
        <v>30</v>
      </c>
      <c r="MW110" t="s">
        <v>1050</v>
      </c>
      <c r="MX110" t="s">
        <v>976</v>
      </c>
      <c r="MY110" t="s">
        <v>976</v>
      </c>
      <c r="MZ110" t="s">
        <v>1051</v>
      </c>
      <c r="NA110" t="s">
        <v>1749</v>
      </c>
      <c r="NB110">
        <v>0</v>
      </c>
      <c r="NC110">
        <v>0</v>
      </c>
      <c r="ND110">
        <v>1</v>
      </c>
      <c r="NE110">
        <v>0</v>
      </c>
      <c r="NF110">
        <v>1</v>
      </c>
      <c r="NG110">
        <v>0</v>
      </c>
      <c r="NH110">
        <v>0</v>
      </c>
      <c r="NI110">
        <v>0</v>
      </c>
      <c r="NJ110">
        <v>0</v>
      </c>
      <c r="NK110">
        <v>0</v>
      </c>
      <c r="NM110" t="s">
        <v>976</v>
      </c>
      <c r="NN110" t="s">
        <v>976</v>
      </c>
      <c r="NO110" t="s">
        <v>976</v>
      </c>
      <c r="NP110" t="s">
        <v>976</v>
      </c>
      <c r="NQ110" t="s">
        <v>5545</v>
      </c>
      <c r="NR110" t="s">
        <v>5546</v>
      </c>
      <c r="NS110" t="s">
        <v>976</v>
      </c>
      <c r="NT110" t="s">
        <v>1028</v>
      </c>
      <c r="NU110" t="s">
        <v>1028</v>
      </c>
      <c r="NV110" t="s">
        <v>975</v>
      </c>
      <c r="NW110" t="s">
        <v>1029</v>
      </c>
      <c r="NX110" t="s">
        <v>1028</v>
      </c>
      <c r="NY110" t="s">
        <v>1044</v>
      </c>
      <c r="NZ110">
        <v>999</v>
      </c>
      <c r="OA110" t="s">
        <v>1050</v>
      </c>
      <c r="OB110" t="s">
        <v>976</v>
      </c>
      <c r="OC110" t="s">
        <v>976</v>
      </c>
      <c r="OD110" t="s">
        <v>1260</v>
      </c>
      <c r="OE110" t="s">
        <v>1204</v>
      </c>
      <c r="OF110">
        <v>0</v>
      </c>
      <c r="OG110">
        <v>0</v>
      </c>
      <c r="OH110">
        <v>0</v>
      </c>
      <c r="OI110">
        <v>0</v>
      </c>
      <c r="OJ110">
        <v>0</v>
      </c>
      <c r="OK110">
        <v>0</v>
      </c>
      <c r="OL110">
        <v>0</v>
      </c>
      <c r="OM110">
        <v>0</v>
      </c>
      <c r="ON110">
        <v>1</v>
      </c>
      <c r="OO110">
        <v>0</v>
      </c>
      <c r="OP110" s="4" t="s">
        <v>2801</v>
      </c>
      <c r="OQ110" t="s">
        <v>976</v>
      </c>
      <c r="OR110" t="s">
        <v>976</v>
      </c>
      <c r="OS110">
        <v>2</v>
      </c>
      <c r="OT110">
        <v>5</v>
      </c>
      <c r="OU110" t="s">
        <v>976</v>
      </c>
      <c r="OV110" t="s">
        <v>976</v>
      </c>
      <c r="OW110" t="s">
        <v>976</v>
      </c>
      <c r="OX110" t="s">
        <v>5547</v>
      </c>
      <c r="OY110" t="s">
        <v>5548</v>
      </c>
      <c r="OZ110" t="s">
        <v>976</v>
      </c>
      <c r="PA110" t="s">
        <v>976</v>
      </c>
      <c r="PB110" t="s">
        <v>976</v>
      </c>
      <c r="PC110" t="s">
        <v>976</v>
      </c>
      <c r="PD110" t="s">
        <v>976</v>
      </c>
      <c r="PE110" t="s">
        <v>976</v>
      </c>
      <c r="PF110" t="s">
        <v>976</v>
      </c>
      <c r="PG110" t="s">
        <v>975</v>
      </c>
      <c r="PH110" t="s">
        <v>976</v>
      </c>
      <c r="PI110" t="s">
        <v>976</v>
      </c>
      <c r="PJ110" t="s">
        <v>976</v>
      </c>
      <c r="PK110" t="s">
        <v>976</v>
      </c>
      <c r="PL110" t="s">
        <v>975</v>
      </c>
      <c r="PR110" t="s">
        <v>975</v>
      </c>
      <c r="PX110" t="s">
        <v>976</v>
      </c>
      <c r="PY110" t="s">
        <v>976</v>
      </c>
      <c r="PZ110" t="s">
        <v>976</v>
      </c>
      <c r="QA110" t="s">
        <v>976</v>
      </c>
      <c r="QB110" t="s">
        <v>976</v>
      </c>
      <c r="QC110" t="s">
        <v>976</v>
      </c>
      <c r="QD110" t="s">
        <v>976</v>
      </c>
      <c r="QE110" t="s">
        <v>976</v>
      </c>
      <c r="QF110" t="s">
        <v>976</v>
      </c>
      <c r="QG110" t="s">
        <v>1067</v>
      </c>
      <c r="QH110" t="s">
        <v>976</v>
      </c>
      <c r="QI110" t="s">
        <v>976</v>
      </c>
      <c r="QJ110" t="s">
        <v>976</v>
      </c>
      <c r="QK110" t="s">
        <v>976</v>
      </c>
      <c r="QL110">
        <v>280000</v>
      </c>
      <c r="QM110" t="s">
        <v>1604</v>
      </c>
      <c r="QN110" t="s">
        <v>1069</v>
      </c>
      <c r="QP110" t="s">
        <v>1070</v>
      </c>
      <c r="QQ110" t="s">
        <v>976</v>
      </c>
      <c r="QR110" t="s">
        <v>1071</v>
      </c>
      <c r="QS110" t="s">
        <v>976</v>
      </c>
      <c r="QT110" t="s">
        <v>1072</v>
      </c>
      <c r="QV110" t="s">
        <v>976</v>
      </c>
      <c r="QW110" t="s">
        <v>1073</v>
      </c>
      <c r="QX110" t="s">
        <v>976</v>
      </c>
      <c r="QY110" t="s">
        <v>976</v>
      </c>
      <c r="QZ110" t="s">
        <v>976</v>
      </c>
      <c r="RA110" t="s">
        <v>5549</v>
      </c>
      <c r="RB110" t="s">
        <v>5550</v>
      </c>
      <c r="RC110" t="s">
        <v>976</v>
      </c>
      <c r="RD110" t="s">
        <v>976</v>
      </c>
      <c r="RE110" t="s">
        <v>976</v>
      </c>
      <c r="RF110" t="s">
        <v>976</v>
      </c>
      <c r="RG110" t="s">
        <v>976</v>
      </c>
      <c r="RH110" t="s">
        <v>976</v>
      </c>
      <c r="RI110" t="s">
        <v>976</v>
      </c>
      <c r="RJ110" t="s">
        <v>975</v>
      </c>
      <c r="RK110" t="s">
        <v>976</v>
      </c>
      <c r="RL110" t="s">
        <v>975</v>
      </c>
      <c r="RM110" t="s">
        <v>976</v>
      </c>
      <c r="RN110" t="s">
        <v>975</v>
      </c>
      <c r="RO110" t="s">
        <v>975</v>
      </c>
      <c r="RU110" t="s">
        <v>975</v>
      </c>
      <c r="SA110" t="s">
        <v>976</v>
      </c>
      <c r="SB110" t="s">
        <v>976</v>
      </c>
      <c r="SC110" t="s">
        <v>976</v>
      </c>
      <c r="SD110" t="s">
        <v>976</v>
      </c>
      <c r="SE110" t="s">
        <v>976</v>
      </c>
      <c r="SF110" t="s">
        <v>976</v>
      </c>
      <c r="SG110" t="s">
        <v>976</v>
      </c>
      <c r="SH110" t="s">
        <v>975</v>
      </c>
      <c r="SI110" t="s">
        <v>976</v>
      </c>
      <c r="SJ110" t="s">
        <v>975</v>
      </c>
      <c r="SK110" t="s">
        <v>976</v>
      </c>
      <c r="SL110" t="s">
        <v>976</v>
      </c>
      <c r="SM110" t="s">
        <v>976</v>
      </c>
      <c r="SN110" t="s">
        <v>975</v>
      </c>
      <c r="SO110">
        <v>393000</v>
      </c>
      <c r="SP110" t="s">
        <v>1604</v>
      </c>
      <c r="SQ110" t="s">
        <v>1069</v>
      </c>
      <c r="SS110" t="s">
        <v>1076</v>
      </c>
      <c r="ST110" t="s">
        <v>976</v>
      </c>
      <c r="SU110" t="s">
        <v>1071</v>
      </c>
      <c r="SV110" t="s">
        <v>976</v>
      </c>
      <c r="SW110" t="s">
        <v>1083</v>
      </c>
      <c r="SY110" t="s">
        <v>976</v>
      </c>
      <c r="SZ110" t="s">
        <v>1073</v>
      </c>
      <c r="TA110" t="s">
        <v>975</v>
      </c>
      <c r="VD110" t="s">
        <v>975</v>
      </c>
      <c r="XG110" t="s">
        <v>975</v>
      </c>
      <c r="ZJ110" t="s">
        <v>976</v>
      </c>
      <c r="ZK110">
        <v>1</v>
      </c>
      <c r="ZL110">
        <v>10</v>
      </c>
      <c r="ZM110">
        <v>5</v>
      </c>
      <c r="ZN110">
        <v>0</v>
      </c>
      <c r="ZO110" t="s">
        <v>1084</v>
      </c>
      <c r="ZP110">
        <v>1</v>
      </c>
      <c r="ZQ110">
        <v>0</v>
      </c>
      <c r="ZR110">
        <v>0</v>
      </c>
      <c r="ZS110">
        <v>0</v>
      </c>
      <c r="ZT110">
        <v>0</v>
      </c>
      <c r="ZU110">
        <v>0</v>
      </c>
      <c r="ZV110">
        <v>0</v>
      </c>
      <c r="ZW110">
        <v>0</v>
      </c>
      <c r="ZX110">
        <v>0</v>
      </c>
      <c r="ZZ110">
        <v>5</v>
      </c>
      <c r="AAA110" t="s">
        <v>976</v>
      </c>
      <c r="AAB110">
        <v>93</v>
      </c>
      <c r="AAC110" t="s">
        <v>1086</v>
      </c>
      <c r="AAD110" t="s">
        <v>976</v>
      </c>
      <c r="AAE110" t="s">
        <v>975</v>
      </c>
      <c r="AAF110" t="s">
        <v>976</v>
      </c>
      <c r="AAG110" t="s">
        <v>975</v>
      </c>
      <c r="AAI110" t="s">
        <v>1087</v>
      </c>
      <c r="AAJ110" t="s">
        <v>1087</v>
      </c>
      <c r="AAK110" t="s">
        <v>1087</v>
      </c>
      <c r="AAL110" t="s">
        <v>1087</v>
      </c>
      <c r="AAM110">
        <v>37</v>
      </c>
      <c r="AAN110">
        <v>2</v>
      </c>
      <c r="AAO110" t="s">
        <v>975</v>
      </c>
      <c r="AAP110" t="s">
        <v>976</v>
      </c>
      <c r="AAQ110" t="s">
        <v>975</v>
      </c>
      <c r="AAR110" t="s">
        <v>976</v>
      </c>
      <c r="AAS110" t="s">
        <v>976</v>
      </c>
      <c r="AAT110" t="s">
        <v>975</v>
      </c>
      <c r="AAU110" t="s">
        <v>976</v>
      </c>
      <c r="AAV110">
        <v>73</v>
      </c>
      <c r="AAW110" t="s">
        <v>1086</v>
      </c>
      <c r="AAX110" t="s">
        <v>976</v>
      </c>
      <c r="AAY110" t="s">
        <v>975</v>
      </c>
      <c r="AAZ110" t="s">
        <v>976</v>
      </c>
      <c r="ABA110" t="s">
        <v>975</v>
      </c>
      <c r="ABC110" t="s">
        <v>1087</v>
      </c>
      <c r="ABD110" t="s">
        <v>1087</v>
      </c>
      <c r="ABE110" t="s">
        <v>1087</v>
      </c>
      <c r="ABF110" t="s">
        <v>1087</v>
      </c>
      <c r="ABG110">
        <v>34</v>
      </c>
      <c r="ABH110">
        <v>2</v>
      </c>
      <c r="ABI110" t="s">
        <v>975</v>
      </c>
      <c r="ABJ110" t="s">
        <v>976</v>
      </c>
      <c r="ABK110" t="s">
        <v>975</v>
      </c>
      <c r="ABL110" t="s">
        <v>975</v>
      </c>
      <c r="ABM110" t="s">
        <v>976</v>
      </c>
      <c r="ABN110" t="s">
        <v>975</v>
      </c>
      <c r="ABO110" t="s">
        <v>976</v>
      </c>
      <c r="ABP110">
        <v>67</v>
      </c>
      <c r="ABQ110" t="s">
        <v>1086</v>
      </c>
      <c r="ABR110" t="s">
        <v>976</v>
      </c>
      <c r="ABS110" t="s">
        <v>975</v>
      </c>
      <c r="ABT110" t="s">
        <v>976</v>
      </c>
      <c r="ABU110" t="s">
        <v>975</v>
      </c>
      <c r="ABW110" t="s">
        <v>1087</v>
      </c>
      <c r="ABX110" t="s">
        <v>1087</v>
      </c>
      <c r="ABY110" t="s">
        <v>1087</v>
      </c>
      <c r="ABZ110" t="s">
        <v>976</v>
      </c>
      <c r="ACA110">
        <v>34</v>
      </c>
      <c r="ACB110">
        <v>1</v>
      </c>
      <c r="ACC110" t="s">
        <v>976</v>
      </c>
      <c r="ACD110" t="s">
        <v>976</v>
      </c>
      <c r="ACE110" t="s">
        <v>975</v>
      </c>
      <c r="ACF110" t="s">
        <v>975</v>
      </c>
      <c r="ACG110" t="s">
        <v>976</v>
      </c>
      <c r="ACH110" t="s">
        <v>975</v>
      </c>
      <c r="ACI110" t="s">
        <v>976</v>
      </c>
      <c r="ACJ110">
        <v>56</v>
      </c>
      <c r="ACK110" t="s">
        <v>1086</v>
      </c>
      <c r="ACL110" t="s">
        <v>976</v>
      </c>
      <c r="ACM110" t="s">
        <v>975</v>
      </c>
      <c r="ACN110" t="s">
        <v>976</v>
      </c>
      <c r="ACO110" t="s">
        <v>975</v>
      </c>
      <c r="ACQ110" t="s">
        <v>1087</v>
      </c>
      <c r="ACR110" t="s">
        <v>1087</v>
      </c>
      <c r="ACS110" t="s">
        <v>1087</v>
      </c>
      <c r="ACT110" t="s">
        <v>976</v>
      </c>
      <c r="ACU110">
        <v>32</v>
      </c>
      <c r="ACV110">
        <v>3</v>
      </c>
      <c r="ACW110" t="s">
        <v>975</v>
      </c>
      <c r="ACX110" t="s">
        <v>975</v>
      </c>
      <c r="ACY110" t="s">
        <v>975</v>
      </c>
      <c r="ACZ110" t="s">
        <v>975</v>
      </c>
      <c r="ADA110" t="s">
        <v>976</v>
      </c>
      <c r="ADB110" t="s">
        <v>975</v>
      </c>
      <c r="ADC110" t="s">
        <v>976</v>
      </c>
      <c r="ADD110">
        <v>49</v>
      </c>
      <c r="ADE110" t="s">
        <v>1086</v>
      </c>
      <c r="ADF110" t="s">
        <v>976</v>
      </c>
      <c r="ADG110" t="s">
        <v>975</v>
      </c>
      <c r="ADH110" t="s">
        <v>976</v>
      </c>
      <c r="ADI110" t="s">
        <v>975</v>
      </c>
      <c r="ADK110" t="s">
        <v>1087</v>
      </c>
      <c r="ADL110" t="s">
        <v>1087</v>
      </c>
      <c r="ADM110" t="s">
        <v>1087</v>
      </c>
      <c r="ADN110" t="s">
        <v>1087</v>
      </c>
      <c r="ADO110">
        <v>32</v>
      </c>
      <c r="ADP110">
        <v>2</v>
      </c>
      <c r="ADQ110" t="s">
        <v>976</v>
      </c>
      <c r="ADR110" t="s">
        <v>976</v>
      </c>
      <c r="ADS110" t="s">
        <v>975</v>
      </c>
      <c r="ADT110" t="s">
        <v>975</v>
      </c>
      <c r="ADU110" t="s">
        <v>976</v>
      </c>
      <c r="ADV110" t="s">
        <v>975</v>
      </c>
      <c r="ADW110" t="s">
        <v>975</v>
      </c>
      <c r="ADY110" t="s">
        <v>976</v>
      </c>
      <c r="ADZ110">
        <v>5</v>
      </c>
      <c r="AEA110">
        <v>10</v>
      </c>
      <c r="AEB110">
        <v>5</v>
      </c>
      <c r="AEC110">
        <v>0</v>
      </c>
      <c r="AED110" t="s">
        <v>1390</v>
      </c>
      <c r="AEE110">
        <v>0</v>
      </c>
      <c r="AEF110">
        <v>1</v>
      </c>
      <c r="AEG110">
        <v>0</v>
      </c>
      <c r="AEH110">
        <v>0</v>
      </c>
      <c r="AEI110">
        <v>0</v>
      </c>
      <c r="AEJ110">
        <v>1</v>
      </c>
      <c r="AEK110">
        <v>0</v>
      </c>
      <c r="AEM110">
        <v>5</v>
      </c>
      <c r="AEN110" t="s">
        <v>976</v>
      </c>
      <c r="AEO110" t="s">
        <v>5551</v>
      </c>
      <c r="AEP110" t="s">
        <v>1086</v>
      </c>
      <c r="AEQ110" t="s">
        <v>975</v>
      </c>
      <c r="AER110" t="s">
        <v>975</v>
      </c>
      <c r="AES110" t="s">
        <v>976</v>
      </c>
      <c r="AET110" t="s">
        <v>975</v>
      </c>
      <c r="AEU110" t="s">
        <v>976</v>
      </c>
      <c r="AEV110" t="s">
        <v>1096</v>
      </c>
      <c r="AEX110" t="s">
        <v>975</v>
      </c>
      <c r="AEY110" t="s">
        <v>976</v>
      </c>
      <c r="AEZ110" t="s">
        <v>976</v>
      </c>
      <c r="AFA110" t="s">
        <v>976</v>
      </c>
      <c r="AFB110" t="s">
        <v>5552</v>
      </c>
      <c r="AFC110" t="s">
        <v>1086</v>
      </c>
      <c r="AFD110" t="s">
        <v>975</v>
      </c>
      <c r="AFE110" t="s">
        <v>975</v>
      </c>
      <c r="AFF110" t="s">
        <v>975</v>
      </c>
      <c r="AFG110" t="s">
        <v>975</v>
      </c>
      <c r="AFH110" t="s">
        <v>976</v>
      </c>
      <c r="AFI110" t="s">
        <v>1096</v>
      </c>
      <c r="AFK110" t="s">
        <v>975</v>
      </c>
      <c r="AFL110" t="s">
        <v>975</v>
      </c>
      <c r="AFN110" t="s">
        <v>976</v>
      </c>
      <c r="AFO110" t="s">
        <v>5553</v>
      </c>
      <c r="AFP110" t="s">
        <v>1086</v>
      </c>
      <c r="AFQ110" t="s">
        <v>975</v>
      </c>
      <c r="AFR110" t="s">
        <v>975</v>
      </c>
      <c r="AFS110" t="s">
        <v>976</v>
      </c>
      <c r="AFT110" t="s">
        <v>975</v>
      </c>
      <c r="AFU110" t="s">
        <v>976</v>
      </c>
      <c r="AFV110" t="s">
        <v>1096</v>
      </c>
      <c r="AFX110" t="s">
        <v>975</v>
      </c>
      <c r="AFY110" t="s">
        <v>975</v>
      </c>
      <c r="AGA110" t="s">
        <v>976</v>
      </c>
      <c r="AGB110" t="s">
        <v>5554</v>
      </c>
      <c r="AGC110" t="s">
        <v>1086</v>
      </c>
      <c r="AGD110" t="s">
        <v>975</v>
      </c>
      <c r="AGE110" t="s">
        <v>975</v>
      </c>
      <c r="AGF110" t="s">
        <v>975</v>
      </c>
      <c r="AGG110" t="s">
        <v>975</v>
      </c>
      <c r="AGH110" t="s">
        <v>976</v>
      </c>
      <c r="AGI110" t="s">
        <v>1096</v>
      </c>
      <c r="AGK110" t="s">
        <v>975</v>
      </c>
      <c r="AGL110" t="s">
        <v>975</v>
      </c>
      <c r="AGN110" t="s">
        <v>976</v>
      </c>
      <c r="AGO110" t="s">
        <v>5555</v>
      </c>
      <c r="AGP110" t="s">
        <v>1086</v>
      </c>
      <c r="AGQ110" t="s">
        <v>975</v>
      </c>
      <c r="AGR110" t="s">
        <v>975</v>
      </c>
      <c r="AGS110" t="s">
        <v>975</v>
      </c>
      <c r="AGT110" t="s">
        <v>975</v>
      </c>
      <c r="AGU110" t="s">
        <v>976</v>
      </c>
      <c r="AGV110" t="s">
        <v>1096</v>
      </c>
      <c r="AGX110" t="s">
        <v>975</v>
      </c>
      <c r="AGY110" t="s">
        <v>975</v>
      </c>
      <c r="AHA110" t="s">
        <v>975</v>
      </c>
      <c r="AHC110" t="s">
        <v>975</v>
      </c>
      <c r="AHN110">
        <v>5</v>
      </c>
      <c r="AIS110" t="s">
        <v>975</v>
      </c>
      <c r="AIU110" t="s">
        <v>1109</v>
      </c>
      <c r="AIV110" t="s">
        <v>975</v>
      </c>
      <c r="AJV110" t="s">
        <v>5556</v>
      </c>
      <c r="AJW110">
        <v>2405120969</v>
      </c>
      <c r="AJX110" t="s">
        <v>5556</v>
      </c>
      <c r="AJY110" t="s">
        <v>1111</v>
      </c>
      <c r="AJZ110" t="s">
        <v>5557</v>
      </c>
      <c r="AKA110" t="s">
        <v>964</v>
      </c>
    </row>
    <row r="111" spans="1:963" x14ac:dyDescent="0.35">
      <c r="A111" s="3">
        <v>45443.791597222225</v>
      </c>
      <c r="B111" s="3">
        <v>45443.49145833333</v>
      </c>
      <c r="C111" s="3">
        <v>45443.789178240739</v>
      </c>
      <c r="D111" s="4">
        <v>865525051030252</v>
      </c>
      <c r="H111" t="s">
        <v>1576</v>
      </c>
      <c r="I111">
        <v>19141</v>
      </c>
      <c r="K111" s="6">
        <v>45443</v>
      </c>
      <c r="L111" t="s">
        <v>1577</v>
      </c>
      <c r="M111" t="s">
        <v>967</v>
      </c>
      <c r="N111" t="s">
        <v>5558</v>
      </c>
      <c r="O111" t="s">
        <v>5559</v>
      </c>
      <c r="P111" t="s">
        <v>1118</v>
      </c>
      <c r="Q111" t="s">
        <v>1686</v>
      </c>
      <c r="R111" t="s">
        <v>1917</v>
      </c>
      <c r="S111" t="s">
        <v>1195</v>
      </c>
      <c r="T111" t="s">
        <v>974</v>
      </c>
      <c r="U111">
        <v>-14.2396326</v>
      </c>
      <c r="V111">
        <v>34.323647800000003</v>
      </c>
      <c r="W111">
        <v>1567.6</v>
      </c>
      <c r="X111">
        <v>3.9</v>
      </c>
      <c r="Y111" t="s">
        <v>975</v>
      </c>
      <c r="Z111" t="s">
        <v>976</v>
      </c>
      <c r="AA111" t="s">
        <v>5560</v>
      </c>
      <c r="AB111" t="s">
        <v>5561</v>
      </c>
      <c r="AC111" t="s">
        <v>5245</v>
      </c>
      <c r="AD111" t="s">
        <v>976</v>
      </c>
      <c r="AE111" t="s">
        <v>1124</v>
      </c>
      <c r="AG111" t="s">
        <v>1194</v>
      </c>
      <c r="AI111" t="s">
        <v>1126</v>
      </c>
      <c r="AJ111" t="s">
        <v>1306</v>
      </c>
      <c r="AK111" t="s">
        <v>1195</v>
      </c>
      <c r="AL111">
        <v>25954</v>
      </c>
      <c r="AM111" t="s">
        <v>5245</v>
      </c>
      <c r="AN111" t="s">
        <v>985</v>
      </c>
      <c r="AO111" t="s">
        <v>976</v>
      </c>
      <c r="AP111" t="s">
        <v>5562</v>
      </c>
      <c r="AQ111" t="s">
        <v>1038</v>
      </c>
      <c r="AR111" t="s">
        <v>976</v>
      </c>
      <c r="AS111" t="s">
        <v>4102</v>
      </c>
      <c r="AT111" t="s">
        <v>1038</v>
      </c>
      <c r="AU111" t="s">
        <v>976</v>
      </c>
      <c r="AV111" t="s">
        <v>5563</v>
      </c>
      <c r="AW111" t="s">
        <v>1038</v>
      </c>
      <c r="AX111" t="s">
        <v>976</v>
      </c>
      <c r="AY111" t="s">
        <v>975</v>
      </c>
      <c r="AZ111" t="s">
        <v>976</v>
      </c>
      <c r="BA111" t="s">
        <v>976</v>
      </c>
      <c r="BB111" t="s">
        <v>976</v>
      </c>
      <c r="BC111" t="s">
        <v>5245</v>
      </c>
      <c r="BD111" t="s">
        <v>987</v>
      </c>
      <c r="BE111" t="s">
        <v>975</v>
      </c>
      <c r="BI111" t="s">
        <v>5245</v>
      </c>
      <c r="BJ111" t="s">
        <v>976</v>
      </c>
      <c r="BK111" t="s">
        <v>975</v>
      </c>
      <c r="BL111" t="s">
        <v>975</v>
      </c>
      <c r="BN111" t="s">
        <v>992</v>
      </c>
      <c r="BO111" t="s">
        <v>976</v>
      </c>
      <c r="BP111" t="s">
        <v>975</v>
      </c>
      <c r="BR111" t="s">
        <v>975</v>
      </c>
      <c r="BT111" t="s">
        <v>992</v>
      </c>
      <c r="BU111" t="s">
        <v>976</v>
      </c>
      <c r="BV111" t="s">
        <v>992</v>
      </c>
      <c r="BW111" t="s">
        <v>976</v>
      </c>
      <c r="BX111" t="s">
        <v>1793</v>
      </c>
      <c r="BY111" t="s">
        <v>976</v>
      </c>
      <c r="BZ111" t="s">
        <v>976</v>
      </c>
      <c r="CA111" t="s">
        <v>1920</v>
      </c>
      <c r="CB111" t="s">
        <v>5245</v>
      </c>
      <c r="CC111" t="s">
        <v>1131</v>
      </c>
      <c r="CD111" t="s">
        <v>996</v>
      </c>
      <c r="CE111" t="s">
        <v>976</v>
      </c>
      <c r="CF111" t="s">
        <v>997</v>
      </c>
      <c r="CG111" t="s">
        <v>976</v>
      </c>
      <c r="CH111" t="s">
        <v>998</v>
      </c>
      <c r="CI111" t="s">
        <v>975</v>
      </c>
      <c r="CJ111" t="s">
        <v>999</v>
      </c>
      <c r="CK111" t="s">
        <v>975</v>
      </c>
      <c r="CL111" t="s">
        <v>1000</v>
      </c>
      <c r="CM111" t="s">
        <v>976</v>
      </c>
      <c r="CN111" t="s">
        <v>1001</v>
      </c>
      <c r="CO111" t="s">
        <v>976</v>
      </c>
      <c r="CP111" t="s">
        <v>1002</v>
      </c>
      <c r="CQ111" t="s">
        <v>975</v>
      </c>
      <c r="CR111" t="s">
        <v>1003</v>
      </c>
      <c r="CS111" t="s">
        <v>975</v>
      </c>
      <c r="CT111" t="s">
        <v>1004</v>
      </c>
      <c r="CU111" t="s">
        <v>975</v>
      </c>
      <c r="CV111" t="s">
        <v>1005</v>
      </c>
      <c r="CW111" t="s">
        <v>975</v>
      </c>
      <c r="CX111" t="s">
        <v>1006</v>
      </c>
      <c r="CY111" t="s">
        <v>975</v>
      </c>
      <c r="CZ111" t="s">
        <v>1007</v>
      </c>
      <c r="DA111" t="s">
        <v>975</v>
      </c>
      <c r="DB111" t="s">
        <v>1008</v>
      </c>
      <c r="DC111" t="s">
        <v>975</v>
      </c>
      <c r="DD111" t="s">
        <v>1009</v>
      </c>
      <c r="DE111" t="s">
        <v>975</v>
      </c>
      <c r="DF111" t="s">
        <v>1010</v>
      </c>
      <c r="DG111" t="s">
        <v>975</v>
      </c>
      <c r="DH111" t="s">
        <v>1011</v>
      </c>
      <c r="DI111" t="s">
        <v>976</v>
      </c>
      <c r="DJ111" t="s">
        <v>1012</v>
      </c>
      <c r="DK111" t="s">
        <v>975</v>
      </c>
      <c r="DL111" t="s">
        <v>1013</v>
      </c>
      <c r="DM111" t="s">
        <v>975</v>
      </c>
      <c r="DN111" t="s">
        <v>1014</v>
      </c>
      <c r="DO111" t="s">
        <v>975</v>
      </c>
      <c r="DP111" t="s">
        <v>1015</v>
      </c>
      <c r="DQ111" t="s">
        <v>976</v>
      </c>
      <c r="DR111" t="s">
        <v>1016</v>
      </c>
      <c r="DS111" t="s">
        <v>975</v>
      </c>
      <c r="DT111" t="s">
        <v>1017</v>
      </c>
      <c r="DU111" t="s">
        <v>975</v>
      </c>
      <c r="DV111" t="s">
        <v>1018</v>
      </c>
      <c r="DW111" t="s">
        <v>975</v>
      </c>
      <c r="DX111" t="s">
        <v>1019</v>
      </c>
      <c r="DY111" t="s">
        <v>976</v>
      </c>
      <c r="DZ111" t="s">
        <v>1020</v>
      </c>
      <c r="EA111" t="s">
        <v>975</v>
      </c>
      <c r="EB111" t="s">
        <v>1021</v>
      </c>
      <c r="EC111" t="s">
        <v>975</v>
      </c>
      <c r="ED111" t="s">
        <v>1022</v>
      </c>
      <c r="EE111" t="s">
        <v>975</v>
      </c>
      <c r="EF111" t="s">
        <v>1023</v>
      </c>
      <c r="EG111" t="s">
        <v>976</v>
      </c>
      <c r="EL111" t="s">
        <v>976</v>
      </c>
      <c r="EM111" t="s">
        <v>975</v>
      </c>
      <c r="EN111" t="s">
        <v>975</v>
      </c>
      <c r="EO111" t="s">
        <v>1025</v>
      </c>
      <c r="EP111" t="s">
        <v>1025</v>
      </c>
      <c r="EQ111" t="s">
        <v>975</v>
      </c>
      <c r="ER111" t="s">
        <v>975</v>
      </c>
      <c r="ES111" t="s">
        <v>975</v>
      </c>
      <c r="ET111" t="s">
        <v>975</v>
      </c>
      <c r="EU111" t="s">
        <v>975</v>
      </c>
      <c r="EV111" t="s">
        <v>1133</v>
      </c>
      <c r="FH111" t="s">
        <v>1134</v>
      </c>
      <c r="FI111" t="s">
        <v>1028</v>
      </c>
      <c r="FJ111" t="s">
        <v>1028</v>
      </c>
      <c r="FK111" t="s">
        <v>5245</v>
      </c>
      <c r="FL111" t="s">
        <v>985</v>
      </c>
      <c r="FM111" t="s">
        <v>1031</v>
      </c>
      <c r="FN111" t="s">
        <v>1031</v>
      </c>
      <c r="FO111" t="s">
        <v>1031</v>
      </c>
      <c r="FP111" t="s">
        <v>1031</v>
      </c>
      <c r="FQ111" t="s">
        <v>5245</v>
      </c>
      <c r="FR111">
        <v>1</v>
      </c>
      <c r="FS111">
        <v>1</v>
      </c>
      <c r="FT111">
        <v>48</v>
      </c>
      <c r="FU111">
        <v>14</v>
      </c>
      <c r="FV111">
        <v>2</v>
      </c>
      <c r="FW111">
        <v>1</v>
      </c>
      <c r="FX111">
        <v>8</v>
      </c>
      <c r="FY111">
        <v>4</v>
      </c>
      <c r="FZ111">
        <v>0</v>
      </c>
      <c r="GA111">
        <v>0</v>
      </c>
      <c r="GB111">
        <v>1</v>
      </c>
      <c r="GC111">
        <v>0</v>
      </c>
      <c r="GD111">
        <v>20</v>
      </c>
      <c r="GE111">
        <v>6</v>
      </c>
      <c r="GF111" t="s">
        <v>5245</v>
      </c>
      <c r="GG111" t="s">
        <v>1034</v>
      </c>
      <c r="GH111" t="s">
        <v>976</v>
      </c>
      <c r="GI111" t="s">
        <v>976</v>
      </c>
      <c r="GJ111" t="s">
        <v>1419</v>
      </c>
      <c r="GK111" t="s">
        <v>976</v>
      </c>
      <c r="GL111" t="s">
        <v>1590</v>
      </c>
      <c r="GM111" t="s">
        <v>987</v>
      </c>
      <c r="GN111" t="s">
        <v>976</v>
      </c>
      <c r="GO111" t="s">
        <v>1590</v>
      </c>
      <c r="GP111" t="s">
        <v>1038</v>
      </c>
      <c r="GQ111">
        <v>643</v>
      </c>
      <c r="GR111">
        <v>560</v>
      </c>
      <c r="GS111">
        <v>53</v>
      </c>
      <c r="GT111" s="6">
        <v>45432</v>
      </c>
      <c r="GU111">
        <v>36</v>
      </c>
      <c r="GV111" s="6">
        <v>45433</v>
      </c>
      <c r="GW111">
        <v>42</v>
      </c>
      <c r="GX111" s="6">
        <v>45434</v>
      </c>
      <c r="GY111">
        <v>37</v>
      </c>
      <c r="GZ111" s="6">
        <v>45435</v>
      </c>
      <c r="HA111">
        <v>47</v>
      </c>
      <c r="HB111" s="6">
        <v>45436</v>
      </c>
      <c r="HC111">
        <v>33</v>
      </c>
      <c r="HD111" t="s">
        <v>5245</v>
      </c>
      <c r="HE111" t="s">
        <v>976</v>
      </c>
      <c r="HF111" t="s">
        <v>1138</v>
      </c>
      <c r="HG111" t="s">
        <v>976</v>
      </c>
      <c r="HH111" t="s">
        <v>976</v>
      </c>
      <c r="HI111" t="s">
        <v>976</v>
      </c>
      <c r="HJ111" t="s">
        <v>976</v>
      </c>
      <c r="HK111" t="s">
        <v>976</v>
      </c>
      <c r="HL111" t="s">
        <v>976</v>
      </c>
      <c r="HS111" t="s">
        <v>976</v>
      </c>
      <c r="HT111" t="s">
        <v>976</v>
      </c>
      <c r="HU111" t="s">
        <v>976</v>
      </c>
      <c r="HV111" t="s">
        <v>976</v>
      </c>
      <c r="HW111" t="s">
        <v>976</v>
      </c>
      <c r="HX111" t="s">
        <v>1041</v>
      </c>
      <c r="HY111" t="s">
        <v>976</v>
      </c>
      <c r="HZ111" t="s">
        <v>976</v>
      </c>
      <c r="IA111" t="s">
        <v>976</v>
      </c>
      <c r="IB111" t="s">
        <v>976</v>
      </c>
      <c r="IC111" t="s">
        <v>976</v>
      </c>
      <c r="ID111" t="s">
        <v>1041</v>
      </c>
      <c r="IE111" t="s">
        <v>1041</v>
      </c>
      <c r="IF111" t="s">
        <v>1041</v>
      </c>
      <c r="IG111" t="s">
        <v>1041</v>
      </c>
      <c r="IH111" t="s">
        <v>1041</v>
      </c>
      <c r="II111" t="s">
        <v>1041</v>
      </c>
      <c r="IJ111" t="s">
        <v>1041</v>
      </c>
      <c r="IK111" t="s">
        <v>976</v>
      </c>
      <c r="IL111" t="s">
        <v>976</v>
      </c>
      <c r="IM111" t="s">
        <v>976</v>
      </c>
      <c r="IN111" t="s">
        <v>976</v>
      </c>
      <c r="IO111" t="s">
        <v>976</v>
      </c>
      <c r="IP111" t="s">
        <v>976</v>
      </c>
      <c r="IQ111" t="s">
        <v>976</v>
      </c>
      <c r="IR111" t="s">
        <v>976</v>
      </c>
      <c r="IS111" t="s">
        <v>976</v>
      </c>
      <c r="IT111" t="s">
        <v>976</v>
      </c>
      <c r="IU111" t="s">
        <v>976</v>
      </c>
      <c r="IV111">
        <v>5</v>
      </c>
      <c r="IW111" t="s">
        <v>976</v>
      </c>
      <c r="IX111" t="s">
        <v>976</v>
      </c>
      <c r="IY111" t="s">
        <v>976</v>
      </c>
      <c r="IZ111" t="s">
        <v>976</v>
      </c>
      <c r="JA111" t="s">
        <v>5564</v>
      </c>
      <c r="JB111" t="s">
        <v>5565</v>
      </c>
      <c r="JC111" t="s">
        <v>976</v>
      </c>
      <c r="JD111" t="s">
        <v>1028</v>
      </c>
      <c r="JE111" t="s">
        <v>1028</v>
      </c>
      <c r="JF111" t="s">
        <v>975</v>
      </c>
      <c r="JG111" t="s">
        <v>1028</v>
      </c>
      <c r="JH111" t="s">
        <v>1028</v>
      </c>
      <c r="JI111" t="s">
        <v>1028</v>
      </c>
      <c r="JJ111">
        <v>8</v>
      </c>
      <c r="JK111" t="s">
        <v>1046</v>
      </c>
      <c r="JL111" t="s">
        <v>976</v>
      </c>
      <c r="JM111" t="s">
        <v>975</v>
      </c>
      <c r="JO111" t="s">
        <v>5566</v>
      </c>
      <c r="JP111">
        <v>1</v>
      </c>
      <c r="JQ111">
        <v>0</v>
      </c>
      <c r="JR111">
        <v>0</v>
      </c>
      <c r="JS111">
        <v>0</v>
      </c>
      <c r="JT111">
        <v>0</v>
      </c>
      <c r="JU111">
        <v>1</v>
      </c>
      <c r="JV111">
        <v>0</v>
      </c>
      <c r="JW111">
        <v>0</v>
      </c>
      <c r="JX111">
        <v>0</v>
      </c>
      <c r="JY111">
        <v>0</v>
      </c>
      <c r="KA111" t="s">
        <v>976</v>
      </c>
      <c r="KB111" t="s">
        <v>976</v>
      </c>
      <c r="KC111" t="s">
        <v>976</v>
      </c>
      <c r="KD111" t="s">
        <v>976</v>
      </c>
      <c r="KE111" t="s">
        <v>5567</v>
      </c>
      <c r="KF111" t="s">
        <v>5568</v>
      </c>
      <c r="KG111" t="s">
        <v>976</v>
      </c>
      <c r="KH111" t="s">
        <v>1028</v>
      </c>
      <c r="KI111" t="s">
        <v>1028</v>
      </c>
      <c r="KJ111" t="s">
        <v>975</v>
      </c>
      <c r="KK111" t="s">
        <v>1044</v>
      </c>
      <c r="KL111" t="s">
        <v>1028</v>
      </c>
      <c r="KM111" t="s">
        <v>1028</v>
      </c>
      <c r="KN111">
        <v>5</v>
      </c>
      <c r="KO111" t="s">
        <v>1046</v>
      </c>
      <c r="KP111" t="s">
        <v>976</v>
      </c>
      <c r="KQ111" t="s">
        <v>975</v>
      </c>
      <c r="KS111" t="s">
        <v>1204</v>
      </c>
      <c r="KT111">
        <v>0</v>
      </c>
      <c r="KU111">
        <v>0</v>
      </c>
      <c r="KV111">
        <v>0</v>
      </c>
      <c r="KW111">
        <v>0</v>
      </c>
      <c r="KX111">
        <v>0</v>
      </c>
      <c r="KY111">
        <v>0</v>
      </c>
      <c r="KZ111">
        <v>0</v>
      </c>
      <c r="LA111">
        <v>0</v>
      </c>
      <c r="LB111">
        <v>1</v>
      </c>
      <c r="LC111">
        <v>0</v>
      </c>
      <c r="LD111" t="s">
        <v>2801</v>
      </c>
      <c r="LE111" t="s">
        <v>976</v>
      </c>
      <c r="LF111" t="s">
        <v>976</v>
      </c>
      <c r="LG111" t="s">
        <v>976</v>
      </c>
      <c r="LH111" t="s">
        <v>976</v>
      </c>
      <c r="LI111" t="s">
        <v>5569</v>
      </c>
      <c r="LJ111" t="s">
        <v>5570</v>
      </c>
      <c r="LK111" t="s">
        <v>976</v>
      </c>
      <c r="LL111" t="s">
        <v>1028</v>
      </c>
      <c r="LM111" t="s">
        <v>1028</v>
      </c>
      <c r="LN111" t="s">
        <v>975</v>
      </c>
      <c r="LO111" t="s">
        <v>1028</v>
      </c>
      <c r="LP111" t="s">
        <v>1028</v>
      </c>
      <c r="LQ111" t="s">
        <v>1028</v>
      </c>
      <c r="LR111">
        <v>999</v>
      </c>
      <c r="LS111" t="s">
        <v>1046</v>
      </c>
      <c r="LT111" t="s">
        <v>976</v>
      </c>
      <c r="LU111" t="s">
        <v>975</v>
      </c>
      <c r="LW111" t="s">
        <v>1363</v>
      </c>
      <c r="LX111">
        <v>0</v>
      </c>
      <c r="LY111">
        <v>0</v>
      </c>
      <c r="LZ111">
        <v>1</v>
      </c>
      <c r="MA111">
        <v>0</v>
      </c>
      <c r="MB111">
        <v>0</v>
      </c>
      <c r="MC111">
        <v>1</v>
      </c>
      <c r="MD111">
        <v>0</v>
      </c>
      <c r="ME111">
        <v>0</v>
      </c>
      <c r="MF111">
        <v>0</v>
      </c>
      <c r="MG111">
        <v>0</v>
      </c>
      <c r="MI111" t="s">
        <v>976</v>
      </c>
      <c r="MJ111" t="s">
        <v>976</v>
      </c>
      <c r="MK111" t="s">
        <v>976</v>
      </c>
      <c r="ML111" t="s">
        <v>976</v>
      </c>
      <c r="MM111" t="s">
        <v>5571</v>
      </c>
      <c r="MN111" t="s">
        <v>5572</v>
      </c>
      <c r="MO111" t="s">
        <v>976</v>
      </c>
      <c r="MP111" t="s">
        <v>1028</v>
      </c>
      <c r="MQ111" t="s">
        <v>1028</v>
      </c>
      <c r="MR111" t="s">
        <v>975</v>
      </c>
      <c r="MS111" t="s">
        <v>1028</v>
      </c>
      <c r="MT111" t="s">
        <v>1028</v>
      </c>
      <c r="MU111" t="s">
        <v>1028</v>
      </c>
      <c r="MV111">
        <v>4</v>
      </c>
      <c r="MW111" t="s">
        <v>1046</v>
      </c>
      <c r="MX111" t="s">
        <v>976</v>
      </c>
      <c r="MY111" t="s">
        <v>976</v>
      </c>
      <c r="MZ111" t="s">
        <v>1051</v>
      </c>
      <c r="NA111" t="s">
        <v>5573</v>
      </c>
      <c r="NB111">
        <v>1</v>
      </c>
      <c r="NC111">
        <v>0</v>
      </c>
      <c r="ND111">
        <v>0</v>
      </c>
      <c r="NE111">
        <v>0</v>
      </c>
      <c r="NF111">
        <v>0</v>
      </c>
      <c r="NG111">
        <v>0</v>
      </c>
      <c r="NH111">
        <v>1</v>
      </c>
      <c r="NI111">
        <v>0</v>
      </c>
      <c r="NJ111">
        <v>0</v>
      </c>
      <c r="NK111">
        <v>0</v>
      </c>
      <c r="NM111" t="s">
        <v>976</v>
      </c>
      <c r="NN111" t="s">
        <v>976</v>
      </c>
      <c r="NO111" t="s">
        <v>976</v>
      </c>
      <c r="NP111" t="s">
        <v>976</v>
      </c>
      <c r="NQ111" t="s">
        <v>5574</v>
      </c>
      <c r="NR111" t="s">
        <v>5575</v>
      </c>
      <c r="NS111" t="s">
        <v>976</v>
      </c>
      <c r="NT111" t="s">
        <v>1028</v>
      </c>
      <c r="NU111" t="s">
        <v>1028</v>
      </c>
      <c r="NV111" t="s">
        <v>975</v>
      </c>
      <c r="NW111" t="s">
        <v>1028</v>
      </c>
      <c r="NX111" t="s">
        <v>1028</v>
      </c>
      <c r="NY111" t="s">
        <v>1044</v>
      </c>
      <c r="NZ111">
        <v>20</v>
      </c>
      <c r="OA111" t="s">
        <v>1050</v>
      </c>
      <c r="OB111" t="s">
        <v>976</v>
      </c>
      <c r="OC111" t="s">
        <v>976</v>
      </c>
      <c r="OD111" t="s">
        <v>2800</v>
      </c>
      <c r="OE111" t="s">
        <v>1204</v>
      </c>
      <c r="OF111">
        <v>0</v>
      </c>
      <c r="OG111">
        <v>0</v>
      </c>
      <c r="OH111">
        <v>0</v>
      </c>
      <c r="OI111">
        <v>0</v>
      </c>
      <c r="OJ111">
        <v>0</v>
      </c>
      <c r="OK111">
        <v>0</v>
      </c>
      <c r="OL111">
        <v>0</v>
      </c>
      <c r="OM111">
        <v>0</v>
      </c>
      <c r="ON111">
        <v>1</v>
      </c>
      <c r="OO111">
        <v>0</v>
      </c>
      <c r="OP111" s="4" t="s">
        <v>2801</v>
      </c>
      <c r="OQ111" t="s">
        <v>976</v>
      </c>
      <c r="OR111" t="s">
        <v>976</v>
      </c>
      <c r="OS111">
        <v>5</v>
      </c>
      <c r="OT111">
        <v>5</v>
      </c>
      <c r="OU111" t="s">
        <v>976</v>
      </c>
      <c r="OV111" t="s">
        <v>976</v>
      </c>
      <c r="OW111" t="s">
        <v>976</v>
      </c>
      <c r="OX111" t="s">
        <v>5576</v>
      </c>
      <c r="OY111" t="s">
        <v>5577</v>
      </c>
      <c r="OZ111" t="s">
        <v>976</v>
      </c>
      <c r="PA111" t="s">
        <v>976</v>
      </c>
      <c r="PB111" t="s">
        <v>976</v>
      </c>
      <c r="PC111" t="s">
        <v>976</v>
      </c>
      <c r="PD111" t="s">
        <v>976</v>
      </c>
      <c r="PE111" t="s">
        <v>976</v>
      </c>
      <c r="PF111" t="s">
        <v>975</v>
      </c>
      <c r="PL111" t="s">
        <v>975</v>
      </c>
      <c r="PR111" t="s">
        <v>975</v>
      </c>
      <c r="PX111" t="s">
        <v>976</v>
      </c>
      <c r="PY111" t="s">
        <v>976</v>
      </c>
      <c r="PZ111" t="s">
        <v>976</v>
      </c>
      <c r="QA111" t="s">
        <v>976</v>
      </c>
      <c r="QB111" t="s">
        <v>976</v>
      </c>
      <c r="QC111" t="s">
        <v>1067</v>
      </c>
      <c r="QD111" t="s">
        <v>976</v>
      </c>
      <c r="QE111" t="s">
        <v>976</v>
      </c>
      <c r="QF111" t="s">
        <v>976</v>
      </c>
      <c r="QG111" t="s">
        <v>1067</v>
      </c>
      <c r="QH111" t="s">
        <v>976</v>
      </c>
      <c r="QI111" t="s">
        <v>976</v>
      </c>
      <c r="QJ111" t="s">
        <v>976</v>
      </c>
      <c r="QK111" t="s">
        <v>976</v>
      </c>
      <c r="QL111">
        <v>280000</v>
      </c>
      <c r="QM111" t="s">
        <v>1604</v>
      </c>
      <c r="QN111" t="s">
        <v>1069</v>
      </c>
      <c r="QP111" t="s">
        <v>1444</v>
      </c>
      <c r="QQ111" t="s">
        <v>976</v>
      </c>
      <c r="QR111" t="s">
        <v>1071</v>
      </c>
      <c r="QS111" t="s">
        <v>975</v>
      </c>
      <c r="QT111" t="s">
        <v>1083</v>
      </c>
      <c r="QV111" t="s">
        <v>976</v>
      </c>
      <c r="QW111" t="s">
        <v>1073</v>
      </c>
      <c r="QX111" t="s">
        <v>976</v>
      </c>
      <c r="QY111" t="s">
        <v>976</v>
      </c>
      <c r="QZ111" t="s">
        <v>976</v>
      </c>
      <c r="RA111" t="s">
        <v>5578</v>
      </c>
      <c r="RB111" t="s">
        <v>5579</v>
      </c>
      <c r="RC111" t="s">
        <v>976</v>
      </c>
      <c r="RD111" t="s">
        <v>976</v>
      </c>
      <c r="RE111" t="s">
        <v>976</v>
      </c>
      <c r="RF111" t="s">
        <v>976</v>
      </c>
      <c r="RG111" t="s">
        <v>976</v>
      </c>
      <c r="RH111" t="s">
        <v>976</v>
      </c>
      <c r="RI111" t="s">
        <v>975</v>
      </c>
      <c r="RO111" t="s">
        <v>976</v>
      </c>
      <c r="RP111" t="s">
        <v>976</v>
      </c>
      <c r="RQ111" t="s">
        <v>976</v>
      </c>
      <c r="RR111" t="s">
        <v>976</v>
      </c>
      <c r="RS111" t="s">
        <v>976</v>
      </c>
      <c r="RT111" t="s">
        <v>976</v>
      </c>
      <c r="RU111" t="s">
        <v>975</v>
      </c>
      <c r="SA111" t="s">
        <v>976</v>
      </c>
      <c r="SB111" t="s">
        <v>976</v>
      </c>
      <c r="SC111" t="s">
        <v>976</v>
      </c>
      <c r="SD111" t="s">
        <v>976</v>
      </c>
      <c r="SE111" t="s">
        <v>976</v>
      </c>
      <c r="SF111" t="s">
        <v>976</v>
      </c>
      <c r="SG111" t="s">
        <v>976</v>
      </c>
      <c r="SH111" t="s">
        <v>976</v>
      </c>
      <c r="SI111" t="s">
        <v>976</v>
      </c>
      <c r="SJ111" t="s">
        <v>1067</v>
      </c>
      <c r="SK111" t="s">
        <v>976</v>
      </c>
      <c r="SL111" t="s">
        <v>976</v>
      </c>
      <c r="SM111" t="s">
        <v>976</v>
      </c>
      <c r="SN111" t="s">
        <v>975</v>
      </c>
      <c r="SO111">
        <v>315000</v>
      </c>
      <c r="SP111" t="s">
        <v>1604</v>
      </c>
      <c r="SQ111" t="s">
        <v>1069</v>
      </c>
      <c r="SS111" t="s">
        <v>1076</v>
      </c>
      <c r="ST111" t="s">
        <v>976</v>
      </c>
      <c r="SU111" t="s">
        <v>1071</v>
      </c>
      <c r="SV111" t="s">
        <v>975</v>
      </c>
      <c r="SW111" t="s">
        <v>1270</v>
      </c>
      <c r="SY111" t="s">
        <v>976</v>
      </c>
      <c r="SZ111" t="s">
        <v>1073</v>
      </c>
      <c r="TA111" t="s">
        <v>976</v>
      </c>
      <c r="TB111" t="s">
        <v>976</v>
      </c>
      <c r="TC111" t="s">
        <v>976</v>
      </c>
      <c r="TD111" t="s">
        <v>5580</v>
      </c>
      <c r="TE111" t="s">
        <v>5581</v>
      </c>
      <c r="TF111" t="s">
        <v>976</v>
      </c>
      <c r="TG111" t="s">
        <v>975</v>
      </c>
      <c r="TH111" t="s">
        <v>976</v>
      </c>
      <c r="TI111" t="s">
        <v>976</v>
      </c>
      <c r="TJ111" t="s">
        <v>976</v>
      </c>
      <c r="TK111" t="s">
        <v>976</v>
      </c>
      <c r="TL111" t="s">
        <v>975</v>
      </c>
      <c r="TR111" t="s">
        <v>975</v>
      </c>
      <c r="TX111" t="s">
        <v>975</v>
      </c>
      <c r="UD111" t="s">
        <v>976</v>
      </c>
      <c r="UE111" t="s">
        <v>976</v>
      </c>
      <c r="UF111" t="s">
        <v>976</v>
      </c>
      <c r="UG111" t="s">
        <v>976</v>
      </c>
      <c r="UH111" t="s">
        <v>976</v>
      </c>
      <c r="UI111" t="s">
        <v>976</v>
      </c>
      <c r="UJ111" t="s">
        <v>976</v>
      </c>
      <c r="UK111" t="s">
        <v>1067</v>
      </c>
      <c r="UL111" t="s">
        <v>976</v>
      </c>
      <c r="UM111" t="s">
        <v>1067</v>
      </c>
      <c r="UN111" t="s">
        <v>976</v>
      </c>
      <c r="UO111" t="s">
        <v>976</v>
      </c>
      <c r="UP111" t="s">
        <v>976</v>
      </c>
      <c r="UQ111" t="s">
        <v>1067</v>
      </c>
      <c r="UR111">
        <v>280000</v>
      </c>
      <c r="US111" t="s">
        <v>1604</v>
      </c>
      <c r="UT111" t="s">
        <v>1069</v>
      </c>
      <c r="UV111" t="s">
        <v>1444</v>
      </c>
      <c r="UW111" t="s">
        <v>976</v>
      </c>
      <c r="UX111" t="s">
        <v>1071</v>
      </c>
      <c r="UY111" t="s">
        <v>975</v>
      </c>
      <c r="UZ111" t="s">
        <v>1083</v>
      </c>
      <c r="VB111" t="s">
        <v>976</v>
      </c>
      <c r="VC111" t="s">
        <v>1073</v>
      </c>
      <c r="VD111" t="s">
        <v>976</v>
      </c>
      <c r="VE111" t="s">
        <v>976</v>
      </c>
      <c r="VF111" t="s">
        <v>976</v>
      </c>
      <c r="VG111" t="s">
        <v>5582</v>
      </c>
      <c r="VH111" t="s">
        <v>5583</v>
      </c>
      <c r="VI111" t="s">
        <v>976</v>
      </c>
      <c r="VJ111" t="s">
        <v>976</v>
      </c>
      <c r="VK111" t="s">
        <v>976</v>
      </c>
      <c r="VL111" t="s">
        <v>976</v>
      </c>
      <c r="VM111" t="s">
        <v>976</v>
      </c>
      <c r="VN111" t="s">
        <v>976</v>
      </c>
      <c r="VO111" t="s">
        <v>975</v>
      </c>
      <c r="VU111" t="s">
        <v>975</v>
      </c>
      <c r="WA111" t="s">
        <v>975</v>
      </c>
      <c r="WG111" t="s">
        <v>976</v>
      </c>
      <c r="WH111" t="s">
        <v>976</v>
      </c>
      <c r="WI111" t="s">
        <v>976</v>
      </c>
      <c r="WJ111" t="s">
        <v>976</v>
      </c>
      <c r="WK111" t="s">
        <v>976</v>
      </c>
      <c r="WL111" t="s">
        <v>976</v>
      </c>
      <c r="WM111" t="s">
        <v>976</v>
      </c>
      <c r="WN111" t="s">
        <v>976</v>
      </c>
      <c r="WO111" t="s">
        <v>976</v>
      </c>
      <c r="WP111" t="s">
        <v>976</v>
      </c>
      <c r="WQ111" t="s">
        <v>976</v>
      </c>
      <c r="WR111" t="s">
        <v>976</v>
      </c>
      <c r="WS111" t="s">
        <v>976</v>
      </c>
      <c r="WT111" t="s">
        <v>976</v>
      </c>
      <c r="WU111">
        <v>280000</v>
      </c>
      <c r="WV111" t="s">
        <v>1604</v>
      </c>
      <c r="WW111" t="s">
        <v>1069</v>
      </c>
      <c r="WY111" t="s">
        <v>1444</v>
      </c>
      <c r="WZ111" t="s">
        <v>976</v>
      </c>
      <c r="XA111" t="s">
        <v>1071</v>
      </c>
      <c r="XB111" t="s">
        <v>975</v>
      </c>
      <c r="XC111" t="s">
        <v>1270</v>
      </c>
      <c r="XE111" t="s">
        <v>976</v>
      </c>
      <c r="XF111" t="s">
        <v>1073</v>
      </c>
      <c r="XG111" t="s">
        <v>976</v>
      </c>
      <c r="XH111" t="s">
        <v>976</v>
      </c>
      <c r="XI111" t="s">
        <v>976</v>
      </c>
      <c r="XJ111" t="s">
        <v>5584</v>
      </c>
      <c r="XK111" t="s">
        <v>5585</v>
      </c>
      <c r="XL111" t="s">
        <v>976</v>
      </c>
      <c r="XM111" t="s">
        <v>976</v>
      </c>
      <c r="XN111" t="s">
        <v>976</v>
      </c>
      <c r="XO111" t="s">
        <v>976</v>
      </c>
      <c r="XP111" t="s">
        <v>976</v>
      </c>
      <c r="XQ111" t="s">
        <v>976</v>
      </c>
      <c r="XR111" t="s">
        <v>975</v>
      </c>
      <c r="XX111" t="s">
        <v>975</v>
      </c>
      <c r="YD111" t="s">
        <v>975</v>
      </c>
      <c r="YJ111" t="s">
        <v>976</v>
      </c>
      <c r="YK111" t="s">
        <v>976</v>
      </c>
      <c r="YL111" t="s">
        <v>976</v>
      </c>
      <c r="YM111" t="s">
        <v>976</v>
      </c>
      <c r="YN111" t="s">
        <v>976</v>
      </c>
      <c r="YO111" t="s">
        <v>1067</v>
      </c>
      <c r="YP111" t="s">
        <v>976</v>
      </c>
      <c r="YQ111" t="s">
        <v>976</v>
      </c>
      <c r="YR111" t="s">
        <v>976</v>
      </c>
      <c r="YS111" t="s">
        <v>1067</v>
      </c>
      <c r="YT111" t="s">
        <v>976</v>
      </c>
      <c r="YU111" t="s">
        <v>976</v>
      </c>
      <c r="YV111" t="s">
        <v>976</v>
      </c>
      <c r="YW111" t="s">
        <v>975</v>
      </c>
      <c r="YX111">
        <v>280000</v>
      </c>
      <c r="YY111" t="s">
        <v>1604</v>
      </c>
      <c r="YZ111" t="s">
        <v>1069</v>
      </c>
      <c r="ZB111" t="s">
        <v>1070</v>
      </c>
      <c r="ZC111" t="s">
        <v>976</v>
      </c>
      <c r="ZD111" t="s">
        <v>1071</v>
      </c>
      <c r="ZE111" t="s">
        <v>976</v>
      </c>
      <c r="ZF111" t="s">
        <v>1072</v>
      </c>
      <c r="ZH111" t="s">
        <v>976</v>
      </c>
      <c r="ZI111" t="s">
        <v>1073</v>
      </c>
      <c r="ZJ111" t="s">
        <v>976</v>
      </c>
      <c r="ZK111">
        <v>2</v>
      </c>
      <c r="ZL111">
        <v>10</v>
      </c>
      <c r="ZM111">
        <v>5</v>
      </c>
      <c r="ZN111">
        <v>0</v>
      </c>
      <c r="ZO111" t="s">
        <v>1084</v>
      </c>
      <c r="ZP111">
        <v>1</v>
      </c>
      <c r="ZQ111">
        <v>0</v>
      </c>
      <c r="ZR111">
        <v>0</v>
      </c>
      <c r="ZS111">
        <v>0</v>
      </c>
      <c r="ZT111">
        <v>0</v>
      </c>
      <c r="ZU111">
        <v>0</v>
      </c>
      <c r="ZV111">
        <v>0</v>
      </c>
      <c r="ZW111">
        <v>0</v>
      </c>
      <c r="ZX111">
        <v>0</v>
      </c>
      <c r="ZZ111">
        <v>5</v>
      </c>
      <c r="AAA111" t="s">
        <v>976</v>
      </c>
      <c r="AAB111">
        <v>390</v>
      </c>
      <c r="AAC111" t="s">
        <v>1086</v>
      </c>
      <c r="AAD111" t="s">
        <v>976</v>
      </c>
      <c r="AAE111" t="s">
        <v>975</v>
      </c>
      <c r="AAF111" t="s">
        <v>976</v>
      </c>
      <c r="AAG111" t="s">
        <v>975</v>
      </c>
      <c r="AAI111" t="s">
        <v>1087</v>
      </c>
      <c r="AAJ111" t="s">
        <v>1087</v>
      </c>
      <c r="AAK111" t="s">
        <v>1087</v>
      </c>
      <c r="AAL111" t="s">
        <v>976</v>
      </c>
      <c r="AAM111">
        <v>34</v>
      </c>
      <c r="AAN111">
        <v>2</v>
      </c>
      <c r="AAO111" t="s">
        <v>976</v>
      </c>
      <c r="AAP111" t="s">
        <v>975</v>
      </c>
      <c r="AAQ111" t="s">
        <v>975</v>
      </c>
      <c r="AAR111" t="s">
        <v>976</v>
      </c>
      <c r="AAS111" t="s">
        <v>975</v>
      </c>
      <c r="AAT111" t="s">
        <v>976</v>
      </c>
      <c r="AAU111" t="s">
        <v>976</v>
      </c>
      <c r="AAV111">
        <v>346</v>
      </c>
      <c r="AAW111" t="s">
        <v>1086</v>
      </c>
      <c r="AAX111" t="s">
        <v>976</v>
      </c>
      <c r="AAY111" t="s">
        <v>975</v>
      </c>
      <c r="AAZ111" t="s">
        <v>976</v>
      </c>
      <c r="ABA111" t="s">
        <v>975</v>
      </c>
      <c r="ABC111" t="s">
        <v>1087</v>
      </c>
      <c r="ABD111" t="s">
        <v>1087</v>
      </c>
      <c r="ABE111" t="s">
        <v>1087</v>
      </c>
      <c r="ABF111" t="s">
        <v>976</v>
      </c>
      <c r="ABG111">
        <v>35</v>
      </c>
      <c r="ABH111">
        <v>3</v>
      </c>
      <c r="ABI111" t="s">
        <v>976</v>
      </c>
      <c r="ABJ111" t="s">
        <v>976</v>
      </c>
      <c r="ABK111" t="s">
        <v>975</v>
      </c>
      <c r="ABL111" t="s">
        <v>976</v>
      </c>
      <c r="ABM111" t="s">
        <v>975</v>
      </c>
      <c r="ABN111" t="s">
        <v>975</v>
      </c>
      <c r="ABO111" t="s">
        <v>976</v>
      </c>
      <c r="ABP111">
        <v>290</v>
      </c>
      <c r="ABQ111" t="s">
        <v>1086</v>
      </c>
      <c r="ABR111" t="s">
        <v>976</v>
      </c>
      <c r="ABS111" t="s">
        <v>975</v>
      </c>
      <c r="ABT111" t="s">
        <v>976</v>
      </c>
      <c r="ABU111" t="s">
        <v>975</v>
      </c>
      <c r="ABW111" t="s">
        <v>1087</v>
      </c>
      <c r="ABX111" t="s">
        <v>1087</v>
      </c>
      <c r="ABY111" t="s">
        <v>1087</v>
      </c>
      <c r="ABZ111" t="s">
        <v>976</v>
      </c>
      <c r="ACA111">
        <v>32</v>
      </c>
      <c r="ACB111">
        <v>2</v>
      </c>
      <c r="ACC111" t="s">
        <v>975</v>
      </c>
      <c r="ACD111" t="s">
        <v>975</v>
      </c>
      <c r="ACE111" t="s">
        <v>975</v>
      </c>
      <c r="ACF111" t="s">
        <v>976</v>
      </c>
      <c r="ACG111" t="s">
        <v>975</v>
      </c>
      <c r="ACH111" t="s">
        <v>975</v>
      </c>
      <c r="ACI111" t="s">
        <v>976</v>
      </c>
      <c r="ACJ111">
        <v>274</v>
      </c>
      <c r="ACK111" t="s">
        <v>1086</v>
      </c>
      <c r="ACL111" t="s">
        <v>976</v>
      </c>
      <c r="ACM111" t="s">
        <v>975</v>
      </c>
      <c r="ACN111" t="s">
        <v>976</v>
      </c>
      <c r="ACO111" t="s">
        <v>975</v>
      </c>
      <c r="ACQ111" t="s">
        <v>1087</v>
      </c>
      <c r="ACR111" t="s">
        <v>1087</v>
      </c>
      <c r="ACS111" t="s">
        <v>1087</v>
      </c>
      <c r="ACT111" t="s">
        <v>976</v>
      </c>
      <c r="ACU111">
        <v>35</v>
      </c>
      <c r="ACV111">
        <v>3</v>
      </c>
      <c r="ACW111" t="s">
        <v>976</v>
      </c>
      <c r="ACX111" t="s">
        <v>976</v>
      </c>
      <c r="ACY111" t="s">
        <v>975</v>
      </c>
      <c r="ACZ111" t="s">
        <v>976</v>
      </c>
      <c r="ADA111" t="s">
        <v>976</v>
      </c>
      <c r="ADB111" t="s">
        <v>975</v>
      </c>
      <c r="ADC111" t="s">
        <v>976</v>
      </c>
      <c r="ADD111">
        <v>261</v>
      </c>
      <c r="ADE111" t="s">
        <v>1086</v>
      </c>
      <c r="ADF111" t="s">
        <v>976</v>
      </c>
      <c r="ADG111" t="s">
        <v>975</v>
      </c>
      <c r="ADH111" t="s">
        <v>976</v>
      </c>
      <c r="ADI111" t="s">
        <v>975</v>
      </c>
      <c r="ADK111" t="s">
        <v>1087</v>
      </c>
      <c r="ADL111" t="s">
        <v>1087</v>
      </c>
      <c r="ADM111" t="s">
        <v>1087</v>
      </c>
      <c r="ADN111" t="s">
        <v>976</v>
      </c>
      <c r="ADO111">
        <v>35</v>
      </c>
      <c r="ADP111">
        <v>3</v>
      </c>
      <c r="ADQ111" t="s">
        <v>976</v>
      </c>
      <c r="ADR111" t="s">
        <v>976</v>
      </c>
      <c r="ADS111" t="s">
        <v>975</v>
      </c>
      <c r="ADT111" t="s">
        <v>976</v>
      </c>
      <c r="ADU111" t="s">
        <v>975</v>
      </c>
      <c r="ADV111" t="s">
        <v>975</v>
      </c>
      <c r="ADW111" t="s">
        <v>976</v>
      </c>
      <c r="ADX111" t="s">
        <v>5586</v>
      </c>
      <c r="ADY111" t="s">
        <v>976</v>
      </c>
      <c r="ADZ111">
        <v>4</v>
      </c>
      <c r="AEA111">
        <v>10</v>
      </c>
      <c r="AEB111">
        <v>5</v>
      </c>
      <c r="AEC111">
        <v>0</v>
      </c>
      <c r="AED111" t="s">
        <v>1390</v>
      </c>
      <c r="AEE111">
        <v>0</v>
      </c>
      <c r="AEF111">
        <v>1</v>
      </c>
      <c r="AEG111">
        <v>0</v>
      </c>
      <c r="AEH111">
        <v>0</v>
      </c>
      <c r="AEI111">
        <v>0</v>
      </c>
      <c r="AEJ111">
        <v>1</v>
      </c>
      <c r="AEK111">
        <v>0</v>
      </c>
      <c r="AEM111">
        <v>5</v>
      </c>
      <c r="AEN111" t="s">
        <v>976</v>
      </c>
      <c r="AEO111" t="s">
        <v>5587</v>
      </c>
      <c r="AEP111" t="s">
        <v>1086</v>
      </c>
      <c r="AEQ111" t="s">
        <v>975</v>
      </c>
      <c r="AER111" t="s">
        <v>975</v>
      </c>
      <c r="AES111" t="s">
        <v>976</v>
      </c>
      <c r="AET111" t="s">
        <v>975</v>
      </c>
      <c r="AEU111" t="s">
        <v>976</v>
      </c>
      <c r="AEV111" t="s">
        <v>1096</v>
      </c>
      <c r="AEX111" t="s">
        <v>975</v>
      </c>
      <c r="AEY111" t="s">
        <v>976</v>
      </c>
      <c r="AEZ111" t="s">
        <v>976</v>
      </c>
      <c r="AFA111" t="s">
        <v>976</v>
      </c>
      <c r="AFB111" t="s">
        <v>5588</v>
      </c>
      <c r="AFC111" t="s">
        <v>1086</v>
      </c>
      <c r="AFD111" t="s">
        <v>975</v>
      </c>
      <c r="AFE111" t="s">
        <v>975</v>
      </c>
      <c r="AFF111" t="s">
        <v>975</v>
      </c>
      <c r="AFG111" t="s">
        <v>975</v>
      </c>
      <c r="AFH111" t="s">
        <v>976</v>
      </c>
      <c r="AFI111" t="s">
        <v>1096</v>
      </c>
      <c r="AFK111" t="s">
        <v>975</v>
      </c>
      <c r="AFL111" t="s">
        <v>975</v>
      </c>
      <c r="AFN111" t="s">
        <v>976</v>
      </c>
      <c r="AFO111" t="s">
        <v>5589</v>
      </c>
      <c r="AFP111" t="s">
        <v>1086</v>
      </c>
      <c r="AFQ111" t="s">
        <v>975</v>
      </c>
      <c r="AFR111" t="s">
        <v>975</v>
      </c>
      <c r="AFS111" t="s">
        <v>976</v>
      </c>
      <c r="AFT111" t="s">
        <v>975</v>
      </c>
      <c r="AFU111" t="s">
        <v>976</v>
      </c>
      <c r="AFV111" t="s">
        <v>1096</v>
      </c>
      <c r="AFX111" t="s">
        <v>975</v>
      </c>
      <c r="AFY111" t="s">
        <v>975</v>
      </c>
      <c r="AGA111" t="s">
        <v>976</v>
      </c>
      <c r="AGB111" t="s">
        <v>5590</v>
      </c>
      <c r="AGC111" t="s">
        <v>1086</v>
      </c>
      <c r="AGD111" t="s">
        <v>976</v>
      </c>
      <c r="AGE111" t="s">
        <v>975</v>
      </c>
      <c r="AGF111" t="s">
        <v>976</v>
      </c>
      <c r="AGG111" t="s">
        <v>975</v>
      </c>
      <c r="AGH111" t="s">
        <v>976</v>
      </c>
      <c r="AGI111" t="s">
        <v>1096</v>
      </c>
      <c r="AGK111" t="s">
        <v>975</v>
      </c>
      <c r="AGL111" t="s">
        <v>975</v>
      </c>
      <c r="AGN111" t="s">
        <v>976</v>
      </c>
      <c r="AGO111" t="s">
        <v>5591</v>
      </c>
      <c r="AGP111" t="s">
        <v>1086</v>
      </c>
      <c r="AGQ111" t="s">
        <v>975</v>
      </c>
      <c r="AGR111" t="s">
        <v>975</v>
      </c>
      <c r="AGS111" t="s">
        <v>976</v>
      </c>
      <c r="AGT111" t="s">
        <v>975</v>
      </c>
      <c r="AGU111" t="s">
        <v>976</v>
      </c>
      <c r="AGV111" t="s">
        <v>1096</v>
      </c>
      <c r="AGX111" t="s">
        <v>975</v>
      </c>
      <c r="AGY111" t="s">
        <v>975</v>
      </c>
      <c r="AHA111" t="s">
        <v>975</v>
      </c>
      <c r="AHC111" t="s">
        <v>975</v>
      </c>
      <c r="AHN111">
        <v>5</v>
      </c>
      <c r="AIS111" t="s">
        <v>976</v>
      </c>
      <c r="AIT111" t="s">
        <v>5592</v>
      </c>
      <c r="AIU111" t="s">
        <v>1109</v>
      </c>
      <c r="AIV111" t="s">
        <v>975</v>
      </c>
      <c r="AJV111" t="s">
        <v>5593</v>
      </c>
      <c r="AJW111">
        <v>2405120969</v>
      </c>
      <c r="AJX111" t="s">
        <v>5593</v>
      </c>
      <c r="AJY111" t="s">
        <v>1111</v>
      </c>
      <c r="AJZ111" t="s">
        <v>5594</v>
      </c>
      <c r="AKA111" t="s">
        <v>964</v>
      </c>
    </row>
    <row r="112" spans="1:963" x14ac:dyDescent="0.35">
      <c r="A112" s="3">
        <v>45443.9059837963</v>
      </c>
      <c r="B112" s="3">
        <v>45442.546747685185</v>
      </c>
      <c r="C112" s="3">
        <v>45443.902939814812</v>
      </c>
      <c r="D112" s="4">
        <v>865525050345230</v>
      </c>
      <c r="H112" t="s">
        <v>1185</v>
      </c>
      <c r="I112">
        <v>11155</v>
      </c>
      <c r="K112" s="6">
        <v>45443</v>
      </c>
      <c r="L112" t="s">
        <v>1186</v>
      </c>
      <c r="M112" t="s">
        <v>967</v>
      </c>
      <c r="N112" t="s">
        <v>5595</v>
      </c>
      <c r="O112" t="s">
        <v>5596</v>
      </c>
      <c r="P112" t="s">
        <v>1118</v>
      </c>
      <c r="Q112" t="s">
        <v>1686</v>
      </c>
      <c r="R112" t="s">
        <v>1687</v>
      </c>
      <c r="S112" t="s">
        <v>973</v>
      </c>
      <c r="T112" t="s">
        <v>974</v>
      </c>
      <c r="U112">
        <v>-13.981691</v>
      </c>
      <c r="V112">
        <v>33.821247999999997</v>
      </c>
      <c r="W112">
        <v>1087.8</v>
      </c>
      <c r="X112">
        <v>5</v>
      </c>
      <c r="Y112" t="s">
        <v>975</v>
      </c>
      <c r="Z112" t="s">
        <v>976</v>
      </c>
      <c r="AA112" t="s">
        <v>5597</v>
      </c>
      <c r="AB112" t="s">
        <v>5598</v>
      </c>
      <c r="AC112" t="s">
        <v>1526</v>
      </c>
      <c r="AD112" t="s">
        <v>976</v>
      </c>
      <c r="AE112" t="s">
        <v>1124</v>
      </c>
      <c r="AG112" t="s">
        <v>1125</v>
      </c>
      <c r="AI112" t="s">
        <v>1244</v>
      </c>
      <c r="AJ112" t="s">
        <v>983</v>
      </c>
      <c r="AK112" t="s">
        <v>1195</v>
      </c>
      <c r="AL112">
        <v>26934</v>
      </c>
      <c r="AM112" t="s">
        <v>1526</v>
      </c>
      <c r="AN112" t="s">
        <v>1135</v>
      </c>
      <c r="AO112" t="s">
        <v>976</v>
      </c>
      <c r="AP112" t="s">
        <v>1640</v>
      </c>
      <c r="AQ112" t="s">
        <v>987</v>
      </c>
      <c r="AR112" t="s">
        <v>976</v>
      </c>
      <c r="AS112" t="s">
        <v>1307</v>
      </c>
      <c r="AT112" t="s">
        <v>989</v>
      </c>
      <c r="AU112" t="s">
        <v>976</v>
      </c>
      <c r="AV112" t="s">
        <v>5599</v>
      </c>
      <c r="AW112" t="s">
        <v>989</v>
      </c>
      <c r="AX112" t="s">
        <v>976</v>
      </c>
      <c r="AY112" t="s">
        <v>976</v>
      </c>
      <c r="AZ112" t="s">
        <v>976</v>
      </c>
      <c r="BA112" t="s">
        <v>976</v>
      </c>
      <c r="BB112" t="s">
        <v>976</v>
      </c>
      <c r="BC112" t="s">
        <v>5599</v>
      </c>
      <c r="BD112" t="s">
        <v>989</v>
      </c>
      <c r="BE112" t="s">
        <v>976</v>
      </c>
      <c r="BF112" t="s">
        <v>2544</v>
      </c>
      <c r="BG112" t="s">
        <v>987</v>
      </c>
      <c r="BH112" t="s">
        <v>987</v>
      </c>
      <c r="BI112" t="s">
        <v>1526</v>
      </c>
      <c r="BJ112" t="s">
        <v>976</v>
      </c>
      <c r="BK112" t="s">
        <v>976</v>
      </c>
      <c r="BL112" t="s">
        <v>975</v>
      </c>
      <c r="BN112" t="s">
        <v>992</v>
      </c>
      <c r="BO112" t="s">
        <v>976</v>
      </c>
      <c r="BP112" t="s">
        <v>992</v>
      </c>
      <c r="BQ112" t="s">
        <v>976</v>
      </c>
      <c r="BR112" t="s">
        <v>992</v>
      </c>
      <c r="BS112" t="s">
        <v>976</v>
      </c>
      <c r="BT112" t="s">
        <v>992</v>
      </c>
      <c r="BU112" t="s">
        <v>976</v>
      </c>
      <c r="BV112" t="s">
        <v>992</v>
      </c>
      <c r="BW112" t="s">
        <v>976</v>
      </c>
      <c r="BX112" t="s">
        <v>992</v>
      </c>
      <c r="BY112" t="s">
        <v>976</v>
      </c>
      <c r="BZ112" t="s">
        <v>976</v>
      </c>
      <c r="CA112" t="s">
        <v>993</v>
      </c>
      <c r="CB112" t="s">
        <v>1250</v>
      </c>
      <c r="CC112" t="s">
        <v>1131</v>
      </c>
      <c r="CD112" t="s">
        <v>996</v>
      </c>
      <c r="CE112" t="s">
        <v>976</v>
      </c>
      <c r="CF112" t="s">
        <v>997</v>
      </c>
      <c r="CG112" t="s">
        <v>976</v>
      </c>
      <c r="CH112" t="s">
        <v>998</v>
      </c>
      <c r="CI112" t="s">
        <v>976</v>
      </c>
      <c r="CJ112" t="s">
        <v>999</v>
      </c>
      <c r="CK112" t="s">
        <v>975</v>
      </c>
      <c r="CL112" t="s">
        <v>1000</v>
      </c>
      <c r="CM112" t="s">
        <v>976</v>
      </c>
      <c r="CN112" t="s">
        <v>1001</v>
      </c>
      <c r="CO112" t="s">
        <v>976</v>
      </c>
      <c r="CP112" t="s">
        <v>1002</v>
      </c>
      <c r="CQ112" t="s">
        <v>976</v>
      </c>
      <c r="CR112" t="s">
        <v>1003</v>
      </c>
      <c r="CS112" t="s">
        <v>976</v>
      </c>
      <c r="CT112" t="s">
        <v>1004</v>
      </c>
      <c r="CU112" t="s">
        <v>975</v>
      </c>
      <c r="CV112" t="s">
        <v>1005</v>
      </c>
      <c r="CW112" t="s">
        <v>975</v>
      </c>
      <c r="CX112" t="s">
        <v>1006</v>
      </c>
      <c r="CY112" t="s">
        <v>975</v>
      </c>
      <c r="CZ112" t="s">
        <v>1007</v>
      </c>
      <c r="DA112" t="s">
        <v>976</v>
      </c>
      <c r="DB112" t="s">
        <v>1008</v>
      </c>
      <c r="DC112" t="s">
        <v>976</v>
      </c>
      <c r="DD112" t="s">
        <v>1009</v>
      </c>
      <c r="DE112" t="s">
        <v>976</v>
      </c>
      <c r="DF112" t="s">
        <v>1010</v>
      </c>
      <c r="DG112" t="s">
        <v>976</v>
      </c>
      <c r="DH112" t="s">
        <v>1011</v>
      </c>
      <c r="DI112" t="s">
        <v>976</v>
      </c>
      <c r="DJ112" t="s">
        <v>1012</v>
      </c>
      <c r="DK112" t="s">
        <v>976</v>
      </c>
      <c r="DL112" t="s">
        <v>1013</v>
      </c>
      <c r="DM112" t="s">
        <v>976</v>
      </c>
      <c r="DN112" t="s">
        <v>1014</v>
      </c>
      <c r="DO112" t="s">
        <v>976</v>
      </c>
      <c r="DP112" t="s">
        <v>1015</v>
      </c>
      <c r="DQ112" t="s">
        <v>976</v>
      </c>
      <c r="DR112" t="s">
        <v>1016</v>
      </c>
      <c r="DS112" t="s">
        <v>975</v>
      </c>
      <c r="DT112" t="s">
        <v>1017</v>
      </c>
      <c r="DU112" t="s">
        <v>975</v>
      </c>
      <c r="DV112" t="s">
        <v>1018</v>
      </c>
      <c r="DW112" t="s">
        <v>975</v>
      </c>
      <c r="DX112" t="s">
        <v>1019</v>
      </c>
      <c r="DY112" t="s">
        <v>976</v>
      </c>
      <c r="DZ112" t="s">
        <v>1020</v>
      </c>
      <c r="EA112" t="s">
        <v>976</v>
      </c>
      <c r="EB112" t="s">
        <v>1021</v>
      </c>
      <c r="EC112" t="s">
        <v>975</v>
      </c>
      <c r="ED112" t="s">
        <v>1022</v>
      </c>
      <c r="EE112" t="s">
        <v>975</v>
      </c>
      <c r="EF112" t="s">
        <v>1023</v>
      </c>
      <c r="EG112" t="s">
        <v>975</v>
      </c>
      <c r="EL112" t="s">
        <v>976</v>
      </c>
      <c r="EM112" t="s">
        <v>976</v>
      </c>
      <c r="EN112" t="s">
        <v>975</v>
      </c>
      <c r="EO112" t="s">
        <v>1024</v>
      </c>
      <c r="EP112" t="s">
        <v>1199</v>
      </c>
      <c r="EQ112" t="s">
        <v>1024</v>
      </c>
      <c r="ER112" t="s">
        <v>1024</v>
      </c>
      <c r="ES112" t="s">
        <v>1024</v>
      </c>
      <c r="ET112" t="s">
        <v>975</v>
      </c>
      <c r="EU112" t="s">
        <v>1026</v>
      </c>
      <c r="EV112" t="s">
        <v>976</v>
      </c>
      <c r="EW112" t="s">
        <v>976</v>
      </c>
      <c r="EX112" t="s">
        <v>976</v>
      </c>
      <c r="EY112" t="s">
        <v>976</v>
      </c>
      <c r="EZ112" t="s">
        <v>976</v>
      </c>
      <c r="FA112" t="s">
        <v>975</v>
      </c>
      <c r="FB112" t="s">
        <v>975</v>
      </c>
      <c r="FC112" t="s">
        <v>975</v>
      </c>
      <c r="FD112" t="s">
        <v>975</v>
      </c>
      <c r="FE112" t="s">
        <v>976</v>
      </c>
      <c r="FF112" t="s">
        <v>5600</v>
      </c>
      <c r="FG112" t="s">
        <v>976</v>
      </c>
      <c r="FH112" t="s">
        <v>1134</v>
      </c>
      <c r="FI112" t="s">
        <v>1028</v>
      </c>
      <c r="FJ112" t="s">
        <v>1028</v>
      </c>
      <c r="FK112" t="s">
        <v>3383</v>
      </c>
      <c r="FL112" t="s">
        <v>985</v>
      </c>
      <c r="FM112" t="s">
        <v>985</v>
      </c>
      <c r="FN112" t="s">
        <v>1136</v>
      </c>
      <c r="FO112" t="s">
        <v>985</v>
      </c>
      <c r="FP112" t="s">
        <v>1062</v>
      </c>
      <c r="FQ112" t="s">
        <v>5601</v>
      </c>
      <c r="FR112">
        <v>999</v>
      </c>
      <c r="FS112">
        <v>5</v>
      </c>
      <c r="FT112">
        <v>999</v>
      </c>
      <c r="FU112">
        <v>999</v>
      </c>
      <c r="FV112">
        <v>10</v>
      </c>
      <c r="FW112">
        <v>999</v>
      </c>
      <c r="FX112">
        <v>18</v>
      </c>
      <c r="FY112">
        <v>999</v>
      </c>
      <c r="FZ112">
        <v>6</v>
      </c>
      <c r="GA112">
        <v>999</v>
      </c>
      <c r="GB112">
        <v>3</v>
      </c>
      <c r="GC112">
        <v>999</v>
      </c>
      <c r="GD112">
        <v>8</v>
      </c>
      <c r="GE112">
        <v>999</v>
      </c>
      <c r="GF112" t="s">
        <v>5602</v>
      </c>
      <c r="GG112" t="s">
        <v>1034</v>
      </c>
      <c r="GH112" t="s">
        <v>975</v>
      </c>
      <c r="GI112" t="s">
        <v>1062</v>
      </c>
      <c r="GJ112" t="s">
        <v>1419</v>
      </c>
      <c r="GK112" t="s">
        <v>976</v>
      </c>
      <c r="GL112" t="s">
        <v>3383</v>
      </c>
      <c r="GM112" t="s">
        <v>987</v>
      </c>
      <c r="GN112" t="s">
        <v>976</v>
      </c>
      <c r="GO112" t="s">
        <v>3383</v>
      </c>
      <c r="GP112" t="s">
        <v>989</v>
      </c>
      <c r="GQ112">
        <v>213</v>
      </c>
      <c r="GR112">
        <v>212</v>
      </c>
      <c r="GS112">
        <v>35</v>
      </c>
      <c r="GT112" s="6">
        <v>45432</v>
      </c>
      <c r="GU112">
        <v>107</v>
      </c>
      <c r="GV112" s="6">
        <v>45433</v>
      </c>
      <c r="GW112">
        <v>68</v>
      </c>
      <c r="GX112" s="6">
        <v>45434</v>
      </c>
      <c r="GY112">
        <v>58</v>
      </c>
      <c r="GZ112" s="6">
        <v>45435</v>
      </c>
      <c r="HA112">
        <v>35</v>
      </c>
      <c r="HB112" s="6">
        <v>45436</v>
      </c>
      <c r="HC112">
        <v>73</v>
      </c>
      <c r="HD112" t="s">
        <v>3383</v>
      </c>
      <c r="HE112" t="s">
        <v>976</v>
      </c>
      <c r="HF112" t="s">
        <v>1138</v>
      </c>
      <c r="HG112" t="s">
        <v>976</v>
      </c>
      <c r="HH112" t="s">
        <v>976</v>
      </c>
      <c r="HI112" t="s">
        <v>976</v>
      </c>
      <c r="HJ112" t="s">
        <v>976</v>
      </c>
      <c r="HK112" t="s">
        <v>976</v>
      </c>
      <c r="HL112" t="s">
        <v>976</v>
      </c>
      <c r="HM112" t="s">
        <v>976</v>
      </c>
      <c r="HN112" t="s">
        <v>976</v>
      </c>
      <c r="HO112" t="s">
        <v>976</v>
      </c>
      <c r="HP112" t="s">
        <v>976</v>
      </c>
      <c r="HQ112" t="s">
        <v>976</v>
      </c>
      <c r="HR112" t="s">
        <v>976</v>
      </c>
      <c r="HS112" t="s">
        <v>976</v>
      </c>
      <c r="HT112" t="s">
        <v>976</v>
      </c>
      <c r="HU112" t="s">
        <v>976</v>
      </c>
      <c r="HV112" t="s">
        <v>976</v>
      </c>
      <c r="HW112" t="s">
        <v>976</v>
      </c>
      <c r="HX112" t="s">
        <v>976</v>
      </c>
      <c r="HY112" t="s">
        <v>976</v>
      </c>
      <c r="HZ112" t="s">
        <v>976</v>
      </c>
      <c r="IA112" t="s">
        <v>976</v>
      </c>
      <c r="IB112" t="s">
        <v>976</v>
      </c>
      <c r="IC112" t="s">
        <v>976</v>
      </c>
      <c r="ID112" t="s">
        <v>976</v>
      </c>
      <c r="IE112" t="s">
        <v>976</v>
      </c>
      <c r="IF112" t="s">
        <v>976</v>
      </c>
      <c r="IG112" t="s">
        <v>976</v>
      </c>
      <c r="IH112" t="s">
        <v>976</v>
      </c>
      <c r="II112" t="s">
        <v>976</v>
      </c>
      <c r="IJ112" t="s">
        <v>976</v>
      </c>
      <c r="IK112" t="s">
        <v>976</v>
      </c>
      <c r="IL112" t="s">
        <v>976</v>
      </c>
      <c r="IM112" t="s">
        <v>976</v>
      </c>
      <c r="IN112" t="s">
        <v>976</v>
      </c>
      <c r="IO112" t="s">
        <v>976</v>
      </c>
      <c r="IP112" t="s">
        <v>976</v>
      </c>
      <c r="IQ112" t="s">
        <v>1062</v>
      </c>
      <c r="IR112" t="s">
        <v>1062</v>
      </c>
      <c r="IT112" t="s">
        <v>976</v>
      </c>
      <c r="IU112" t="s">
        <v>976</v>
      </c>
      <c r="IV112">
        <v>5</v>
      </c>
      <c r="IW112" t="s">
        <v>976</v>
      </c>
      <c r="IX112" t="s">
        <v>976</v>
      </c>
      <c r="IY112" t="s">
        <v>976</v>
      </c>
      <c r="IZ112" t="s">
        <v>976</v>
      </c>
      <c r="JA112" t="s">
        <v>5603</v>
      </c>
      <c r="JB112" t="s">
        <v>5604</v>
      </c>
      <c r="JC112" t="s">
        <v>976</v>
      </c>
      <c r="JD112" t="s">
        <v>1028</v>
      </c>
      <c r="JE112" t="s">
        <v>1028</v>
      </c>
      <c r="JF112" t="s">
        <v>975</v>
      </c>
      <c r="JG112" t="s">
        <v>1028</v>
      </c>
      <c r="JH112" t="s">
        <v>1028</v>
      </c>
      <c r="JI112" t="s">
        <v>1141</v>
      </c>
      <c r="JJ112">
        <v>35</v>
      </c>
      <c r="JK112" t="s">
        <v>1046</v>
      </c>
      <c r="JL112" t="s">
        <v>976</v>
      </c>
      <c r="JM112" t="s">
        <v>975</v>
      </c>
      <c r="JO112" t="s">
        <v>2045</v>
      </c>
      <c r="JP112">
        <v>0</v>
      </c>
      <c r="JQ112">
        <v>0</v>
      </c>
      <c r="JR112">
        <v>0</v>
      </c>
      <c r="JS112">
        <v>0</v>
      </c>
      <c r="JT112">
        <v>0</v>
      </c>
      <c r="JU112">
        <v>0</v>
      </c>
      <c r="JV112">
        <v>0</v>
      </c>
      <c r="JW112">
        <v>0</v>
      </c>
      <c r="JX112">
        <v>1</v>
      </c>
      <c r="JY112">
        <v>1</v>
      </c>
      <c r="JZ112" t="s">
        <v>2801</v>
      </c>
      <c r="KA112" t="s">
        <v>976</v>
      </c>
      <c r="KB112" t="s">
        <v>976</v>
      </c>
      <c r="KC112" t="s">
        <v>976</v>
      </c>
      <c r="KD112" t="s">
        <v>976</v>
      </c>
      <c r="KE112" t="s">
        <v>5605</v>
      </c>
      <c r="KF112" t="s">
        <v>5606</v>
      </c>
      <c r="KG112" t="s">
        <v>976</v>
      </c>
      <c r="KH112" t="s">
        <v>1028</v>
      </c>
      <c r="KI112" t="s">
        <v>1028</v>
      </c>
      <c r="KJ112" t="s">
        <v>975</v>
      </c>
      <c r="KK112" t="s">
        <v>1029</v>
      </c>
      <c r="KL112" t="s">
        <v>1028</v>
      </c>
      <c r="KM112" t="s">
        <v>1141</v>
      </c>
      <c r="KN112">
        <v>3</v>
      </c>
      <c r="KO112" t="s">
        <v>1050</v>
      </c>
      <c r="KP112" t="s">
        <v>976</v>
      </c>
      <c r="KQ112" t="s">
        <v>976</v>
      </c>
      <c r="KR112" t="s">
        <v>1147</v>
      </c>
      <c r="KS112" t="s">
        <v>2045</v>
      </c>
      <c r="KT112">
        <v>0</v>
      </c>
      <c r="KU112">
        <v>0</v>
      </c>
      <c r="KV112">
        <v>0</v>
      </c>
      <c r="KW112">
        <v>0</v>
      </c>
      <c r="KX112">
        <v>0</v>
      </c>
      <c r="KY112">
        <v>0</v>
      </c>
      <c r="KZ112">
        <v>0</v>
      </c>
      <c r="LA112">
        <v>0</v>
      </c>
      <c r="LB112">
        <v>1</v>
      </c>
      <c r="LC112">
        <v>1</v>
      </c>
      <c r="LD112" t="s">
        <v>2801</v>
      </c>
      <c r="LE112" t="s">
        <v>976</v>
      </c>
      <c r="LF112" t="s">
        <v>976</v>
      </c>
      <c r="LG112" t="s">
        <v>976</v>
      </c>
      <c r="LH112" t="s">
        <v>976</v>
      </c>
      <c r="LI112" t="s">
        <v>5607</v>
      </c>
      <c r="LJ112" t="s">
        <v>5608</v>
      </c>
      <c r="LK112" t="s">
        <v>976</v>
      </c>
      <c r="LL112" t="s">
        <v>1028</v>
      </c>
      <c r="LM112" t="s">
        <v>1028</v>
      </c>
      <c r="LN112" t="s">
        <v>975</v>
      </c>
      <c r="LO112" t="s">
        <v>1028</v>
      </c>
      <c r="LP112" t="s">
        <v>1028</v>
      </c>
      <c r="LQ112" t="s">
        <v>1141</v>
      </c>
      <c r="LR112">
        <v>26</v>
      </c>
      <c r="LS112" t="s">
        <v>1050</v>
      </c>
      <c r="LT112" t="s">
        <v>976</v>
      </c>
      <c r="LU112" t="s">
        <v>976</v>
      </c>
      <c r="LV112" t="s">
        <v>1147</v>
      </c>
      <c r="LW112" t="s">
        <v>1204</v>
      </c>
      <c r="LX112">
        <v>0</v>
      </c>
      <c r="LY112">
        <v>0</v>
      </c>
      <c r="LZ112">
        <v>0</v>
      </c>
      <c r="MA112">
        <v>0</v>
      </c>
      <c r="MB112">
        <v>0</v>
      </c>
      <c r="MC112">
        <v>0</v>
      </c>
      <c r="MD112">
        <v>0</v>
      </c>
      <c r="ME112">
        <v>0</v>
      </c>
      <c r="MF112">
        <v>1</v>
      </c>
      <c r="MG112">
        <v>0</v>
      </c>
      <c r="MH112" t="s">
        <v>2801</v>
      </c>
      <c r="MI112" t="s">
        <v>976</v>
      </c>
      <c r="MJ112" t="s">
        <v>976</v>
      </c>
      <c r="MK112" t="s">
        <v>976</v>
      </c>
      <c r="ML112" t="s">
        <v>976</v>
      </c>
      <c r="MM112" t="s">
        <v>5609</v>
      </c>
      <c r="MN112" t="s">
        <v>5610</v>
      </c>
      <c r="MO112" t="s">
        <v>976</v>
      </c>
      <c r="MP112" t="s">
        <v>1028</v>
      </c>
      <c r="MQ112" t="s">
        <v>1029</v>
      </c>
      <c r="MR112" t="s">
        <v>975</v>
      </c>
      <c r="MS112" t="s">
        <v>1029</v>
      </c>
      <c r="MT112" t="s">
        <v>1045</v>
      </c>
      <c r="MU112" t="s">
        <v>1141</v>
      </c>
      <c r="MV112">
        <v>5</v>
      </c>
      <c r="MW112" t="s">
        <v>1046</v>
      </c>
      <c r="MX112" t="s">
        <v>976</v>
      </c>
      <c r="MY112" t="s">
        <v>976</v>
      </c>
      <c r="MZ112" t="s">
        <v>1147</v>
      </c>
      <c r="NA112" t="s">
        <v>1204</v>
      </c>
      <c r="NB112">
        <v>0</v>
      </c>
      <c r="NC112">
        <v>0</v>
      </c>
      <c r="ND112">
        <v>0</v>
      </c>
      <c r="NE112">
        <v>0</v>
      </c>
      <c r="NF112">
        <v>0</v>
      </c>
      <c r="NG112">
        <v>0</v>
      </c>
      <c r="NH112">
        <v>0</v>
      </c>
      <c r="NI112">
        <v>0</v>
      </c>
      <c r="NJ112">
        <v>1</v>
      </c>
      <c r="NK112">
        <v>0</v>
      </c>
      <c r="NL112" s="4" t="s">
        <v>2801</v>
      </c>
      <c r="NM112" t="s">
        <v>976</v>
      </c>
      <c r="NN112" t="s">
        <v>976</v>
      </c>
      <c r="NO112" t="s">
        <v>976</v>
      </c>
      <c r="NP112" t="s">
        <v>976</v>
      </c>
      <c r="NQ112" t="s">
        <v>5611</v>
      </c>
      <c r="NR112" t="s">
        <v>5612</v>
      </c>
      <c r="NS112" t="s">
        <v>976</v>
      </c>
      <c r="NT112" t="s">
        <v>1028</v>
      </c>
      <c r="NU112" t="s">
        <v>1028</v>
      </c>
      <c r="NV112" t="s">
        <v>975</v>
      </c>
      <c r="NW112" t="s">
        <v>1029</v>
      </c>
      <c r="NX112" t="s">
        <v>1028</v>
      </c>
      <c r="NY112" t="s">
        <v>1141</v>
      </c>
      <c r="NZ112">
        <v>19</v>
      </c>
      <c r="OA112" t="s">
        <v>1046</v>
      </c>
      <c r="OB112" t="s">
        <v>976</v>
      </c>
      <c r="OC112" t="s">
        <v>975</v>
      </c>
      <c r="OE112" t="s">
        <v>1204</v>
      </c>
      <c r="OF112">
        <v>0</v>
      </c>
      <c r="OG112">
        <v>0</v>
      </c>
      <c r="OH112">
        <v>0</v>
      </c>
      <c r="OI112">
        <v>0</v>
      </c>
      <c r="OJ112">
        <v>0</v>
      </c>
      <c r="OK112">
        <v>0</v>
      </c>
      <c r="OL112">
        <v>0</v>
      </c>
      <c r="OM112">
        <v>0</v>
      </c>
      <c r="ON112">
        <v>1</v>
      </c>
      <c r="OO112">
        <v>0</v>
      </c>
      <c r="OP112" s="4" t="s">
        <v>2801</v>
      </c>
      <c r="OQ112" t="s">
        <v>976</v>
      </c>
      <c r="OR112" t="s">
        <v>976</v>
      </c>
      <c r="OS112">
        <v>4</v>
      </c>
      <c r="OT112">
        <v>5</v>
      </c>
      <c r="OU112" t="s">
        <v>976</v>
      </c>
      <c r="OV112" t="s">
        <v>976</v>
      </c>
      <c r="OW112" t="s">
        <v>976</v>
      </c>
      <c r="OX112" t="s">
        <v>5613</v>
      </c>
      <c r="OY112" t="s">
        <v>5614</v>
      </c>
      <c r="OZ112" t="s">
        <v>976</v>
      </c>
      <c r="PA112" t="s">
        <v>976</v>
      </c>
      <c r="PB112" t="s">
        <v>976</v>
      </c>
      <c r="PC112" t="s">
        <v>976</v>
      </c>
      <c r="PD112" t="s">
        <v>976</v>
      </c>
      <c r="PE112" t="s">
        <v>976</v>
      </c>
      <c r="PF112" t="s">
        <v>975</v>
      </c>
      <c r="PL112" t="s">
        <v>975</v>
      </c>
      <c r="PR112" t="s">
        <v>975</v>
      </c>
      <c r="PX112" t="s">
        <v>975</v>
      </c>
      <c r="QP112" t="s">
        <v>1076</v>
      </c>
      <c r="QQ112" t="s">
        <v>976</v>
      </c>
      <c r="QR112" t="s">
        <v>1071</v>
      </c>
      <c r="QS112" t="s">
        <v>975</v>
      </c>
      <c r="QT112" t="s">
        <v>1083</v>
      </c>
      <c r="QV112" t="s">
        <v>976</v>
      </c>
      <c r="QW112" t="s">
        <v>1073</v>
      </c>
      <c r="QX112" t="s">
        <v>976</v>
      </c>
      <c r="QY112" t="s">
        <v>976</v>
      </c>
      <c r="QZ112" t="s">
        <v>976</v>
      </c>
      <c r="RA112" t="s">
        <v>5615</v>
      </c>
      <c r="RB112" t="s">
        <v>5616</v>
      </c>
      <c r="RC112" t="s">
        <v>976</v>
      </c>
      <c r="RD112" t="s">
        <v>976</v>
      </c>
      <c r="RE112" t="s">
        <v>976</v>
      </c>
      <c r="RF112" t="s">
        <v>976</v>
      </c>
      <c r="RG112" t="s">
        <v>976</v>
      </c>
      <c r="RH112" t="s">
        <v>976</v>
      </c>
      <c r="RI112" t="s">
        <v>975</v>
      </c>
      <c r="RO112" t="s">
        <v>975</v>
      </c>
      <c r="RU112" t="s">
        <v>975</v>
      </c>
      <c r="SA112" t="s">
        <v>976</v>
      </c>
      <c r="SB112" t="s">
        <v>976</v>
      </c>
      <c r="SC112" t="s">
        <v>976</v>
      </c>
      <c r="SD112" t="s">
        <v>976</v>
      </c>
      <c r="SE112" t="s">
        <v>976</v>
      </c>
      <c r="SF112" t="s">
        <v>976</v>
      </c>
      <c r="SG112" t="s">
        <v>976</v>
      </c>
      <c r="SH112" t="s">
        <v>976</v>
      </c>
      <c r="SI112" t="s">
        <v>976</v>
      </c>
      <c r="SJ112" t="s">
        <v>975</v>
      </c>
      <c r="SK112" t="s">
        <v>976</v>
      </c>
      <c r="SL112" t="s">
        <v>976</v>
      </c>
      <c r="SM112" t="s">
        <v>976</v>
      </c>
      <c r="SN112" t="s">
        <v>976</v>
      </c>
      <c r="SO112">
        <v>370000</v>
      </c>
      <c r="SP112" t="s">
        <v>1217</v>
      </c>
      <c r="SQ112" t="s">
        <v>1069</v>
      </c>
      <c r="SS112" t="s">
        <v>1070</v>
      </c>
      <c r="ST112" t="s">
        <v>976</v>
      </c>
      <c r="SU112" t="s">
        <v>1157</v>
      </c>
      <c r="SV112" t="s">
        <v>976</v>
      </c>
      <c r="SW112" t="s">
        <v>1083</v>
      </c>
      <c r="SY112" t="s">
        <v>976</v>
      </c>
      <c r="SZ112" t="s">
        <v>1073</v>
      </c>
      <c r="TA112" t="s">
        <v>976</v>
      </c>
      <c r="TB112" t="s">
        <v>976</v>
      </c>
      <c r="TC112" t="s">
        <v>976</v>
      </c>
      <c r="TD112" t="s">
        <v>5617</v>
      </c>
      <c r="TE112" t="s">
        <v>5618</v>
      </c>
      <c r="TF112" t="s">
        <v>976</v>
      </c>
      <c r="TG112" t="s">
        <v>976</v>
      </c>
      <c r="TH112" t="s">
        <v>976</v>
      </c>
      <c r="TI112" t="s">
        <v>976</v>
      </c>
      <c r="TJ112" t="s">
        <v>976</v>
      </c>
      <c r="TK112" t="s">
        <v>976</v>
      </c>
      <c r="TL112" t="s">
        <v>975</v>
      </c>
      <c r="TR112" t="s">
        <v>975</v>
      </c>
      <c r="TX112" t="s">
        <v>976</v>
      </c>
      <c r="TY112" t="s">
        <v>976</v>
      </c>
      <c r="TZ112" t="s">
        <v>976</v>
      </c>
      <c r="UA112" t="s">
        <v>976</v>
      </c>
      <c r="UB112" t="s">
        <v>976</v>
      </c>
      <c r="UC112" t="s">
        <v>976</v>
      </c>
      <c r="UD112" t="s">
        <v>976</v>
      </c>
      <c r="UE112" t="s">
        <v>976</v>
      </c>
      <c r="UF112" t="s">
        <v>976</v>
      </c>
      <c r="UG112" t="s">
        <v>976</v>
      </c>
      <c r="UH112" t="s">
        <v>976</v>
      </c>
      <c r="UI112" t="s">
        <v>976</v>
      </c>
      <c r="UJ112" t="s">
        <v>976</v>
      </c>
      <c r="UK112" t="s">
        <v>976</v>
      </c>
      <c r="UL112" t="s">
        <v>976</v>
      </c>
      <c r="UM112" t="s">
        <v>975</v>
      </c>
      <c r="UN112" t="s">
        <v>976</v>
      </c>
      <c r="UO112" t="s">
        <v>976</v>
      </c>
      <c r="UP112" t="s">
        <v>976</v>
      </c>
      <c r="UQ112" t="s">
        <v>976</v>
      </c>
      <c r="UR112">
        <v>280000</v>
      </c>
      <c r="US112" t="s">
        <v>1217</v>
      </c>
      <c r="UT112" t="s">
        <v>1069</v>
      </c>
      <c r="UV112" t="s">
        <v>1076</v>
      </c>
      <c r="UW112" t="s">
        <v>976</v>
      </c>
      <c r="UX112" t="s">
        <v>1071</v>
      </c>
      <c r="UY112" t="s">
        <v>975</v>
      </c>
      <c r="UZ112" t="s">
        <v>1083</v>
      </c>
      <c r="VB112" t="s">
        <v>976</v>
      </c>
      <c r="VC112" t="s">
        <v>1073</v>
      </c>
      <c r="VD112" t="s">
        <v>976</v>
      </c>
      <c r="VE112" t="s">
        <v>976</v>
      </c>
      <c r="VF112" t="s">
        <v>976</v>
      </c>
      <c r="VG112" t="s">
        <v>5619</v>
      </c>
      <c r="VH112" t="s">
        <v>5620</v>
      </c>
      <c r="VI112" t="s">
        <v>976</v>
      </c>
      <c r="VJ112" t="s">
        <v>976</v>
      </c>
      <c r="VK112" t="s">
        <v>976</v>
      </c>
      <c r="VL112" t="s">
        <v>976</v>
      </c>
      <c r="VM112" t="s">
        <v>976</v>
      </c>
      <c r="VN112" t="s">
        <v>976</v>
      </c>
      <c r="VO112" t="s">
        <v>975</v>
      </c>
      <c r="VU112" t="s">
        <v>975</v>
      </c>
      <c r="WA112" t="s">
        <v>976</v>
      </c>
      <c r="WB112" t="s">
        <v>976</v>
      </c>
      <c r="WC112" t="s">
        <v>976</v>
      </c>
      <c r="WD112" t="s">
        <v>976</v>
      </c>
      <c r="WE112" t="s">
        <v>976</v>
      </c>
      <c r="WF112" t="s">
        <v>976</v>
      </c>
      <c r="WG112" t="s">
        <v>976</v>
      </c>
      <c r="WH112" t="s">
        <v>976</v>
      </c>
      <c r="WI112" t="s">
        <v>976</v>
      </c>
      <c r="WJ112" t="s">
        <v>976</v>
      </c>
      <c r="WK112" t="s">
        <v>976</v>
      </c>
      <c r="WL112" t="s">
        <v>976</v>
      </c>
      <c r="WM112" t="s">
        <v>976</v>
      </c>
      <c r="WN112" t="s">
        <v>976</v>
      </c>
      <c r="WO112" t="s">
        <v>976</v>
      </c>
      <c r="WP112" t="s">
        <v>975</v>
      </c>
      <c r="WQ112" t="s">
        <v>976</v>
      </c>
      <c r="WR112" t="s">
        <v>976</v>
      </c>
      <c r="WS112" t="s">
        <v>976</v>
      </c>
      <c r="WT112" t="s">
        <v>976</v>
      </c>
      <c r="WU112">
        <v>280000</v>
      </c>
      <c r="WV112" t="s">
        <v>1217</v>
      </c>
      <c r="WW112" t="s">
        <v>1069</v>
      </c>
      <c r="WY112" t="s">
        <v>1076</v>
      </c>
      <c r="WZ112" t="s">
        <v>976</v>
      </c>
      <c r="XA112" t="s">
        <v>1071</v>
      </c>
      <c r="XB112" t="s">
        <v>975</v>
      </c>
      <c r="XC112" t="s">
        <v>1083</v>
      </c>
      <c r="XE112" t="s">
        <v>976</v>
      </c>
      <c r="XF112" t="s">
        <v>1073</v>
      </c>
      <c r="XG112" t="s">
        <v>975</v>
      </c>
      <c r="ZJ112" t="s">
        <v>976</v>
      </c>
      <c r="ZK112">
        <v>4</v>
      </c>
      <c r="ZL112">
        <v>10</v>
      </c>
      <c r="ZM112">
        <v>5</v>
      </c>
      <c r="ZN112">
        <v>0</v>
      </c>
      <c r="ZO112" t="s">
        <v>1084</v>
      </c>
      <c r="ZP112">
        <v>1</v>
      </c>
      <c r="ZQ112">
        <v>0</v>
      </c>
      <c r="ZR112">
        <v>0</v>
      </c>
      <c r="ZS112">
        <v>0</v>
      </c>
      <c r="ZT112">
        <v>0</v>
      </c>
      <c r="ZU112">
        <v>0</v>
      </c>
      <c r="ZV112">
        <v>0</v>
      </c>
      <c r="ZW112">
        <v>0</v>
      </c>
      <c r="ZX112">
        <v>0</v>
      </c>
      <c r="ZZ112">
        <v>5</v>
      </c>
      <c r="AAA112" t="s">
        <v>976</v>
      </c>
      <c r="AAB112">
        <v>415</v>
      </c>
      <c r="AAC112" t="s">
        <v>1086</v>
      </c>
      <c r="AAD112" t="s">
        <v>976</v>
      </c>
      <c r="AAE112" t="s">
        <v>975</v>
      </c>
      <c r="AAF112" t="s">
        <v>976</v>
      </c>
      <c r="AAG112" t="s">
        <v>975</v>
      </c>
      <c r="AAI112" t="s">
        <v>1087</v>
      </c>
      <c r="AAJ112" t="s">
        <v>1087</v>
      </c>
      <c r="AAK112" t="s">
        <v>1087</v>
      </c>
      <c r="AAL112" t="s">
        <v>976</v>
      </c>
      <c r="AAM112">
        <v>39</v>
      </c>
      <c r="AAN112">
        <v>5</v>
      </c>
      <c r="AAO112" t="s">
        <v>976</v>
      </c>
      <c r="AAP112" t="s">
        <v>976</v>
      </c>
      <c r="AAQ112" t="s">
        <v>975</v>
      </c>
      <c r="AAR112" t="s">
        <v>975</v>
      </c>
      <c r="AAS112" t="s">
        <v>976</v>
      </c>
      <c r="AAT112" t="s">
        <v>976</v>
      </c>
      <c r="AAU112" t="s">
        <v>976</v>
      </c>
      <c r="AAV112">
        <v>406</v>
      </c>
      <c r="AAW112" t="s">
        <v>1086</v>
      </c>
      <c r="AAX112" t="s">
        <v>976</v>
      </c>
      <c r="AAY112" t="s">
        <v>975</v>
      </c>
      <c r="AAZ112" t="s">
        <v>976</v>
      </c>
      <c r="ABA112" t="s">
        <v>975</v>
      </c>
      <c r="ABC112" t="s">
        <v>1087</v>
      </c>
      <c r="ABD112" t="s">
        <v>1087</v>
      </c>
      <c r="ABE112" t="s">
        <v>1087</v>
      </c>
      <c r="ABF112" t="s">
        <v>976</v>
      </c>
      <c r="ABG112">
        <v>33</v>
      </c>
      <c r="ABH112">
        <v>4</v>
      </c>
      <c r="ABI112" t="s">
        <v>976</v>
      </c>
      <c r="ABJ112" t="s">
        <v>976</v>
      </c>
      <c r="ABK112" t="s">
        <v>975</v>
      </c>
      <c r="ABL112" t="s">
        <v>976</v>
      </c>
      <c r="ABM112" t="s">
        <v>975</v>
      </c>
      <c r="ABN112" t="s">
        <v>975</v>
      </c>
      <c r="ABO112" t="s">
        <v>976</v>
      </c>
      <c r="ABP112">
        <v>390</v>
      </c>
      <c r="ABQ112" t="s">
        <v>1086</v>
      </c>
      <c r="ABR112" t="s">
        <v>976</v>
      </c>
      <c r="ABS112" t="s">
        <v>975</v>
      </c>
      <c r="ABT112" t="s">
        <v>976</v>
      </c>
      <c r="ABU112" t="s">
        <v>975</v>
      </c>
      <c r="ABW112" t="s">
        <v>1087</v>
      </c>
      <c r="ABX112" t="s">
        <v>1087</v>
      </c>
      <c r="ABY112" t="s">
        <v>1087</v>
      </c>
      <c r="ABZ112" t="s">
        <v>976</v>
      </c>
      <c r="ACA112">
        <v>36</v>
      </c>
      <c r="ACB112">
        <v>7</v>
      </c>
      <c r="ACC112" t="s">
        <v>976</v>
      </c>
      <c r="ACD112" t="s">
        <v>976</v>
      </c>
      <c r="ACE112" t="s">
        <v>975</v>
      </c>
      <c r="ACF112" t="s">
        <v>976</v>
      </c>
      <c r="ACG112" t="s">
        <v>975</v>
      </c>
      <c r="ACH112" t="s">
        <v>975</v>
      </c>
      <c r="ACI112" t="s">
        <v>976</v>
      </c>
      <c r="ACJ112">
        <v>381</v>
      </c>
      <c r="ACK112" t="s">
        <v>1086</v>
      </c>
      <c r="ACL112" t="s">
        <v>976</v>
      </c>
      <c r="ACM112" t="s">
        <v>975</v>
      </c>
      <c r="ACN112" t="s">
        <v>976</v>
      </c>
      <c r="ACO112" t="s">
        <v>975</v>
      </c>
      <c r="ACQ112" t="s">
        <v>1087</v>
      </c>
      <c r="ACR112" t="s">
        <v>1087</v>
      </c>
      <c r="ACS112" t="s">
        <v>1087</v>
      </c>
      <c r="ACT112" t="s">
        <v>976</v>
      </c>
      <c r="ACU112">
        <v>37</v>
      </c>
      <c r="ACV112">
        <v>6</v>
      </c>
      <c r="ACW112" t="s">
        <v>976</v>
      </c>
      <c r="ACX112" t="s">
        <v>976</v>
      </c>
      <c r="ACY112" t="s">
        <v>975</v>
      </c>
      <c r="ACZ112" t="s">
        <v>976</v>
      </c>
      <c r="ADA112" t="s">
        <v>975</v>
      </c>
      <c r="ADB112" t="s">
        <v>975</v>
      </c>
      <c r="ADC112" t="s">
        <v>976</v>
      </c>
      <c r="ADD112">
        <v>365</v>
      </c>
      <c r="ADE112" t="s">
        <v>1086</v>
      </c>
      <c r="ADF112" t="s">
        <v>976</v>
      </c>
      <c r="ADG112" t="s">
        <v>975</v>
      </c>
      <c r="ADH112" t="s">
        <v>976</v>
      </c>
      <c r="ADI112" t="s">
        <v>975</v>
      </c>
      <c r="ADK112" t="s">
        <v>1087</v>
      </c>
      <c r="ADL112" t="s">
        <v>1087</v>
      </c>
      <c r="ADM112" t="s">
        <v>1087</v>
      </c>
      <c r="ADN112" t="s">
        <v>976</v>
      </c>
      <c r="ADO112">
        <v>32</v>
      </c>
      <c r="ADP112">
        <v>3</v>
      </c>
      <c r="ADQ112" t="s">
        <v>976</v>
      </c>
      <c r="ADR112" t="s">
        <v>976</v>
      </c>
      <c r="ADS112" t="s">
        <v>975</v>
      </c>
      <c r="ADT112" t="s">
        <v>976</v>
      </c>
      <c r="ADU112" t="s">
        <v>975</v>
      </c>
      <c r="ADV112" t="s">
        <v>975</v>
      </c>
      <c r="ADW112" t="s">
        <v>975</v>
      </c>
      <c r="ADY112" t="s">
        <v>976</v>
      </c>
      <c r="ADZ112">
        <v>6</v>
      </c>
      <c r="AEA112">
        <v>10</v>
      </c>
      <c r="AEB112">
        <v>5</v>
      </c>
      <c r="AEC112">
        <v>0</v>
      </c>
      <c r="AED112" t="s">
        <v>2370</v>
      </c>
      <c r="AEE112">
        <v>0</v>
      </c>
      <c r="AEF112">
        <v>1</v>
      </c>
      <c r="AEG112">
        <v>0</v>
      </c>
      <c r="AEH112">
        <v>0</v>
      </c>
      <c r="AEI112">
        <v>0</v>
      </c>
      <c r="AEJ112">
        <v>0</v>
      </c>
      <c r="AEK112">
        <v>0</v>
      </c>
      <c r="AEM112">
        <v>5</v>
      </c>
      <c r="AEN112" t="s">
        <v>976</v>
      </c>
      <c r="AEO112">
        <v>3938</v>
      </c>
      <c r="AEP112" t="s">
        <v>1086</v>
      </c>
      <c r="AEQ112" t="s">
        <v>976</v>
      </c>
      <c r="AER112" t="s">
        <v>976</v>
      </c>
      <c r="AES112" t="s">
        <v>976</v>
      </c>
      <c r="AET112" t="s">
        <v>976</v>
      </c>
      <c r="AEU112" t="s">
        <v>976</v>
      </c>
      <c r="AEV112" t="s">
        <v>1096</v>
      </c>
      <c r="AEX112" t="s">
        <v>976</v>
      </c>
      <c r="AEY112" t="s">
        <v>976</v>
      </c>
      <c r="AEZ112" t="s">
        <v>976</v>
      </c>
      <c r="AFA112" t="s">
        <v>976</v>
      </c>
      <c r="AFB112">
        <v>3943</v>
      </c>
      <c r="AFC112" t="s">
        <v>1086</v>
      </c>
      <c r="AFD112" t="s">
        <v>976</v>
      </c>
      <c r="AFE112" t="s">
        <v>976</v>
      </c>
      <c r="AFF112" t="s">
        <v>976</v>
      </c>
      <c r="AFG112" t="s">
        <v>976</v>
      </c>
      <c r="AFH112" t="s">
        <v>976</v>
      </c>
      <c r="AFI112" t="s">
        <v>1096</v>
      </c>
      <c r="AFK112" t="s">
        <v>976</v>
      </c>
      <c r="AFL112" t="s">
        <v>976</v>
      </c>
      <c r="AFM112" t="s">
        <v>976</v>
      </c>
      <c r="AFN112" t="s">
        <v>976</v>
      </c>
      <c r="AFO112">
        <v>3958</v>
      </c>
      <c r="AFP112" t="s">
        <v>1086</v>
      </c>
      <c r="AFQ112" t="s">
        <v>976</v>
      </c>
      <c r="AFR112" t="s">
        <v>976</v>
      </c>
      <c r="AFS112" t="s">
        <v>976</v>
      </c>
      <c r="AFT112" t="s">
        <v>976</v>
      </c>
      <c r="AFU112" t="s">
        <v>976</v>
      </c>
      <c r="AFV112" t="s">
        <v>1096</v>
      </c>
      <c r="AFX112" t="s">
        <v>976</v>
      </c>
      <c r="AFY112" t="s">
        <v>976</v>
      </c>
      <c r="AFZ112" t="s">
        <v>976</v>
      </c>
      <c r="AGA112" t="s">
        <v>976</v>
      </c>
      <c r="AGB112">
        <v>3963</v>
      </c>
      <c r="AGC112" t="s">
        <v>1086</v>
      </c>
      <c r="AGD112" t="s">
        <v>976</v>
      </c>
      <c r="AGE112" t="s">
        <v>976</v>
      </c>
      <c r="AGF112" t="s">
        <v>976</v>
      </c>
      <c r="AGG112" t="s">
        <v>976</v>
      </c>
      <c r="AGH112" t="s">
        <v>976</v>
      </c>
      <c r="AGI112" t="s">
        <v>1096</v>
      </c>
      <c r="AGK112" t="s">
        <v>976</v>
      </c>
      <c r="AGL112" t="s">
        <v>976</v>
      </c>
      <c r="AGM112" t="s">
        <v>976</v>
      </c>
      <c r="AGN112" t="s">
        <v>976</v>
      </c>
      <c r="AGO112">
        <v>3986</v>
      </c>
      <c r="AGP112" t="s">
        <v>1086</v>
      </c>
      <c r="AGQ112" t="s">
        <v>976</v>
      </c>
      <c r="AGR112" t="s">
        <v>976</v>
      </c>
      <c r="AGS112" t="s">
        <v>976</v>
      </c>
      <c r="AGT112" t="s">
        <v>976</v>
      </c>
      <c r="AGU112" t="s">
        <v>976</v>
      </c>
      <c r="AGV112" t="s">
        <v>1096</v>
      </c>
      <c r="AGX112" t="s">
        <v>976</v>
      </c>
      <c r="AGY112" t="s">
        <v>976</v>
      </c>
      <c r="AGZ112" t="s">
        <v>976</v>
      </c>
      <c r="AHA112" t="s">
        <v>975</v>
      </c>
      <c r="AHC112" t="s">
        <v>976</v>
      </c>
      <c r="AHD112">
        <v>5</v>
      </c>
      <c r="AHE112">
        <v>10</v>
      </c>
      <c r="AHF112">
        <v>5</v>
      </c>
      <c r="AHG112">
        <v>0</v>
      </c>
      <c r="AHH112" t="s">
        <v>1102</v>
      </c>
      <c r="AHI112">
        <v>1</v>
      </c>
      <c r="AHJ112">
        <v>0</v>
      </c>
      <c r="AHK112">
        <v>0</v>
      </c>
      <c r="AHL112">
        <v>0</v>
      </c>
      <c r="AHN112">
        <v>5</v>
      </c>
      <c r="AHO112" t="s">
        <v>976</v>
      </c>
      <c r="AHP112" t="s">
        <v>5621</v>
      </c>
      <c r="AHQ112" t="s">
        <v>1086</v>
      </c>
      <c r="AHR112" t="s">
        <v>1104</v>
      </c>
      <c r="AHS112" t="s">
        <v>976</v>
      </c>
      <c r="AHT112" t="s">
        <v>975</v>
      </c>
      <c r="AHU112" t="s">
        <v>976</v>
      </c>
      <c r="AHV112" t="s">
        <v>5622</v>
      </c>
      <c r="AHW112" t="s">
        <v>1086</v>
      </c>
      <c r="AHX112" t="s">
        <v>1104</v>
      </c>
      <c r="AHY112" t="s">
        <v>976</v>
      </c>
      <c r="AHZ112" t="s">
        <v>976</v>
      </c>
      <c r="AIA112" t="s">
        <v>976</v>
      </c>
      <c r="AIB112" t="s">
        <v>5623</v>
      </c>
      <c r="AIC112" t="s">
        <v>1086</v>
      </c>
      <c r="AID112" t="s">
        <v>1104</v>
      </c>
      <c r="AIE112" t="s">
        <v>976</v>
      </c>
      <c r="AIF112" t="s">
        <v>976</v>
      </c>
      <c r="AIG112" t="s">
        <v>976</v>
      </c>
      <c r="AIH112" t="s">
        <v>5624</v>
      </c>
      <c r="AII112" t="s">
        <v>1086</v>
      </c>
      <c r="AIJ112" t="s">
        <v>1104</v>
      </c>
      <c r="AIK112" t="s">
        <v>976</v>
      </c>
      <c r="AIL112" t="s">
        <v>975</v>
      </c>
      <c r="AIM112" t="s">
        <v>976</v>
      </c>
      <c r="AIN112" t="s">
        <v>5625</v>
      </c>
      <c r="AIO112" t="s">
        <v>1086</v>
      </c>
      <c r="AIP112" t="s">
        <v>1104</v>
      </c>
      <c r="AIQ112" t="s">
        <v>976</v>
      </c>
      <c r="AIR112" t="s">
        <v>976</v>
      </c>
      <c r="AIS112" t="s">
        <v>975</v>
      </c>
      <c r="AIU112" t="s">
        <v>1109</v>
      </c>
      <c r="AIV112" t="s">
        <v>975</v>
      </c>
      <c r="AJV112" t="s">
        <v>5626</v>
      </c>
      <c r="AJW112">
        <v>2405120969</v>
      </c>
      <c r="AJX112" t="s">
        <v>5626</v>
      </c>
      <c r="AJY112" t="s">
        <v>1111</v>
      </c>
      <c r="AJZ112" t="s">
        <v>5627</v>
      </c>
      <c r="AKA112" t="s">
        <v>964</v>
      </c>
    </row>
    <row r="113" spans="1:963" x14ac:dyDescent="0.35">
      <c r="A113" s="3">
        <v>45447.633703703701</v>
      </c>
      <c r="B113" s="3">
        <v>45436.4846875</v>
      </c>
      <c r="C113" s="3">
        <v>45446.585543981484</v>
      </c>
      <c r="D113" s="4" t="s">
        <v>1633</v>
      </c>
      <c r="H113" t="s">
        <v>1634</v>
      </c>
      <c r="I113">
        <v>14550</v>
      </c>
      <c r="K113" s="6">
        <v>45446</v>
      </c>
      <c r="L113" t="s">
        <v>1635</v>
      </c>
      <c r="M113" t="s">
        <v>967</v>
      </c>
      <c r="N113" t="s">
        <v>5628</v>
      </c>
      <c r="O113" t="s">
        <v>5629</v>
      </c>
      <c r="P113" t="s">
        <v>970</v>
      </c>
      <c r="Q113" t="s">
        <v>971</v>
      </c>
      <c r="R113" t="s">
        <v>3763</v>
      </c>
      <c r="S113" t="s">
        <v>973</v>
      </c>
      <c r="T113" t="s">
        <v>974</v>
      </c>
      <c r="U113">
        <v>-16.068524</v>
      </c>
      <c r="V113">
        <v>35.147567700000003</v>
      </c>
      <c r="W113">
        <v>926.4</v>
      </c>
      <c r="X113">
        <v>4.5</v>
      </c>
      <c r="Y113" t="s">
        <v>975</v>
      </c>
      <c r="Z113" t="s">
        <v>976</v>
      </c>
      <c r="AA113" t="s">
        <v>5630</v>
      </c>
      <c r="AB113" t="s">
        <v>5631</v>
      </c>
      <c r="AC113" t="s">
        <v>5632</v>
      </c>
      <c r="AD113" t="s">
        <v>976</v>
      </c>
      <c r="AE113" t="s">
        <v>980</v>
      </c>
      <c r="AG113" t="s">
        <v>1125</v>
      </c>
      <c r="AI113" t="s">
        <v>1244</v>
      </c>
      <c r="AJ113" t="s">
        <v>983</v>
      </c>
      <c r="AK113" t="s">
        <v>973</v>
      </c>
      <c r="AL113">
        <v>63731</v>
      </c>
      <c r="AM113" t="s">
        <v>5632</v>
      </c>
      <c r="AN113" t="s">
        <v>985</v>
      </c>
      <c r="AO113" t="s">
        <v>976</v>
      </c>
      <c r="AP113" t="s">
        <v>2426</v>
      </c>
      <c r="AQ113" t="s">
        <v>989</v>
      </c>
      <c r="AR113" t="s">
        <v>976</v>
      </c>
      <c r="AS113" t="s">
        <v>1797</v>
      </c>
      <c r="AT113" t="s">
        <v>989</v>
      </c>
      <c r="AU113" t="s">
        <v>976</v>
      </c>
      <c r="AV113" t="s">
        <v>986</v>
      </c>
      <c r="AW113" t="s">
        <v>989</v>
      </c>
      <c r="AX113" t="s">
        <v>976</v>
      </c>
      <c r="AY113" t="s">
        <v>976</v>
      </c>
      <c r="AZ113" t="s">
        <v>976</v>
      </c>
      <c r="BA113" t="s">
        <v>976</v>
      </c>
      <c r="BB113" t="s">
        <v>976</v>
      </c>
      <c r="BC113" t="s">
        <v>1640</v>
      </c>
      <c r="BD113" t="s">
        <v>989</v>
      </c>
      <c r="BE113" t="s">
        <v>976</v>
      </c>
      <c r="BF113" t="s">
        <v>5633</v>
      </c>
      <c r="BG113" t="s">
        <v>989</v>
      </c>
      <c r="BH113" t="s">
        <v>989</v>
      </c>
      <c r="BI113" t="s">
        <v>5632</v>
      </c>
      <c r="BJ113" t="s">
        <v>975</v>
      </c>
      <c r="CA113" t="s">
        <v>993</v>
      </c>
      <c r="CB113" t="s">
        <v>5634</v>
      </c>
      <c r="CC113" t="s">
        <v>1131</v>
      </c>
      <c r="CD113" t="s">
        <v>996</v>
      </c>
      <c r="CE113" t="s">
        <v>976</v>
      </c>
      <c r="CF113" t="s">
        <v>997</v>
      </c>
      <c r="CG113" t="s">
        <v>976</v>
      </c>
      <c r="CH113" t="s">
        <v>998</v>
      </c>
      <c r="CI113" t="s">
        <v>976</v>
      </c>
      <c r="CJ113" t="s">
        <v>999</v>
      </c>
      <c r="CK113" t="s">
        <v>975</v>
      </c>
      <c r="CL113" t="s">
        <v>1000</v>
      </c>
      <c r="CM113" t="s">
        <v>976</v>
      </c>
      <c r="CN113" t="s">
        <v>1001</v>
      </c>
      <c r="CO113" t="s">
        <v>976</v>
      </c>
      <c r="CP113" t="s">
        <v>1002</v>
      </c>
      <c r="CQ113" t="s">
        <v>976</v>
      </c>
      <c r="CR113" t="s">
        <v>1003</v>
      </c>
      <c r="CS113" t="s">
        <v>976</v>
      </c>
      <c r="CT113" t="s">
        <v>1004</v>
      </c>
      <c r="CU113" t="s">
        <v>975</v>
      </c>
      <c r="CV113" t="s">
        <v>1005</v>
      </c>
      <c r="CW113" t="s">
        <v>975</v>
      </c>
      <c r="CX113" t="s">
        <v>1006</v>
      </c>
      <c r="CY113" t="s">
        <v>975</v>
      </c>
      <c r="CZ113" t="s">
        <v>1007</v>
      </c>
      <c r="DA113" t="s">
        <v>976</v>
      </c>
      <c r="DB113" t="s">
        <v>1008</v>
      </c>
      <c r="DC113" t="s">
        <v>976</v>
      </c>
      <c r="DD113" t="s">
        <v>1009</v>
      </c>
      <c r="DE113" t="s">
        <v>975</v>
      </c>
      <c r="DF113" t="s">
        <v>1010</v>
      </c>
      <c r="DG113" t="s">
        <v>975</v>
      </c>
      <c r="DH113" t="s">
        <v>1011</v>
      </c>
      <c r="DI113" t="s">
        <v>976</v>
      </c>
      <c r="DJ113" t="s">
        <v>1012</v>
      </c>
      <c r="DK113" t="s">
        <v>976</v>
      </c>
      <c r="DL113" t="s">
        <v>1013</v>
      </c>
      <c r="DM113" t="s">
        <v>975</v>
      </c>
      <c r="DN113" t="s">
        <v>1014</v>
      </c>
      <c r="DO113" t="s">
        <v>976</v>
      </c>
      <c r="DP113" t="s">
        <v>1015</v>
      </c>
      <c r="DQ113" t="s">
        <v>976</v>
      </c>
      <c r="DR113" t="s">
        <v>1016</v>
      </c>
      <c r="DS113" t="s">
        <v>975</v>
      </c>
      <c r="DT113" t="s">
        <v>1017</v>
      </c>
      <c r="DU113" t="s">
        <v>975</v>
      </c>
      <c r="DV113" t="s">
        <v>1018</v>
      </c>
      <c r="DW113" t="s">
        <v>975</v>
      </c>
      <c r="DX113" t="s">
        <v>1019</v>
      </c>
      <c r="DY113" t="s">
        <v>976</v>
      </c>
      <c r="DZ113" t="s">
        <v>1020</v>
      </c>
      <c r="EA113" t="s">
        <v>976</v>
      </c>
      <c r="EB113" t="s">
        <v>1021</v>
      </c>
      <c r="EC113" t="s">
        <v>975</v>
      </c>
      <c r="ED113" t="s">
        <v>1022</v>
      </c>
      <c r="EE113" t="s">
        <v>975</v>
      </c>
      <c r="EF113" t="s">
        <v>1023</v>
      </c>
      <c r="EG113" t="s">
        <v>976</v>
      </c>
      <c r="EL113" t="s">
        <v>976</v>
      </c>
      <c r="EM113" t="s">
        <v>976</v>
      </c>
      <c r="EN113" t="s">
        <v>975</v>
      </c>
      <c r="EO113" t="s">
        <v>1025</v>
      </c>
      <c r="EP113" t="s">
        <v>1024</v>
      </c>
      <c r="EQ113" t="s">
        <v>1199</v>
      </c>
      <c r="ER113" t="s">
        <v>1199</v>
      </c>
      <c r="ES113" t="s">
        <v>1024</v>
      </c>
      <c r="ET113" t="s">
        <v>1024</v>
      </c>
      <c r="EU113" t="s">
        <v>1026</v>
      </c>
      <c r="EV113" t="s">
        <v>976</v>
      </c>
      <c r="EW113" t="s">
        <v>976</v>
      </c>
      <c r="EX113" t="s">
        <v>976</v>
      </c>
      <c r="EY113" t="s">
        <v>976</v>
      </c>
      <c r="EZ113" t="s">
        <v>976</v>
      </c>
      <c r="FA113" t="s">
        <v>976</v>
      </c>
      <c r="FB113" t="s">
        <v>975</v>
      </c>
      <c r="FC113" t="s">
        <v>976</v>
      </c>
      <c r="FD113" t="s">
        <v>975</v>
      </c>
      <c r="FE113" t="s">
        <v>975</v>
      </c>
      <c r="FH113" t="s">
        <v>1027</v>
      </c>
      <c r="FI113" t="s">
        <v>1029</v>
      </c>
      <c r="FJ113" t="s">
        <v>1029</v>
      </c>
      <c r="FK113" t="s">
        <v>1039</v>
      </c>
      <c r="FL113" t="s">
        <v>1031</v>
      </c>
      <c r="FM113" t="s">
        <v>985</v>
      </c>
      <c r="FN113" t="s">
        <v>1031</v>
      </c>
      <c r="FO113" t="s">
        <v>1031</v>
      </c>
      <c r="FP113" t="s">
        <v>985</v>
      </c>
      <c r="FQ113" t="s">
        <v>5635</v>
      </c>
      <c r="FR113">
        <v>54</v>
      </c>
      <c r="FS113">
        <v>54</v>
      </c>
      <c r="FT113">
        <v>999</v>
      </c>
      <c r="FU113">
        <v>999</v>
      </c>
      <c r="FV113">
        <v>69</v>
      </c>
      <c r="FW113">
        <v>13</v>
      </c>
      <c r="FX113">
        <v>140</v>
      </c>
      <c r="FY113">
        <v>88</v>
      </c>
      <c r="FZ113">
        <v>20</v>
      </c>
      <c r="GA113">
        <v>3</v>
      </c>
      <c r="GB113">
        <v>21</v>
      </c>
      <c r="GC113">
        <v>13</v>
      </c>
      <c r="GD113">
        <v>999</v>
      </c>
      <c r="GE113">
        <v>999</v>
      </c>
      <c r="GF113" t="s">
        <v>5636</v>
      </c>
      <c r="GG113" t="s">
        <v>1034</v>
      </c>
      <c r="GH113" t="s">
        <v>976</v>
      </c>
      <c r="GI113" t="s">
        <v>976</v>
      </c>
      <c r="GJ113" t="s">
        <v>1035</v>
      </c>
      <c r="GK113" t="s">
        <v>976</v>
      </c>
      <c r="GL113" t="s">
        <v>1039</v>
      </c>
      <c r="GM113" t="s">
        <v>987</v>
      </c>
      <c r="GN113" t="s">
        <v>976</v>
      </c>
      <c r="GO113" t="s">
        <v>1039</v>
      </c>
      <c r="GP113" t="s">
        <v>989</v>
      </c>
      <c r="GQ113">
        <v>2201</v>
      </c>
      <c r="GR113">
        <v>2110</v>
      </c>
      <c r="GS113">
        <v>403</v>
      </c>
      <c r="GT113" s="6">
        <v>45439</v>
      </c>
      <c r="GU113">
        <v>415</v>
      </c>
      <c r="GV113" s="6">
        <v>45440</v>
      </c>
      <c r="GW113">
        <v>389</v>
      </c>
      <c r="GX113" s="6">
        <v>45441</v>
      </c>
      <c r="GY113">
        <v>326</v>
      </c>
      <c r="GZ113" s="6">
        <v>45442</v>
      </c>
      <c r="HA113">
        <v>347</v>
      </c>
      <c r="HB113" s="6">
        <v>45443</v>
      </c>
      <c r="HC113">
        <v>308</v>
      </c>
      <c r="HD113" t="s">
        <v>1039</v>
      </c>
      <c r="HE113" t="s">
        <v>976</v>
      </c>
      <c r="HF113" t="s">
        <v>1138</v>
      </c>
      <c r="HG113" t="s">
        <v>976</v>
      </c>
      <c r="HH113" t="s">
        <v>976</v>
      </c>
      <c r="HI113" t="s">
        <v>976</v>
      </c>
      <c r="HJ113" t="s">
        <v>976</v>
      </c>
      <c r="HK113" t="s">
        <v>976</v>
      </c>
      <c r="HL113" t="s">
        <v>976</v>
      </c>
      <c r="HM113" t="s">
        <v>976</v>
      </c>
      <c r="HN113" t="s">
        <v>976</v>
      </c>
      <c r="HO113" t="s">
        <v>976</v>
      </c>
      <c r="HP113" t="s">
        <v>976</v>
      </c>
      <c r="HQ113" t="s">
        <v>976</v>
      </c>
      <c r="HR113" t="s">
        <v>976</v>
      </c>
      <c r="HS113" t="s">
        <v>976</v>
      </c>
      <c r="HT113" t="s">
        <v>976</v>
      </c>
      <c r="HU113" t="s">
        <v>976</v>
      </c>
      <c r="HV113" t="s">
        <v>976</v>
      </c>
      <c r="HW113" t="s">
        <v>976</v>
      </c>
      <c r="HX113" t="s">
        <v>976</v>
      </c>
      <c r="HY113" t="s">
        <v>976</v>
      </c>
      <c r="HZ113" t="s">
        <v>976</v>
      </c>
      <c r="IA113" t="s">
        <v>976</v>
      </c>
      <c r="IB113" t="s">
        <v>976</v>
      </c>
      <c r="IC113" t="s">
        <v>976</v>
      </c>
      <c r="ID113" t="s">
        <v>976</v>
      </c>
      <c r="IE113" t="s">
        <v>976</v>
      </c>
      <c r="IF113" t="s">
        <v>976</v>
      </c>
      <c r="IG113" t="s">
        <v>976</v>
      </c>
      <c r="IH113" t="s">
        <v>976</v>
      </c>
      <c r="II113" t="s">
        <v>976</v>
      </c>
      <c r="IJ113" t="s">
        <v>976</v>
      </c>
      <c r="IK113" t="s">
        <v>976</v>
      </c>
      <c r="IL113" t="s">
        <v>976</v>
      </c>
      <c r="IM113" t="s">
        <v>976</v>
      </c>
      <c r="IN113" t="s">
        <v>976</v>
      </c>
      <c r="IO113" t="s">
        <v>976</v>
      </c>
      <c r="IP113" t="s">
        <v>976</v>
      </c>
      <c r="IQ113" t="s">
        <v>976</v>
      </c>
      <c r="IR113" t="s">
        <v>976</v>
      </c>
      <c r="IS113" t="s">
        <v>976</v>
      </c>
      <c r="IT113" t="s">
        <v>976</v>
      </c>
      <c r="IU113" t="s">
        <v>976</v>
      </c>
      <c r="IV113">
        <v>5</v>
      </c>
      <c r="IW113" t="s">
        <v>976</v>
      </c>
      <c r="IX113" t="s">
        <v>976</v>
      </c>
      <c r="IY113" t="s">
        <v>976</v>
      </c>
      <c r="IZ113" t="s">
        <v>976</v>
      </c>
      <c r="JA113" t="s">
        <v>5637</v>
      </c>
      <c r="JB113" t="s">
        <v>5638</v>
      </c>
      <c r="JC113" t="s">
        <v>976</v>
      </c>
      <c r="JD113" t="s">
        <v>1028</v>
      </c>
      <c r="JE113" t="s">
        <v>1028</v>
      </c>
      <c r="JF113" t="s">
        <v>975</v>
      </c>
      <c r="JG113" t="s">
        <v>1028</v>
      </c>
      <c r="JH113" t="s">
        <v>1028</v>
      </c>
      <c r="JI113" t="s">
        <v>1028</v>
      </c>
      <c r="JJ113">
        <v>42</v>
      </c>
      <c r="JK113" t="s">
        <v>1050</v>
      </c>
      <c r="JL113" t="s">
        <v>976</v>
      </c>
      <c r="JM113" t="s">
        <v>976</v>
      </c>
      <c r="JN113" t="s">
        <v>1051</v>
      </c>
      <c r="JO113" t="s">
        <v>1204</v>
      </c>
      <c r="JP113">
        <v>0</v>
      </c>
      <c r="JQ113">
        <v>0</v>
      </c>
      <c r="JR113">
        <v>0</v>
      </c>
      <c r="JS113">
        <v>0</v>
      </c>
      <c r="JT113">
        <v>0</v>
      </c>
      <c r="JU113">
        <v>0</v>
      </c>
      <c r="JV113">
        <v>0</v>
      </c>
      <c r="JW113">
        <v>0</v>
      </c>
      <c r="JX113">
        <v>1</v>
      </c>
      <c r="JY113">
        <v>0</v>
      </c>
      <c r="JZ113" t="s">
        <v>2801</v>
      </c>
      <c r="KA113" t="s">
        <v>976</v>
      </c>
      <c r="KB113" t="s">
        <v>976</v>
      </c>
      <c r="KC113" t="s">
        <v>976</v>
      </c>
      <c r="KD113" t="s">
        <v>976</v>
      </c>
      <c r="KE113" t="s">
        <v>5639</v>
      </c>
      <c r="KF113" t="s">
        <v>5640</v>
      </c>
      <c r="KG113" t="s">
        <v>976</v>
      </c>
      <c r="KH113" t="s">
        <v>1028</v>
      </c>
      <c r="KI113" t="s">
        <v>1028</v>
      </c>
      <c r="KJ113" t="s">
        <v>975</v>
      </c>
      <c r="KK113" t="s">
        <v>1029</v>
      </c>
      <c r="KL113" t="s">
        <v>1028</v>
      </c>
      <c r="KM113" t="s">
        <v>1045</v>
      </c>
      <c r="KN113">
        <v>26</v>
      </c>
      <c r="KO113" t="s">
        <v>1050</v>
      </c>
      <c r="KP113" t="s">
        <v>976</v>
      </c>
      <c r="KQ113" t="s">
        <v>976</v>
      </c>
      <c r="KR113" t="s">
        <v>1051</v>
      </c>
      <c r="KS113" t="s">
        <v>1204</v>
      </c>
      <c r="KT113">
        <v>0</v>
      </c>
      <c r="KU113">
        <v>0</v>
      </c>
      <c r="KV113">
        <v>0</v>
      </c>
      <c r="KW113">
        <v>0</v>
      </c>
      <c r="KX113">
        <v>0</v>
      </c>
      <c r="KY113">
        <v>0</v>
      </c>
      <c r="KZ113">
        <v>0</v>
      </c>
      <c r="LA113">
        <v>0</v>
      </c>
      <c r="LB113">
        <v>1</v>
      </c>
      <c r="LC113">
        <v>0</v>
      </c>
      <c r="LD113" t="s">
        <v>2801</v>
      </c>
      <c r="LE113" t="s">
        <v>976</v>
      </c>
      <c r="LF113" t="s">
        <v>976</v>
      </c>
      <c r="LG113" t="s">
        <v>976</v>
      </c>
      <c r="LH113" t="s">
        <v>976</v>
      </c>
      <c r="LI113" t="s">
        <v>5641</v>
      </c>
      <c r="LJ113" t="s">
        <v>5642</v>
      </c>
      <c r="LK113" t="s">
        <v>976</v>
      </c>
      <c r="LL113" t="s">
        <v>1028</v>
      </c>
      <c r="LM113" t="s">
        <v>1028</v>
      </c>
      <c r="LN113" t="s">
        <v>975</v>
      </c>
      <c r="LO113" t="s">
        <v>1029</v>
      </c>
      <c r="LP113" t="s">
        <v>1028</v>
      </c>
      <c r="LQ113" t="s">
        <v>1045</v>
      </c>
      <c r="LR113">
        <v>19</v>
      </c>
      <c r="LS113" t="s">
        <v>1050</v>
      </c>
      <c r="LT113" t="s">
        <v>975</v>
      </c>
      <c r="LU113" t="s">
        <v>975</v>
      </c>
      <c r="LW113" t="s">
        <v>1204</v>
      </c>
      <c r="LX113">
        <v>0</v>
      </c>
      <c r="LY113">
        <v>0</v>
      </c>
      <c r="LZ113">
        <v>0</v>
      </c>
      <c r="MA113">
        <v>0</v>
      </c>
      <c r="MB113">
        <v>0</v>
      </c>
      <c r="MC113">
        <v>0</v>
      </c>
      <c r="MD113">
        <v>0</v>
      </c>
      <c r="ME113">
        <v>0</v>
      </c>
      <c r="MF113">
        <v>1</v>
      </c>
      <c r="MG113">
        <v>0</v>
      </c>
      <c r="MH113" t="s">
        <v>2801</v>
      </c>
      <c r="MI113" t="s">
        <v>976</v>
      </c>
      <c r="MJ113" t="s">
        <v>976</v>
      </c>
      <c r="MK113" t="s">
        <v>976</v>
      </c>
      <c r="ML113" t="s">
        <v>976</v>
      </c>
      <c r="MM113" t="s">
        <v>5643</v>
      </c>
      <c r="MN113" t="s">
        <v>5644</v>
      </c>
      <c r="MO113" t="s">
        <v>976</v>
      </c>
      <c r="MP113" t="s">
        <v>1044</v>
      </c>
      <c r="MQ113" t="s">
        <v>1028</v>
      </c>
      <c r="MR113" t="s">
        <v>975</v>
      </c>
      <c r="MS113" t="s">
        <v>1029</v>
      </c>
      <c r="MT113" t="s">
        <v>1028</v>
      </c>
      <c r="MU113" t="s">
        <v>1045</v>
      </c>
      <c r="MV113">
        <v>23</v>
      </c>
      <c r="MW113" t="s">
        <v>1050</v>
      </c>
      <c r="MX113" t="s">
        <v>976</v>
      </c>
      <c r="MY113" t="s">
        <v>975</v>
      </c>
      <c r="NA113" t="s">
        <v>1204</v>
      </c>
      <c r="NB113">
        <v>0</v>
      </c>
      <c r="NC113">
        <v>0</v>
      </c>
      <c r="ND113">
        <v>0</v>
      </c>
      <c r="NE113">
        <v>0</v>
      </c>
      <c r="NF113">
        <v>0</v>
      </c>
      <c r="NG113">
        <v>0</v>
      </c>
      <c r="NH113">
        <v>0</v>
      </c>
      <c r="NI113">
        <v>0</v>
      </c>
      <c r="NJ113">
        <v>1</v>
      </c>
      <c r="NK113">
        <v>0</v>
      </c>
      <c r="NL113" s="4" t="s">
        <v>2801</v>
      </c>
      <c r="NM113" t="s">
        <v>976</v>
      </c>
      <c r="NN113" t="s">
        <v>976</v>
      </c>
      <c r="NO113" t="s">
        <v>976</v>
      </c>
      <c r="NP113" t="s">
        <v>976</v>
      </c>
      <c r="NQ113" t="s">
        <v>5645</v>
      </c>
      <c r="NR113" t="s">
        <v>5646</v>
      </c>
      <c r="NS113" t="s">
        <v>976</v>
      </c>
      <c r="NT113" t="s">
        <v>1029</v>
      </c>
      <c r="NU113" t="s">
        <v>1044</v>
      </c>
      <c r="NV113" t="s">
        <v>975</v>
      </c>
      <c r="NW113" t="s">
        <v>1029</v>
      </c>
      <c r="NX113" t="s">
        <v>1044</v>
      </c>
      <c r="NY113" t="s">
        <v>1029</v>
      </c>
      <c r="NZ113">
        <v>21</v>
      </c>
      <c r="OA113" t="s">
        <v>1050</v>
      </c>
      <c r="OB113" t="s">
        <v>976</v>
      </c>
      <c r="OC113" t="s">
        <v>976</v>
      </c>
      <c r="OD113" t="s">
        <v>1051</v>
      </c>
      <c r="OE113" t="s">
        <v>1204</v>
      </c>
      <c r="OF113">
        <v>0</v>
      </c>
      <c r="OG113">
        <v>0</v>
      </c>
      <c r="OH113">
        <v>0</v>
      </c>
      <c r="OI113">
        <v>0</v>
      </c>
      <c r="OJ113">
        <v>0</v>
      </c>
      <c r="OK113">
        <v>0</v>
      </c>
      <c r="OL113">
        <v>0</v>
      </c>
      <c r="OM113">
        <v>0</v>
      </c>
      <c r="ON113">
        <v>1</v>
      </c>
      <c r="OO113">
        <v>0</v>
      </c>
      <c r="OP113" s="4" t="s">
        <v>2801</v>
      </c>
      <c r="OQ113" t="s">
        <v>976</v>
      </c>
      <c r="OR113" t="s">
        <v>976</v>
      </c>
      <c r="OS113">
        <v>5</v>
      </c>
      <c r="OT113">
        <v>5</v>
      </c>
      <c r="OU113" t="s">
        <v>976</v>
      </c>
      <c r="OV113" t="s">
        <v>976</v>
      </c>
      <c r="OW113" t="s">
        <v>976</v>
      </c>
      <c r="OX113" t="s">
        <v>5647</v>
      </c>
      <c r="OY113" t="s">
        <v>5648</v>
      </c>
      <c r="OZ113" t="s">
        <v>976</v>
      </c>
      <c r="PA113" t="s">
        <v>976</v>
      </c>
      <c r="PB113" t="s">
        <v>976</v>
      </c>
      <c r="PC113" t="s">
        <v>976</v>
      </c>
      <c r="PD113" t="s">
        <v>976</v>
      </c>
      <c r="PE113" t="s">
        <v>976</v>
      </c>
      <c r="PF113" t="s">
        <v>976</v>
      </c>
      <c r="PG113" t="s">
        <v>976</v>
      </c>
      <c r="PH113" t="s">
        <v>976</v>
      </c>
      <c r="PI113" t="s">
        <v>976</v>
      </c>
      <c r="PJ113" t="s">
        <v>976</v>
      </c>
      <c r="PK113" t="s">
        <v>976</v>
      </c>
      <c r="PL113" t="s">
        <v>976</v>
      </c>
      <c r="PM113" t="s">
        <v>976</v>
      </c>
      <c r="PN113" t="s">
        <v>976</v>
      </c>
      <c r="PO113" t="s">
        <v>976</v>
      </c>
      <c r="PP113" t="s">
        <v>976</v>
      </c>
      <c r="PQ113" t="s">
        <v>976</v>
      </c>
      <c r="PR113" t="s">
        <v>976</v>
      </c>
      <c r="PS113" t="s">
        <v>976</v>
      </c>
      <c r="PT113" t="s">
        <v>976</v>
      </c>
      <c r="PU113" t="s">
        <v>976</v>
      </c>
      <c r="PV113" t="s">
        <v>976</v>
      </c>
      <c r="PW113" t="s">
        <v>976</v>
      </c>
      <c r="PX113" t="s">
        <v>976</v>
      </c>
      <c r="PY113" t="s">
        <v>976</v>
      </c>
      <c r="PZ113" t="s">
        <v>976</v>
      </c>
      <c r="QA113" t="s">
        <v>976</v>
      </c>
      <c r="QB113" t="s">
        <v>976</v>
      </c>
      <c r="QC113" t="s">
        <v>976</v>
      </c>
      <c r="QD113" t="s">
        <v>976</v>
      </c>
      <c r="QE113" t="s">
        <v>976</v>
      </c>
      <c r="QF113" t="s">
        <v>976</v>
      </c>
      <c r="QG113" t="s">
        <v>976</v>
      </c>
      <c r="QH113" t="s">
        <v>976</v>
      </c>
      <c r="QI113" t="s">
        <v>976</v>
      </c>
      <c r="QJ113" t="s">
        <v>976</v>
      </c>
      <c r="QK113" t="s">
        <v>976</v>
      </c>
      <c r="QL113">
        <v>285000</v>
      </c>
      <c r="QM113" t="s">
        <v>1326</v>
      </c>
      <c r="QN113" t="s">
        <v>1069</v>
      </c>
      <c r="QP113" t="s">
        <v>1076</v>
      </c>
      <c r="QQ113" t="s">
        <v>976</v>
      </c>
      <c r="QR113" t="s">
        <v>1224</v>
      </c>
      <c r="QS113" t="s">
        <v>976</v>
      </c>
      <c r="QT113" t="s">
        <v>1072</v>
      </c>
      <c r="QV113" t="s">
        <v>976</v>
      </c>
      <c r="QW113" t="s">
        <v>1073</v>
      </c>
      <c r="QX113" t="s">
        <v>976</v>
      </c>
      <c r="QY113" t="s">
        <v>976</v>
      </c>
      <c r="QZ113" t="s">
        <v>976</v>
      </c>
      <c r="RA113" t="s">
        <v>5649</v>
      </c>
      <c r="RB113" t="s">
        <v>5650</v>
      </c>
      <c r="RC113" t="s">
        <v>976</v>
      </c>
      <c r="RD113" t="s">
        <v>976</v>
      </c>
      <c r="RE113" t="s">
        <v>976</v>
      </c>
      <c r="RF113" t="s">
        <v>976</v>
      </c>
      <c r="RG113" t="s">
        <v>976</v>
      </c>
      <c r="RH113" t="s">
        <v>976</v>
      </c>
      <c r="RI113" t="s">
        <v>976</v>
      </c>
      <c r="RJ113" t="s">
        <v>976</v>
      </c>
      <c r="RK113" t="s">
        <v>976</v>
      </c>
      <c r="RL113" t="s">
        <v>976</v>
      </c>
      <c r="RM113" t="s">
        <v>976</v>
      </c>
      <c r="RN113" t="s">
        <v>976</v>
      </c>
      <c r="RO113" t="s">
        <v>975</v>
      </c>
      <c r="RU113" t="s">
        <v>976</v>
      </c>
      <c r="RV113" t="s">
        <v>976</v>
      </c>
      <c r="RW113" t="s">
        <v>975</v>
      </c>
      <c r="RX113" t="s">
        <v>976</v>
      </c>
      <c r="RY113" t="s">
        <v>976</v>
      </c>
      <c r="RZ113" t="s">
        <v>976</v>
      </c>
      <c r="SA113" t="s">
        <v>976</v>
      </c>
      <c r="SB113" t="s">
        <v>976</v>
      </c>
      <c r="SC113" t="s">
        <v>976</v>
      </c>
      <c r="SD113" t="s">
        <v>976</v>
      </c>
      <c r="SE113" t="s">
        <v>976</v>
      </c>
      <c r="SF113" t="s">
        <v>976</v>
      </c>
      <c r="SG113" t="s">
        <v>976</v>
      </c>
      <c r="SH113" t="s">
        <v>975</v>
      </c>
      <c r="SI113" t="s">
        <v>976</v>
      </c>
      <c r="SJ113" t="s">
        <v>976</v>
      </c>
      <c r="SK113" t="s">
        <v>976</v>
      </c>
      <c r="SL113" t="s">
        <v>976</v>
      </c>
      <c r="SM113" t="s">
        <v>976</v>
      </c>
      <c r="SN113" t="s">
        <v>975</v>
      </c>
      <c r="SO113">
        <v>285000</v>
      </c>
      <c r="SP113" t="s">
        <v>1326</v>
      </c>
      <c r="SQ113" t="s">
        <v>1069</v>
      </c>
      <c r="SS113" t="s">
        <v>1070</v>
      </c>
      <c r="ST113" t="s">
        <v>976</v>
      </c>
      <c r="SU113" t="s">
        <v>1166</v>
      </c>
      <c r="SV113" t="s">
        <v>976</v>
      </c>
      <c r="SW113" t="s">
        <v>1270</v>
      </c>
      <c r="SY113" t="s">
        <v>976</v>
      </c>
      <c r="SZ113" t="s">
        <v>1073</v>
      </c>
      <c r="TA113" t="s">
        <v>976</v>
      </c>
      <c r="TB113" t="s">
        <v>976</v>
      </c>
      <c r="TC113" t="s">
        <v>976</v>
      </c>
      <c r="TD113" t="s">
        <v>5651</v>
      </c>
      <c r="TE113" t="s">
        <v>5652</v>
      </c>
      <c r="TF113" t="s">
        <v>976</v>
      </c>
      <c r="TG113" t="s">
        <v>976</v>
      </c>
      <c r="TH113" t="s">
        <v>976</v>
      </c>
      <c r="TI113" t="s">
        <v>976</v>
      </c>
      <c r="TJ113" t="s">
        <v>976</v>
      </c>
      <c r="TK113" t="s">
        <v>976</v>
      </c>
      <c r="TL113" t="s">
        <v>975</v>
      </c>
      <c r="TR113" t="s">
        <v>1067</v>
      </c>
      <c r="TX113" t="s">
        <v>976</v>
      </c>
      <c r="TY113" t="s">
        <v>976</v>
      </c>
      <c r="TZ113" t="s">
        <v>976</v>
      </c>
      <c r="UA113" t="s">
        <v>976</v>
      </c>
      <c r="UB113" t="s">
        <v>976</v>
      </c>
      <c r="UC113" t="s">
        <v>976</v>
      </c>
      <c r="UD113" t="s">
        <v>976</v>
      </c>
      <c r="UE113" t="s">
        <v>976</v>
      </c>
      <c r="UF113" t="s">
        <v>976</v>
      </c>
      <c r="UG113" t="s">
        <v>976</v>
      </c>
      <c r="UH113" t="s">
        <v>975</v>
      </c>
      <c r="UI113" t="s">
        <v>976</v>
      </c>
      <c r="UJ113" t="s">
        <v>976</v>
      </c>
      <c r="UK113" t="s">
        <v>976</v>
      </c>
      <c r="UL113" t="s">
        <v>976</v>
      </c>
      <c r="UM113" t="s">
        <v>976</v>
      </c>
      <c r="UN113" t="s">
        <v>976</v>
      </c>
      <c r="UO113" t="s">
        <v>976</v>
      </c>
      <c r="UP113" t="s">
        <v>976</v>
      </c>
      <c r="UQ113" t="s">
        <v>976</v>
      </c>
      <c r="UR113">
        <v>297692</v>
      </c>
      <c r="US113" t="s">
        <v>1326</v>
      </c>
      <c r="UT113" t="s">
        <v>1069</v>
      </c>
      <c r="UV113" t="s">
        <v>1070</v>
      </c>
      <c r="UW113" t="s">
        <v>976</v>
      </c>
      <c r="UX113" t="s">
        <v>1071</v>
      </c>
      <c r="UY113" t="s">
        <v>976</v>
      </c>
      <c r="UZ113" t="s">
        <v>1072</v>
      </c>
      <c r="VB113" t="s">
        <v>976</v>
      </c>
      <c r="VC113" t="s">
        <v>1073</v>
      </c>
      <c r="VD113" t="s">
        <v>976</v>
      </c>
      <c r="VE113" t="s">
        <v>976</v>
      </c>
      <c r="VF113" t="s">
        <v>976</v>
      </c>
      <c r="VG113" t="s">
        <v>5653</v>
      </c>
      <c r="VH113" t="s">
        <v>5654</v>
      </c>
      <c r="VI113" t="s">
        <v>976</v>
      </c>
      <c r="VJ113" t="s">
        <v>976</v>
      </c>
      <c r="VK113" t="s">
        <v>976</v>
      </c>
      <c r="VL113" t="s">
        <v>976</v>
      </c>
      <c r="VM113" t="s">
        <v>976</v>
      </c>
      <c r="VN113" t="s">
        <v>976</v>
      </c>
      <c r="VO113" t="s">
        <v>976</v>
      </c>
      <c r="VP113" t="s">
        <v>976</v>
      </c>
      <c r="VQ113" t="s">
        <v>976</v>
      </c>
      <c r="VR113" t="s">
        <v>975</v>
      </c>
      <c r="VS113" t="s">
        <v>975</v>
      </c>
      <c r="VT113" t="s">
        <v>975</v>
      </c>
      <c r="VU113" t="s">
        <v>975</v>
      </c>
      <c r="WA113" t="s">
        <v>975</v>
      </c>
      <c r="WG113" t="s">
        <v>976</v>
      </c>
      <c r="WH113" t="s">
        <v>976</v>
      </c>
      <c r="WI113" t="s">
        <v>976</v>
      </c>
      <c r="WJ113" t="s">
        <v>976</v>
      </c>
      <c r="WK113" t="s">
        <v>976</v>
      </c>
      <c r="WL113" t="s">
        <v>976</v>
      </c>
      <c r="WM113" t="s">
        <v>976</v>
      </c>
      <c r="WN113" t="s">
        <v>976</v>
      </c>
      <c r="WO113" t="s">
        <v>976</v>
      </c>
      <c r="WP113" t="s">
        <v>1067</v>
      </c>
      <c r="WQ113" t="s">
        <v>976</v>
      </c>
      <c r="WR113" t="s">
        <v>976</v>
      </c>
      <c r="WS113" t="s">
        <v>976</v>
      </c>
      <c r="WT113" t="s">
        <v>976</v>
      </c>
      <c r="WU113">
        <v>230000</v>
      </c>
      <c r="WV113" t="s">
        <v>1326</v>
      </c>
      <c r="WW113" t="s">
        <v>1069</v>
      </c>
      <c r="WY113" t="s">
        <v>1076</v>
      </c>
      <c r="WZ113" t="s">
        <v>976</v>
      </c>
      <c r="XA113" t="s">
        <v>1224</v>
      </c>
      <c r="XB113" t="s">
        <v>976</v>
      </c>
      <c r="XC113" t="s">
        <v>1083</v>
      </c>
      <c r="XE113" t="s">
        <v>976</v>
      </c>
      <c r="XF113" t="s">
        <v>1073</v>
      </c>
      <c r="XG113" t="s">
        <v>976</v>
      </c>
      <c r="XH113" t="s">
        <v>976</v>
      </c>
      <c r="XI113" t="s">
        <v>976</v>
      </c>
      <c r="XJ113" t="s">
        <v>5655</v>
      </c>
      <c r="XK113" t="s">
        <v>5656</v>
      </c>
      <c r="XL113" t="s">
        <v>976</v>
      </c>
      <c r="XM113" t="s">
        <v>975</v>
      </c>
      <c r="XN113" t="s">
        <v>975</v>
      </c>
      <c r="XO113" t="s">
        <v>975</v>
      </c>
      <c r="XP113" t="s">
        <v>975</v>
      </c>
      <c r="XQ113" t="s">
        <v>976</v>
      </c>
      <c r="XR113" t="s">
        <v>975</v>
      </c>
      <c r="XX113" t="s">
        <v>975</v>
      </c>
      <c r="YD113" t="s">
        <v>975</v>
      </c>
      <c r="YJ113" t="s">
        <v>976</v>
      </c>
      <c r="YK113" t="s">
        <v>976</v>
      </c>
      <c r="YL113" t="s">
        <v>976</v>
      </c>
      <c r="YM113" t="s">
        <v>976</v>
      </c>
      <c r="YN113" t="s">
        <v>976</v>
      </c>
      <c r="YO113" t="s">
        <v>976</v>
      </c>
      <c r="YP113" t="s">
        <v>976</v>
      </c>
      <c r="YQ113" t="s">
        <v>976</v>
      </c>
      <c r="YR113" t="s">
        <v>976</v>
      </c>
      <c r="YS113" t="s">
        <v>975</v>
      </c>
      <c r="YT113" t="s">
        <v>976</v>
      </c>
      <c r="YU113" t="s">
        <v>976</v>
      </c>
      <c r="YV113" t="s">
        <v>976</v>
      </c>
      <c r="YW113" t="s">
        <v>976</v>
      </c>
      <c r="YX113">
        <v>286000</v>
      </c>
      <c r="YY113" t="s">
        <v>1326</v>
      </c>
      <c r="YZ113" t="s">
        <v>1069</v>
      </c>
      <c r="ZB113" t="s">
        <v>1070</v>
      </c>
      <c r="ZC113" t="s">
        <v>976</v>
      </c>
      <c r="ZD113" t="s">
        <v>1071</v>
      </c>
      <c r="ZE113" t="s">
        <v>976</v>
      </c>
      <c r="ZF113" t="s">
        <v>1078</v>
      </c>
      <c r="ZH113" t="s">
        <v>976</v>
      </c>
      <c r="ZI113" t="s">
        <v>1073</v>
      </c>
      <c r="ZJ113" t="s">
        <v>976</v>
      </c>
      <c r="ZK113">
        <v>6</v>
      </c>
      <c r="ZL113">
        <v>10</v>
      </c>
      <c r="ZM113">
        <v>5</v>
      </c>
      <c r="ZN113">
        <v>0</v>
      </c>
      <c r="ZO113" t="s">
        <v>1084</v>
      </c>
      <c r="ZP113">
        <v>1</v>
      </c>
      <c r="ZQ113">
        <v>0</v>
      </c>
      <c r="ZR113">
        <v>0</v>
      </c>
      <c r="ZS113">
        <v>0</v>
      </c>
      <c r="ZT113">
        <v>0</v>
      </c>
      <c r="ZU113">
        <v>0</v>
      </c>
      <c r="ZV113">
        <v>0</v>
      </c>
      <c r="ZW113">
        <v>0</v>
      </c>
      <c r="ZX113">
        <v>0</v>
      </c>
      <c r="ZZ113">
        <v>5</v>
      </c>
      <c r="AAA113" t="s">
        <v>976</v>
      </c>
      <c r="AAB113">
        <v>1880</v>
      </c>
      <c r="AAC113" t="s">
        <v>1086</v>
      </c>
      <c r="AAD113" t="s">
        <v>975</v>
      </c>
      <c r="AAE113" t="s">
        <v>976</v>
      </c>
      <c r="AAF113" t="s">
        <v>975</v>
      </c>
      <c r="AAG113" t="s">
        <v>976</v>
      </c>
      <c r="AAH113" t="s">
        <v>976</v>
      </c>
      <c r="AAI113" t="s">
        <v>1087</v>
      </c>
      <c r="AAJ113" t="s">
        <v>1087</v>
      </c>
      <c r="AAK113" t="s">
        <v>1087</v>
      </c>
      <c r="AAL113" t="s">
        <v>1087</v>
      </c>
      <c r="AAM113">
        <v>39</v>
      </c>
      <c r="AAN113">
        <v>3</v>
      </c>
      <c r="AAO113" t="s">
        <v>976</v>
      </c>
      <c r="AAP113" t="s">
        <v>976</v>
      </c>
      <c r="AAQ113" t="s">
        <v>975</v>
      </c>
      <c r="AAR113" t="s">
        <v>976</v>
      </c>
      <c r="AAS113" t="s">
        <v>975</v>
      </c>
      <c r="AAT113" t="s">
        <v>976</v>
      </c>
      <c r="AAU113" t="s">
        <v>976</v>
      </c>
      <c r="AAV113">
        <v>1884</v>
      </c>
      <c r="AAW113" t="s">
        <v>1086</v>
      </c>
      <c r="AAX113" t="s">
        <v>976</v>
      </c>
      <c r="AAY113" t="s">
        <v>975</v>
      </c>
      <c r="AAZ113" t="s">
        <v>976</v>
      </c>
      <c r="ABA113" t="s">
        <v>975</v>
      </c>
      <c r="ABC113" t="s">
        <v>1087</v>
      </c>
      <c r="ABD113" t="s">
        <v>1087</v>
      </c>
      <c r="ABE113" t="s">
        <v>1087</v>
      </c>
      <c r="ABF113" t="s">
        <v>1087</v>
      </c>
      <c r="ABG113">
        <v>37</v>
      </c>
      <c r="ABH113">
        <v>4</v>
      </c>
      <c r="ABI113" t="s">
        <v>976</v>
      </c>
      <c r="ABJ113" t="s">
        <v>976</v>
      </c>
      <c r="ABK113" t="s">
        <v>975</v>
      </c>
      <c r="ABL113" t="s">
        <v>976</v>
      </c>
      <c r="ABM113" t="s">
        <v>975</v>
      </c>
      <c r="ABN113" t="s">
        <v>976</v>
      </c>
      <c r="ABO113" t="s">
        <v>976</v>
      </c>
      <c r="ABP113">
        <v>1888</v>
      </c>
      <c r="ABQ113" t="s">
        <v>1086</v>
      </c>
      <c r="ABR113" t="s">
        <v>976</v>
      </c>
      <c r="ABS113" t="s">
        <v>975</v>
      </c>
      <c r="ABT113" t="s">
        <v>976</v>
      </c>
      <c r="ABU113" t="s">
        <v>975</v>
      </c>
      <c r="ABW113" t="s">
        <v>1087</v>
      </c>
      <c r="ABX113" t="s">
        <v>1087</v>
      </c>
      <c r="ABY113" t="s">
        <v>1087</v>
      </c>
      <c r="ABZ113" t="s">
        <v>1087</v>
      </c>
      <c r="ACA113">
        <v>39</v>
      </c>
      <c r="ACB113">
        <v>5</v>
      </c>
      <c r="ACC113" t="s">
        <v>975</v>
      </c>
      <c r="ACD113" t="s">
        <v>976</v>
      </c>
      <c r="ACE113" t="s">
        <v>975</v>
      </c>
      <c r="ACF113" t="s">
        <v>976</v>
      </c>
      <c r="ACG113" t="s">
        <v>975</v>
      </c>
      <c r="ACH113" t="s">
        <v>976</v>
      </c>
      <c r="ACI113" t="s">
        <v>976</v>
      </c>
      <c r="ACJ113">
        <v>1904</v>
      </c>
      <c r="ACK113" t="s">
        <v>1086</v>
      </c>
      <c r="ACL113" t="s">
        <v>976</v>
      </c>
      <c r="ACM113" t="s">
        <v>975</v>
      </c>
      <c r="ACN113" t="s">
        <v>976</v>
      </c>
      <c r="ACO113" t="s">
        <v>975</v>
      </c>
      <c r="ACQ113" t="s">
        <v>1087</v>
      </c>
      <c r="ACR113" t="s">
        <v>1087</v>
      </c>
      <c r="ACS113" t="s">
        <v>1087</v>
      </c>
      <c r="ACT113" t="s">
        <v>1087</v>
      </c>
      <c r="ACU113">
        <v>32</v>
      </c>
      <c r="ACV113">
        <v>4</v>
      </c>
      <c r="ACW113" t="s">
        <v>976</v>
      </c>
      <c r="ACX113" t="s">
        <v>976</v>
      </c>
      <c r="ACY113" t="s">
        <v>975</v>
      </c>
      <c r="ACZ113" t="s">
        <v>976</v>
      </c>
      <c r="ADA113" t="s">
        <v>975</v>
      </c>
      <c r="ADB113" t="s">
        <v>976</v>
      </c>
      <c r="ADC113" t="s">
        <v>976</v>
      </c>
      <c r="ADD113">
        <v>1909</v>
      </c>
      <c r="ADE113" t="s">
        <v>1086</v>
      </c>
      <c r="ADF113" t="s">
        <v>976</v>
      </c>
      <c r="ADG113" t="s">
        <v>975</v>
      </c>
      <c r="ADH113" t="s">
        <v>976</v>
      </c>
      <c r="ADI113" t="s">
        <v>975</v>
      </c>
      <c r="ADK113" t="s">
        <v>1087</v>
      </c>
      <c r="ADL113" t="s">
        <v>1087</v>
      </c>
      <c r="ADM113" t="s">
        <v>1087</v>
      </c>
      <c r="ADN113" t="s">
        <v>1087</v>
      </c>
      <c r="ADO113">
        <v>34</v>
      </c>
      <c r="ADP113">
        <v>4</v>
      </c>
      <c r="ADQ113" t="s">
        <v>976</v>
      </c>
      <c r="ADR113" t="s">
        <v>976</v>
      </c>
      <c r="ADS113" t="s">
        <v>975</v>
      </c>
      <c r="ADT113" t="s">
        <v>976</v>
      </c>
      <c r="ADU113" t="s">
        <v>975</v>
      </c>
      <c r="ADV113" t="s">
        <v>976</v>
      </c>
      <c r="ADW113" t="s">
        <v>976</v>
      </c>
      <c r="ADX113" t="s">
        <v>5657</v>
      </c>
      <c r="ADY113" t="s">
        <v>976</v>
      </c>
      <c r="ADZ113">
        <v>6</v>
      </c>
      <c r="AEA113">
        <v>10</v>
      </c>
      <c r="AEB113">
        <v>5</v>
      </c>
      <c r="AEC113">
        <v>0</v>
      </c>
      <c r="AED113" t="s">
        <v>1390</v>
      </c>
      <c r="AEE113">
        <v>0</v>
      </c>
      <c r="AEF113">
        <v>1</v>
      </c>
      <c r="AEG113">
        <v>0</v>
      </c>
      <c r="AEH113">
        <v>0</v>
      </c>
      <c r="AEI113">
        <v>0</v>
      </c>
      <c r="AEJ113">
        <v>1</v>
      </c>
      <c r="AEK113">
        <v>0</v>
      </c>
      <c r="AEM113">
        <v>5</v>
      </c>
      <c r="AEN113" t="s">
        <v>976</v>
      </c>
      <c r="AEO113" t="s">
        <v>5658</v>
      </c>
      <c r="AEP113" t="s">
        <v>1086</v>
      </c>
      <c r="AEQ113" t="s">
        <v>976</v>
      </c>
      <c r="AER113" t="s">
        <v>976</v>
      </c>
      <c r="AES113" t="s">
        <v>976</v>
      </c>
      <c r="AET113" t="s">
        <v>976</v>
      </c>
      <c r="AEU113" t="s">
        <v>976</v>
      </c>
      <c r="AEV113" t="s">
        <v>1096</v>
      </c>
      <c r="AEX113" t="s">
        <v>975</v>
      </c>
      <c r="AEY113" t="s">
        <v>976</v>
      </c>
      <c r="AEZ113" t="s">
        <v>976</v>
      </c>
      <c r="AFA113" t="s">
        <v>976</v>
      </c>
      <c r="AFB113">
        <v>13702</v>
      </c>
      <c r="AFC113" t="s">
        <v>1086</v>
      </c>
      <c r="AFD113" t="s">
        <v>976</v>
      </c>
      <c r="AFE113" t="s">
        <v>976</v>
      </c>
      <c r="AFF113" t="s">
        <v>976</v>
      </c>
      <c r="AFG113" t="s">
        <v>976</v>
      </c>
      <c r="AFH113" t="s">
        <v>976</v>
      </c>
      <c r="AFI113" t="s">
        <v>1096</v>
      </c>
      <c r="AFK113" t="s">
        <v>975</v>
      </c>
      <c r="AFL113" t="s">
        <v>976</v>
      </c>
      <c r="AFM113" t="s">
        <v>976</v>
      </c>
      <c r="AFN113" t="s">
        <v>976</v>
      </c>
      <c r="AFO113">
        <v>1204</v>
      </c>
      <c r="AFP113" t="s">
        <v>1086</v>
      </c>
      <c r="AFQ113" t="s">
        <v>976</v>
      </c>
      <c r="AFR113" t="s">
        <v>976</v>
      </c>
      <c r="AFS113" t="s">
        <v>976</v>
      </c>
      <c r="AFT113" t="s">
        <v>976</v>
      </c>
      <c r="AFU113" t="s">
        <v>975</v>
      </c>
      <c r="AFV113" t="s">
        <v>1096</v>
      </c>
      <c r="AFX113" t="s">
        <v>975</v>
      </c>
      <c r="AFY113" t="s">
        <v>976</v>
      </c>
      <c r="AFZ113" t="s">
        <v>976</v>
      </c>
      <c r="AGA113" t="s">
        <v>976</v>
      </c>
      <c r="AGB113" t="s">
        <v>5659</v>
      </c>
      <c r="AGC113" t="s">
        <v>1086</v>
      </c>
      <c r="AGD113" t="s">
        <v>976</v>
      </c>
      <c r="AGE113" t="s">
        <v>976</v>
      </c>
      <c r="AGF113" t="s">
        <v>976</v>
      </c>
      <c r="AGG113" t="s">
        <v>976</v>
      </c>
      <c r="AGH113" t="s">
        <v>976</v>
      </c>
      <c r="AGI113" t="s">
        <v>1096</v>
      </c>
      <c r="AGK113" t="s">
        <v>975</v>
      </c>
      <c r="AGL113" t="s">
        <v>976</v>
      </c>
      <c r="AGM113" t="s">
        <v>976</v>
      </c>
      <c r="AGN113" t="s">
        <v>976</v>
      </c>
      <c r="AGO113" t="s">
        <v>5660</v>
      </c>
      <c r="AGP113" t="s">
        <v>1086</v>
      </c>
      <c r="AGQ113" t="s">
        <v>976</v>
      </c>
      <c r="AGR113" t="s">
        <v>976</v>
      </c>
      <c r="AGS113" t="s">
        <v>976</v>
      </c>
      <c r="AGT113" t="s">
        <v>976</v>
      </c>
      <c r="AGU113" t="s">
        <v>976</v>
      </c>
      <c r="AGV113" t="s">
        <v>1096</v>
      </c>
      <c r="AGX113" t="s">
        <v>975</v>
      </c>
      <c r="AGY113" t="s">
        <v>976</v>
      </c>
      <c r="AGZ113" t="s">
        <v>976</v>
      </c>
      <c r="AHA113" t="s">
        <v>975</v>
      </c>
      <c r="AHC113" t="s">
        <v>976</v>
      </c>
      <c r="AHD113">
        <v>6</v>
      </c>
      <c r="AHE113">
        <v>10</v>
      </c>
      <c r="AHF113">
        <v>5</v>
      </c>
      <c r="AHG113">
        <v>0</v>
      </c>
      <c r="AHH113" t="s">
        <v>2026</v>
      </c>
      <c r="AHI113">
        <v>0</v>
      </c>
      <c r="AHJ113">
        <v>1</v>
      </c>
      <c r="AHK113">
        <v>0</v>
      </c>
      <c r="AHL113">
        <v>0</v>
      </c>
      <c r="AHN113">
        <v>5</v>
      </c>
      <c r="AHO113" t="s">
        <v>976</v>
      </c>
      <c r="AHP113" t="s">
        <v>5661</v>
      </c>
      <c r="AHQ113" t="s">
        <v>1086</v>
      </c>
      <c r="AHR113" t="s">
        <v>2124</v>
      </c>
      <c r="AHS113" t="s">
        <v>976</v>
      </c>
      <c r="AHT113" t="s">
        <v>976</v>
      </c>
      <c r="AHU113" t="s">
        <v>976</v>
      </c>
      <c r="AHV113" t="s">
        <v>5662</v>
      </c>
      <c r="AHW113" t="s">
        <v>1086</v>
      </c>
      <c r="AHX113" t="s">
        <v>1104</v>
      </c>
      <c r="AHY113" t="s">
        <v>976</v>
      </c>
      <c r="AHZ113" t="s">
        <v>976</v>
      </c>
      <c r="AIA113" t="s">
        <v>976</v>
      </c>
      <c r="AIB113" t="s">
        <v>5663</v>
      </c>
      <c r="AIC113" t="s">
        <v>1086</v>
      </c>
      <c r="AID113" t="s">
        <v>1104</v>
      </c>
      <c r="AIE113" t="s">
        <v>976</v>
      </c>
      <c r="AIF113" t="s">
        <v>976</v>
      </c>
      <c r="AIG113" t="s">
        <v>976</v>
      </c>
      <c r="AIH113" t="s">
        <v>5664</v>
      </c>
      <c r="AII113" t="s">
        <v>1086</v>
      </c>
      <c r="AIJ113" t="s">
        <v>1104</v>
      </c>
      <c r="AIK113" t="s">
        <v>976</v>
      </c>
      <c r="AIL113" t="s">
        <v>976</v>
      </c>
      <c r="AIM113" t="s">
        <v>976</v>
      </c>
      <c r="AIN113" t="s">
        <v>5665</v>
      </c>
      <c r="AIO113" t="s">
        <v>1086</v>
      </c>
      <c r="AIP113" t="s">
        <v>1104</v>
      </c>
      <c r="AIQ113" t="s">
        <v>976</v>
      </c>
      <c r="AIR113" t="s">
        <v>976</v>
      </c>
      <c r="AIS113" t="s">
        <v>975</v>
      </c>
      <c r="AIU113" t="s">
        <v>1109</v>
      </c>
      <c r="AIV113" t="s">
        <v>975</v>
      </c>
      <c r="AJV113" t="s">
        <v>5666</v>
      </c>
      <c r="AJW113">
        <v>2405120969</v>
      </c>
      <c r="AJX113" t="s">
        <v>5666</v>
      </c>
      <c r="AJY113" t="s">
        <v>1111</v>
      </c>
      <c r="AJZ113" t="s">
        <v>5667</v>
      </c>
      <c r="AKA113" t="s">
        <v>964</v>
      </c>
    </row>
    <row r="114" spans="1:963" x14ac:dyDescent="0.35">
      <c r="A114" s="3">
        <v>45448.583738425928</v>
      </c>
      <c r="B114" s="3">
        <v>45441.547939814816</v>
      </c>
      <c r="C114" s="3">
        <v>45448.583344907405</v>
      </c>
      <c r="D114" s="4">
        <v>865525050345230</v>
      </c>
      <c r="H114" t="s">
        <v>1185</v>
      </c>
      <c r="I114">
        <v>12443</v>
      </c>
      <c r="K114" s="6">
        <v>45448</v>
      </c>
      <c r="L114" t="s">
        <v>1186</v>
      </c>
      <c r="M114" t="s">
        <v>967</v>
      </c>
      <c r="N114" t="s">
        <v>5668</v>
      </c>
      <c r="O114" t="s">
        <v>5669</v>
      </c>
      <c r="P114" t="s">
        <v>970</v>
      </c>
      <c r="Q114" t="s">
        <v>1686</v>
      </c>
      <c r="R114" t="s">
        <v>1687</v>
      </c>
      <c r="S114" t="s">
        <v>973</v>
      </c>
      <c r="T114" t="s">
        <v>974</v>
      </c>
      <c r="U114">
        <v>-13.991475400000001</v>
      </c>
      <c r="V114">
        <v>33.7745429</v>
      </c>
      <c r="W114">
        <v>1038.8</v>
      </c>
      <c r="X114">
        <v>4.9000000000000004</v>
      </c>
      <c r="Y114" t="s">
        <v>975</v>
      </c>
      <c r="Z114" t="s">
        <v>976</v>
      </c>
      <c r="AA114" t="s">
        <v>5670</v>
      </c>
      <c r="AB114" t="s">
        <v>5671</v>
      </c>
      <c r="AC114" t="s">
        <v>2847</v>
      </c>
      <c r="AD114" t="s">
        <v>976</v>
      </c>
      <c r="AE114" t="s">
        <v>980</v>
      </c>
      <c r="AG114" t="s">
        <v>1125</v>
      </c>
      <c r="AI114" t="s">
        <v>1244</v>
      </c>
      <c r="AJ114" t="s">
        <v>983</v>
      </c>
      <c r="AK114" t="s">
        <v>973</v>
      </c>
      <c r="AL114">
        <v>130615</v>
      </c>
      <c r="AM114" t="s">
        <v>5672</v>
      </c>
      <c r="AN114" t="s">
        <v>985</v>
      </c>
      <c r="AO114" t="s">
        <v>976</v>
      </c>
      <c r="AP114" t="s">
        <v>5673</v>
      </c>
      <c r="AQ114" t="s">
        <v>1038</v>
      </c>
      <c r="AR114" t="s">
        <v>976</v>
      </c>
      <c r="AS114" t="s">
        <v>1415</v>
      </c>
      <c r="AT114" t="s">
        <v>989</v>
      </c>
      <c r="AU114" t="s">
        <v>976</v>
      </c>
      <c r="AV114" t="s">
        <v>1416</v>
      </c>
      <c r="AW114" t="s">
        <v>989</v>
      </c>
      <c r="AX114" t="s">
        <v>976</v>
      </c>
      <c r="AY114" t="s">
        <v>976</v>
      </c>
      <c r="AZ114" t="s">
        <v>976</v>
      </c>
      <c r="BA114" t="s">
        <v>976</v>
      </c>
      <c r="BB114" t="s">
        <v>976</v>
      </c>
      <c r="BC114" t="s">
        <v>5674</v>
      </c>
      <c r="BD114" t="s">
        <v>989</v>
      </c>
      <c r="BE114" t="s">
        <v>976</v>
      </c>
      <c r="BF114" t="s">
        <v>5675</v>
      </c>
      <c r="BG114" t="s">
        <v>989</v>
      </c>
      <c r="BH114" t="s">
        <v>989</v>
      </c>
      <c r="BI114" t="s">
        <v>5676</v>
      </c>
      <c r="BJ114" t="s">
        <v>976</v>
      </c>
      <c r="BK114" t="s">
        <v>976</v>
      </c>
      <c r="BL114" t="s">
        <v>975</v>
      </c>
      <c r="BN114" t="s">
        <v>992</v>
      </c>
      <c r="BO114" t="s">
        <v>976</v>
      </c>
      <c r="BP114" t="s">
        <v>992</v>
      </c>
      <c r="BQ114" t="s">
        <v>976</v>
      </c>
      <c r="BR114" t="s">
        <v>992</v>
      </c>
      <c r="BS114" t="s">
        <v>976</v>
      </c>
      <c r="BT114" t="s">
        <v>992</v>
      </c>
      <c r="BU114" t="s">
        <v>976</v>
      </c>
      <c r="BV114" t="s">
        <v>992</v>
      </c>
      <c r="BW114" t="s">
        <v>976</v>
      </c>
      <c r="BX114" t="s">
        <v>992</v>
      </c>
      <c r="BY114" t="s">
        <v>976</v>
      </c>
      <c r="BZ114" t="s">
        <v>976</v>
      </c>
      <c r="CA114" t="s">
        <v>993</v>
      </c>
      <c r="CB114" t="s">
        <v>1198</v>
      </c>
      <c r="CC114" t="s">
        <v>995</v>
      </c>
      <c r="CD114" t="s">
        <v>996</v>
      </c>
      <c r="CE114" t="s">
        <v>976</v>
      </c>
      <c r="CF114" t="s">
        <v>997</v>
      </c>
      <c r="CG114" t="s">
        <v>976</v>
      </c>
      <c r="CH114" t="s">
        <v>998</v>
      </c>
      <c r="CI114" t="s">
        <v>975</v>
      </c>
      <c r="CJ114" t="s">
        <v>999</v>
      </c>
      <c r="CK114" t="s">
        <v>975</v>
      </c>
      <c r="CL114" t="s">
        <v>1000</v>
      </c>
      <c r="CM114" t="s">
        <v>976</v>
      </c>
      <c r="CN114" t="s">
        <v>1001</v>
      </c>
      <c r="CO114" t="s">
        <v>976</v>
      </c>
      <c r="CP114" t="s">
        <v>1002</v>
      </c>
      <c r="CQ114" t="s">
        <v>975</v>
      </c>
      <c r="CR114" t="s">
        <v>1003</v>
      </c>
      <c r="CS114" t="s">
        <v>976</v>
      </c>
      <c r="CT114" t="s">
        <v>1004</v>
      </c>
      <c r="CU114" t="s">
        <v>975</v>
      </c>
      <c r="CV114" t="s">
        <v>1005</v>
      </c>
      <c r="CW114" t="s">
        <v>975</v>
      </c>
      <c r="CX114" t="s">
        <v>1006</v>
      </c>
      <c r="CY114" t="s">
        <v>975</v>
      </c>
      <c r="CZ114" t="s">
        <v>1007</v>
      </c>
      <c r="DA114" t="s">
        <v>976</v>
      </c>
      <c r="DB114" t="s">
        <v>1008</v>
      </c>
      <c r="DC114" t="s">
        <v>976</v>
      </c>
      <c r="DD114" t="s">
        <v>1009</v>
      </c>
      <c r="DE114" t="s">
        <v>975</v>
      </c>
      <c r="DF114" t="s">
        <v>1010</v>
      </c>
      <c r="DG114" t="s">
        <v>975</v>
      </c>
      <c r="DH114" t="s">
        <v>1011</v>
      </c>
      <c r="DI114" t="s">
        <v>976</v>
      </c>
      <c r="DJ114" t="s">
        <v>1012</v>
      </c>
      <c r="DK114" t="s">
        <v>976</v>
      </c>
      <c r="DL114" t="s">
        <v>1013</v>
      </c>
      <c r="DM114" t="s">
        <v>975</v>
      </c>
      <c r="DN114" t="s">
        <v>1014</v>
      </c>
      <c r="DO114" t="s">
        <v>976</v>
      </c>
      <c r="DP114" t="s">
        <v>1015</v>
      </c>
      <c r="DQ114" t="s">
        <v>976</v>
      </c>
      <c r="DR114" t="s">
        <v>1016</v>
      </c>
      <c r="DS114" t="s">
        <v>975</v>
      </c>
      <c r="DT114" t="s">
        <v>1017</v>
      </c>
      <c r="DU114" t="s">
        <v>975</v>
      </c>
      <c r="DV114" t="s">
        <v>1018</v>
      </c>
      <c r="DW114" t="s">
        <v>975</v>
      </c>
      <c r="DX114" t="s">
        <v>1019</v>
      </c>
      <c r="DY114" t="s">
        <v>976</v>
      </c>
      <c r="DZ114" t="s">
        <v>1020</v>
      </c>
      <c r="EA114" t="s">
        <v>976</v>
      </c>
      <c r="EB114" t="s">
        <v>1021</v>
      </c>
      <c r="EC114" t="s">
        <v>976</v>
      </c>
      <c r="ED114" t="s">
        <v>1022</v>
      </c>
      <c r="EE114" t="s">
        <v>975</v>
      </c>
      <c r="EF114" t="s">
        <v>1023</v>
      </c>
      <c r="EG114" t="s">
        <v>976</v>
      </c>
      <c r="EL114" t="s">
        <v>976</v>
      </c>
      <c r="EM114" t="s">
        <v>976</v>
      </c>
      <c r="EN114" t="s">
        <v>975</v>
      </c>
      <c r="EO114" t="s">
        <v>1024</v>
      </c>
      <c r="EP114" t="s">
        <v>1024</v>
      </c>
      <c r="EQ114" t="s">
        <v>1024</v>
      </c>
      <c r="ER114" t="s">
        <v>1199</v>
      </c>
      <c r="ES114" t="s">
        <v>1024</v>
      </c>
      <c r="ET114" t="s">
        <v>1199</v>
      </c>
      <c r="EU114" t="s">
        <v>1026</v>
      </c>
      <c r="EV114" t="s">
        <v>976</v>
      </c>
      <c r="EW114" t="s">
        <v>976</v>
      </c>
      <c r="EX114" t="s">
        <v>976</v>
      </c>
      <c r="EY114" t="s">
        <v>976</v>
      </c>
      <c r="EZ114" t="s">
        <v>976</v>
      </c>
      <c r="FA114" t="s">
        <v>976</v>
      </c>
      <c r="FB114" t="s">
        <v>975</v>
      </c>
      <c r="FC114" t="s">
        <v>975</v>
      </c>
      <c r="FD114" t="s">
        <v>975</v>
      </c>
      <c r="FE114" t="s">
        <v>975</v>
      </c>
      <c r="FH114" t="s">
        <v>1134</v>
      </c>
      <c r="FI114" t="s">
        <v>1028</v>
      </c>
      <c r="FJ114" t="s">
        <v>1141</v>
      </c>
      <c r="FK114" t="s">
        <v>5672</v>
      </c>
      <c r="FL114" t="s">
        <v>985</v>
      </c>
      <c r="FM114" t="s">
        <v>985</v>
      </c>
      <c r="FN114" t="s">
        <v>985</v>
      </c>
      <c r="FO114" t="s">
        <v>985</v>
      </c>
      <c r="FP114" t="s">
        <v>985</v>
      </c>
      <c r="FQ114" t="s">
        <v>2892</v>
      </c>
      <c r="FR114">
        <v>999</v>
      </c>
      <c r="FS114">
        <v>999</v>
      </c>
      <c r="FT114">
        <v>999</v>
      </c>
      <c r="FU114">
        <v>999</v>
      </c>
      <c r="FV114">
        <v>4</v>
      </c>
      <c r="FW114">
        <v>0</v>
      </c>
      <c r="FX114">
        <v>129</v>
      </c>
      <c r="FY114">
        <v>0</v>
      </c>
      <c r="FZ114">
        <v>3</v>
      </c>
      <c r="GA114">
        <v>0</v>
      </c>
      <c r="GB114">
        <v>1</v>
      </c>
      <c r="GC114">
        <v>0</v>
      </c>
      <c r="GD114">
        <v>999</v>
      </c>
      <c r="GE114">
        <v>999</v>
      </c>
      <c r="GF114" t="s">
        <v>1243</v>
      </c>
      <c r="GG114" t="s">
        <v>1998</v>
      </c>
      <c r="GH114" t="s">
        <v>976</v>
      </c>
      <c r="GI114" t="s">
        <v>976</v>
      </c>
      <c r="GJ114" t="s">
        <v>1035</v>
      </c>
      <c r="GK114" t="s">
        <v>976</v>
      </c>
      <c r="GL114" t="s">
        <v>5676</v>
      </c>
      <c r="GM114" t="s">
        <v>987</v>
      </c>
      <c r="GN114" t="s">
        <v>976</v>
      </c>
      <c r="GO114" t="s">
        <v>3383</v>
      </c>
      <c r="GP114" t="s">
        <v>987</v>
      </c>
      <c r="GQ114">
        <v>7106</v>
      </c>
      <c r="GR114">
        <v>5762</v>
      </c>
      <c r="GS114">
        <v>272</v>
      </c>
      <c r="GT114" s="6">
        <v>45439</v>
      </c>
      <c r="GU114">
        <v>335</v>
      </c>
      <c r="GV114" s="6">
        <v>45440</v>
      </c>
      <c r="GW114">
        <v>324</v>
      </c>
      <c r="GX114" s="6">
        <v>45441</v>
      </c>
      <c r="GY114">
        <v>250</v>
      </c>
      <c r="GZ114" s="6">
        <v>45442</v>
      </c>
      <c r="HA114">
        <v>350</v>
      </c>
      <c r="HB114" s="6">
        <v>45443</v>
      </c>
      <c r="HC114">
        <v>302</v>
      </c>
      <c r="HD114" t="s">
        <v>3383</v>
      </c>
      <c r="HE114" t="s">
        <v>976</v>
      </c>
      <c r="HF114" t="s">
        <v>1138</v>
      </c>
      <c r="HG114" t="s">
        <v>976</v>
      </c>
      <c r="HH114" t="s">
        <v>976</v>
      </c>
      <c r="HI114" t="s">
        <v>976</v>
      </c>
      <c r="HJ114" t="s">
        <v>976</v>
      </c>
      <c r="HK114" t="s">
        <v>976</v>
      </c>
      <c r="HL114" t="s">
        <v>976</v>
      </c>
      <c r="HM114" t="s">
        <v>976</v>
      </c>
      <c r="HN114" t="s">
        <v>1041</v>
      </c>
      <c r="HO114" t="s">
        <v>976</v>
      </c>
      <c r="HP114" t="s">
        <v>976</v>
      </c>
      <c r="HQ114" t="s">
        <v>976</v>
      </c>
      <c r="HR114" t="s">
        <v>976</v>
      </c>
      <c r="HS114" t="s">
        <v>976</v>
      </c>
      <c r="HT114" t="s">
        <v>976</v>
      </c>
      <c r="HU114" t="s">
        <v>976</v>
      </c>
      <c r="HV114" t="s">
        <v>976</v>
      </c>
      <c r="HW114" t="s">
        <v>976</v>
      </c>
      <c r="HX114" t="s">
        <v>976</v>
      </c>
      <c r="HY114" t="s">
        <v>976</v>
      </c>
      <c r="HZ114" t="s">
        <v>976</v>
      </c>
      <c r="IA114" t="s">
        <v>976</v>
      </c>
      <c r="IB114" t="s">
        <v>976</v>
      </c>
      <c r="IC114" t="s">
        <v>976</v>
      </c>
      <c r="ID114" t="s">
        <v>976</v>
      </c>
      <c r="IE114" t="s">
        <v>1041</v>
      </c>
      <c r="IF114" t="s">
        <v>1041</v>
      </c>
      <c r="IG114" t="s">
        <v>1041</v>
      </c>
      <c r="IH114" t="s">
        <v>1041</v>
      </c>
      <c r="II114" t="s">
        <v>1041</v>
      </c>
      <c r="IJ114" t="s">
        <v>1041</v>
      </c>
      <c r="IK114" t="s">
        <v>976</v>
      </c>
      <c r="IL114" t="s">
        <v>976</v>
      </c>
      <c r="IM114" t="s">
        <v>976</v>
      </c>
      <c r="IN114" t="s">
        <v>976</v>
      </c>
      <c r="IO114" t="s">
        <v>976</v>
      </c>
      <c r="IP114" t="s">
        <v>976</v>
      </c>
      <c r="IQ114" t="s">
        <v>976</v>
      </c>
      <c r="IR114" t="s">
        <v>976</v>
      </c>
      <c r="IS114" t="s">
        <v>976</v>
      </c>
      <c r="IT114" t="s">
        <v>976</v>
      </c>
      <c r="IU114" t="s">
        <v>976</v>
      </c>
      <c r="IV114">
        <v>5</v>
      </c>
      <c r="IW114" t="s">
        <v>976</v>
      </c>
      <c r="IX114" t="s">
        <v>976</v>
      </c>
      <c r="IY114" t="s">
        <v>976</v>
      </c>
      <c r="IZ114" t="s">
        <v>976</v>
      </c>
      <c r="JA114" t="s">
        <v>5677</v>
      </c>
      <c r="JB114" t="s">
        <v>5678</v>
      </c>
      <c r="JC114" t="s">
        <v>976</v>
      </c>
      <c r="JD114" t="s">
        <v>1028</v>
      </c>
      <c r="JE114" t="s">
        <v>1029</v>
      </c>
      <c r="JF114" t="s">
        <v>975</v>
      </c>
      <c r="JG114" t="s">
        <v>1029</v>
      </c>
      <c r="JH114" t="s">
        <v>1028</v>
      </c>
      <c r="JI114" t="s">
        <v>1045</v>
      </c>
      <c r="JJ114">
        <v>20</v>
      </c>
      <c r="JK114" t="s">
        <v>1050</v>
      </c>
      <c r="JL114" t="s">
        <v>975</v>
      </c>
      <c r="JM114" t="s">
        <v>975</v>
      </c>
      <c r="JO114" t="s">
        <v>1204</v>
      </c>
      <c r="JP114">
        <v>0</v>
      </c>
      <c r="JQ114">
        <v>0</v>
      </c>
      <c r="JR114">
        <v>0</v>
      </c>
      <c r="JS114">
        <v>0</v>
      </c>
      <c r="JT114">
        <v>0</v>
      </c>
      <c r="JU114">
        <v>0</v>
      </c>
      <c r="JV114">
        <v>0</v>
      </c>
      <c r="JW114">
        <v>0</v>
      </c>
      <c r="JX114">
        <v>1</v>
      </c>
      <c r="JY114">
        <v>0</v>
      </c>
      <c r="JZ114" t="s">
        <v>2801</v>
      </c>
      <c r="KA114" t="s">
        <v>976</v>
      </c>
      <c r="KB114" t="s">
        <v>976</v>
      </c>
      <c r="KC114" t="s">
        <v>976</v>
      </c>
      <c r="KD114" t="s">
        <v>976</v>
      </c>
      <c r="KE114" t="s">
        <v>5679</v>
      </c>
      <c r="KF114" t="s">
        <v>5680</v>
      </c>
      <c r="KG114" t="s">
        <v>976</v>
      </c>
      <c r="KH114" t="s">
        <v>1028</v>
      </c>
      <c r="KI114" t="s">
        <v>1028</v>
      </c>
      <c r="KJ114" t="s">
        <v>975</v>
      </c>
      <c r="KK114" t="s">
        <v>1028</v>
      </c>
      <c r="KL114" t="s">
        <v>1028</v>
      </c>
      <c r="KM114" t="s">
        <v>1045</v>
      </c>
      <c r="KN114">
        <v>54</v>
      </c>
      <c r="KO114" t="s">
        <v>1050</v>
      </c>
      <c r="KP114" t="s">
        <v>975</v>
      </c>
      <c r="KQ114" t="s">
        <v>975</v>
      </c>
      <c r="KS114" t="s">
        <v>1263</v>
      </c>
      <c r="KT114">
        <v>0</v>
      </c>
      <c r="KU114">
        <v>0</v>
      </c>
      <c r="KV114">
        <v>1</v>
      </c>
      <c r="KW114">
        <v>0</v>
      </c>
      <c r="KX114">
        <v>0</v>
      </c>
      <c r="KY114">
        <v>0</v>
      </c>
      <c r="KZ114">
        <v>0</v>
      </c>
      <c r="LA114">
        <v>0</v>
      </c>
      <c r="LB114">
        <v>0</v>
      </c>
      <c r="LC114">
        <v>0</v>
      </c>
      <c r="LE114" t="s">
        <v>976</v>
      </c>
      <c r="LF114" t="s">
        <v>976</v>
      </c>
      <c r="LG114" t="s">
        <v>976</v>
      </c>
      <c r="LH114" t="s">
        <v>976</v>
      </c>
      <c r="LI114" t="s">
        <v>5681</v>
      </c>
      <c r="LJ114" t="s">
        <v>5682</v>
      </c>
      <c r="LK114" t="s">
        <v>976</v>
      </c>
      <c r="LL114" t="s">
        <v>1029</v>
      </c>
      <c r="LM114" t="s">
        <v>1028</v>
      </c>
      <c r="LN114" t="s">
        <v>975</v>
      </c>
      <c r="LO114" t="s">
        <v>1028</v>
      </c>
      <c r="LP114" t="s">
        <v>1028</v>
      </c>
      <c r="LQ114" t="s">
        <v>1045</v>
      </c>
      <c r="LR114">
        <v>45</v>
      </c>
      <c r="LS114" t="s">
        <v>1050</v>
      </c>
      <c r="LT114" t="s">
        <v>976</v>
      </c>
      <c r="LU114" t="s">
        <v>975</v>
      </c>
      <c r="LW114" t="s">
        <v>1204</v>
      </c>
      <c r="LX114">
        <v>0</v>
      </c>
      <c r="LY114">
        <v>0</v>
      </c>
      <c r="LZ114">
        <v>0</v>
      </c>
      <c r="MA114">
        <v>0</v>
      </c>
      <c r="MB114">
        <v>0</v>
      </c>
      <c r="MC114">
        <v>0</v>
      </c>
      <c r="MD114">
        <v>0</v>
      </c>
      <c r="ME114">
        <v>0</v>
      </c>
      <c r="MF114">
        <v>1</v>
      </c>
      <c r="MG114">
        <v>0</v>
      </c>
      <c r="MH114" t="s">
        <v>2801</v>
      </c>
      <c r="MI114" t="s">
        <v>976</v>
      </c>
      <c r="MJ114" t="s">
        <v>976</v>
      </c>
      <c r="MK114" t="s">
        <v>976</v>
      </c>
      <c r="ML114" t="s">
        <v>976</v>
      </c>
      <c r="MM114" t="s">
        <v>5683</v>
      </c>
      <c r="MN114" t="s">
        <v>5684</v>
      </c>
      <c r="MO114" t="s">
        <v>976</v>
      </c>
      <c r="MP114" t="s">
        <v>1028</v>
      </c>
      <c r="MQ114" t="s">
        <v>1028</v>
      </c>
      <c r="MR114" t="s">
        <v>975</v>
      </c>
      <c r="MS114" t="s">
        <v>1028</v>
      </c>
      <c r="MT114" t="s">
        <v>1028</v>
      </c>
      <c r="MU114" t="s">
        <v>1045</v>
      </c>
      <c r="MV114">
        <v>24</v>
      </c>
      <c r="MW114" t="s">
        <v>1046</v>
      </c>
      <c r="MX114" t="s">
        <v>976</v>
      </c>
      <c r="MY114" t="s">
        <v>975</v>
      </c>
      <c r="NA114" t="s">
        <v>1204</v>
      </c>
      <c r="NB114">
        <v>0</v>
      </c>
      <c r="NC114">
        <v>0</v>
      </c>
      <c r="ND114">
        <v>0</v>
      </c>
      <c r="NE114">
        <v>0</v>
      </c>
      <c r="NF114">
        <v>0</v>
      </c>
      <c r="NG114">
        <v>0</v>
      </c>
      <c r="NH114">
        <v>0</v>
      </c>
      <c r="NI114">
        <v>0</v>
      </c>
      <c r="NJ114">
        <v>1</v>
      </c>
      <c r="NK114">
        <v>0</v>
      </c>
      <c r="NL114" s="4" t="s">
        <v>2801</v>
      </c>
      <c r="NM114" t="s">
        <v>976</v>
      </c>
      <c r="NN114" t="s">
        <v>976</v>
      </c>
      <c r="NO114" t="s">
        <v>976</v>
      </c>
      <c r="NP114" t="s">
        <v>976</v>
      </c>
      <c r="NQ114" t="s">
        <v>5685</v>
      </c>
      <c r="NR114" t="s">
        <v>5686</v>
      </c>
      <c r="NS114" t="s">
        <v>976</v>
      </c>
      <c r="NT114" t="s">
        <v>1029</v>
      </c>
      <c r="NU114" t="s">
        <v>1028</v>
      </c>
      <c r="NV114" t="s">
        <v>975</v>
      </c>
      <c r="NW114" t="s">
        <v>1028</v>
      </c>
      <c r="NX114" t="s">
        <v>1028</v>
      </c>
      <c r="NY114" t="s">
        <v>1045</v>
      </c>
      <c r="NZ114">
        <v>45</v>
      </c>
      <c r="OA114" t="s">
        <v>1050</v>
      </c>
      <c r="OB114" t="s">
        <v>976</v>
      </c>
      <c r="OC114" t="s">
        <v>975</v>
      </c>
      <c r="OE114" t="s">
        <v>1204</v>
      </c>
      <c r="OF114">
        <v>0</v>
      </c>
      <c r="OG114">
        <v>0</v>
      </c>
      <c r="OH114">
        <v>0</v>
      </c>
      <c r="OI114">
        <v>0</v>
      </c>
      <c r="OJ114">
        <v>0</v>
      </c>
      <c r="OK114">
        <v>0</v>
      </c>
      <c r="OL114">
        <v>0</v>
      </c>
      <c r="OM114">
        <v>0</v>
      </c>
      <c r="ON114">
        <v>1</v>
      </c>
      <c r="OO114">
        <v>0</v>
      </c>
      <c r="OP114" s="4" t="s">
        <v>2801</v>
      </c>
      <c r="OQ114" t="s">
        <v>976</v>
      </c>
      <c r="OR114" t="s">
        <v>976</v>
      </c>
      <c r="OS114">
        <v>5</v>
      </c>
      <c r="OT114">
        <v>5</v>
      </c>
      <c r="OU114" t="s">
        <v>976</v>
      </c>
      <c r="OV114" t="s">
        <v>976</v>
      </c>
      <c r="OW114" t="s">
        <v>976</v>
      </c>
      <c r="OX114" t="s">
        <v>5687</v>
      </c>
      <c r="OY114" t="s">
        <v>5688</v>
      </c>
      <c r="OZ114" t="s">
        <v>976</v>
      </c>
      <c r="PA114" t="s">
        <v>976</v>
      </c>
      <c r="PB114" t="s">
        <v>976</v>
      </c>
      <c r="PC114" t="s">
        <v>976</v>
      </c>
      <c r="PD114" t="s">
        <v>976</v>
      </c>
      <c r="PE114" t="s">
        <v>976</v>
      </c>
      <c r="PF114" t="s">
        <v>975</v>
      </c>
      <c r="PL114" t="s">
        <v>975</v>
      </c>
      <c r="PR114" t="s">
        <v>975</v>
      </c>
      <c r="PX114" t="s">
        <v>976</v>
      </c>
      <c r="PY114" t="s">
        <v>976</v>
      </c>
      <c r="PZ114" t="s">
        <v>976</v>
      </c>
      <c r="QA114" t="s">
        <v>976</v>
      </c>
      <c r="QB114" t="s">
        <v>976</v>
      </c>
      <c r="QC114" t="s">
        <v>976</v>
      </c>
      <c r="QD114" t="s">
        <v>976</v>
      </c>
      <c r="QE114" t="s">
        <v>976</v>
      </c>
      <c r="QF114" t="s">
        <v>976</v>
      </c>
      <c r="QG114" t="s">
        <v>975</v>
      </c>
      <c r="QH114" t="s">
        <v>976</v>
      </c>
      <c r="QI114" t="s">
        <v>976</v>
      </c>
      <c r="QJ114" t="s">
        <v>976</v>
      </c>
      <c r="QK114" t="s">
        <v>976</v>
      </c>
      <c r="QL114">
        <v>280000</v>
      </c>
      <c r="QM114" t="s">
        <v>1217</v>
      </c>
      <c r="QN114" t="s">
        <v>1069</v>
      </c>
      <c r="QP114" t="s">
        <v>1070</v>
      </c>
      <c r="QQ114" t="s">
        <v>975</v>
      </c>
      <c r="QR114" t="s">
        <v>1071</v>
      </c>
      <c r="QS114" t="s">
        <v>975</v>
      </c>
      <c r="QT114" t="s">
        <v>1083</v>
      </c>
      <c r="QV114" t="s">
        <v>975</v>
      </c>
      <c r="QW114" t="s">
        <v>1073</v>
      </c>
      <c r="QX114" t="s">
        <v>976</v>
      </c>
      <c r="QY114" t="s">
        <v>976</v>
      </c>
      <c r="QZ114" t="s">
        <v>976</v>
      </c>
      <c r="RA114" t="s">
        <v>5689</v>
      </c>
      <c r="RB114" t="s">
        <v>5690</v>
      </c>
      <c r="RC114" t="s">
        <v>976</v>
      </c>
      <c r="RD114" t="s">
        <v>976</v>
      </c>
      <c r="RE114" t="s">
        <v>976</v>
      </c>
      <c r="RF114" t="s">
        <v>976</v>
      </c>
      <c r="RG114" t="s">
        <v>976</v>
      </c>
      <c r="RH114" t="s">
        <v>976</v>
      </c>
      <c r="RI114" t="s">
        <v>975</v>
      </c>
      <c r="RO114" t="s">
        <v>975</v>
      </c>
      <c r="RU114" t="s">
        <v>975</v>
      </c>
      <c r="SA114" t="s">
        <v>976</v>
      </c>
      <c r="SB114" t="s">
        <v>976</v>
      </c>
      <c r="SC114" t="s">
        <v>976</v>
      </c>
      <c r="SD114" t="s">
        <v>976</v>
      </c>
      <c r="SE114" t="s">
        <v>976</v>
      </c>
      <c r="SF114" t="s">
        <v>976</v>
      </c>
      <c r="SG114" t="s">
        <v>976</v>
      </c>
      <c r="SH114" t="s">
        <v>976</v>
      </c>
      <c r="SI114" t="s">
        <v>976</v>
      </c>
      <c r="SJ114" t="s">
        <v>975</v>
      </c>
      <c r="SK114" t="s">
        <v>976</v>
      </c>
      <c r="SL114" t="s">
        <v>976</v>
      </c>
      <c r="SM114" t="s">
        <v>976</v>
      </c>
      <c r="SN114" t="s">
        <v>976</v>
      </c>
      <c r="SO114">
        <v>247000</v>
      </c>
      <c r="SP114" t="s">
        <v>1217</v>
      </c>
      <c r="SQ114" t="s">
        <v>1069</v>
      </c>
      <c r="SS114" t="s">
        <v>1076</v>
      </c>
      <c r="ST114" t="s">
        <v>976</v>
      </c>
      <c r="SU114" t="s">
        <v>1166</v>
      </c>
      <c r="SV114" t="s">
        <v>975</v>
      </c>
      <c r="SW114" t="s">
        <v>1083</v>
      </c>
      <c r="SY114" t="s">
        <v>975</v>
      </c>
      <c r="SZ114" t="s">
        <v>1073</v>
      </c>
      <c r="TA114" t="s">
        <v>976</v>
      </c>
      <c r="TB114" t="s">
        <v>976</v>
      </c>
      <c r="TC114" t="s">
        <v>976</v>
      </c>
      <c r="TD114" t="s">
        <v>5691</v>
      </c>
      <c r="TE114" t="s">
        <v>5692</v>
      </c>
      <c r="TF114" t="s">
        <v>976</v>
      </c>
      <c r="TG114" t="s">
        <v>976</v>
      </c>
      <c r="TH114" t="s">
        <v>976</v>
      </c>
      <c r="TI114" t="s">
        <v>976</v>
      </c>
      <c r="TJ114" t="s">
        <v>976</v>
      </c>
      <c r="TK114" t="s">
        <v>976</v>
      </c>
      <c r="TL114" t="s">
        <v>975</v>
      </c>
      <c r="TR114" t="s">
        <v>975</v>
      </c>
      <c r="TX114" t="s">
        <v>975</v>
      </c>
      <c r="UD114" t="s">
        <v>976</v>
      </c>
      <c r="UE114" t="s">
        <v>976</v>
      </c>
      <c r="UF114" t="s">
        <v>976</v>
      </c>
      <c r="UG114" t="s">
        <v>976</v>
      </c>
      <c r="UH114" t="s">
        <v>976</v>
      </c>
      <c r="UI114" t="s">
        <v>976</v>
      </c>
      <c r="UJ114" t="s">
        <v>976</v>
      </c>
      <c r="UK114" t="s">
        <v>976</v>
      </c>
      <c r="UL114" t="s">
        <v>976</v>
      </c>
      <c r="UM114" t="s">
        <v>975</v>
      </c>
      <c r="UN114" t="s">
        <v>976</v>
      </c>
      <c r="UO114" t="s">
        <v>976</v>
      </c>
      <c r="UP114" t="s">
        <v>976</v>
      </c>
      <c r="UQ114" t="s">
        <v>976</v>
      </c>
      <c r="UR114">
        <v>290000</v>
      </c>
      <c r="US114" t="s">
        <v>1217</v>
      </c>
      <c r="UT114" t="s">
        <v>1069</v>
      </c>
      <c r="UV114" t="s">
        <v>1070</v>
      </c>
      <c r="UW114" t="s">
        <v>975</v>
      </c>
      <c r="UX114" t="s">
        <v>1071</v>
      </c>
      <c r="UY114" t="s">
        <v>975</v>
      </c>
      <c r="UZ114" t="s">
        <v>1083</v>
      </c>
      <c r="VB114" t="s">
        <v>975</v>
      </c>
      <c r="VC114" t="s">
        <v>1073</v>
      </c>
      <c r="VD114" t="s">
        <v>976</v>
      </c>
      <c r="VE114" t="s">
        <v>976</v>
      </c>
      <c r="VF114" t="s">
        <v>976</v>
      </c>
      <c r="VG114" t="s">
        <v>5693</v>
      </c>
      <c r="VH114" t="s">
        <v>5694</v>
      </c>
      <c r="VI114" t="s">
        <v>976</v>
      </c>
      <c r="VJ114" t="s">
        <v>976</v>
      </c>
      <c r="VK114" t="s">
        <v>976</v>
      </c>
      <c r="VL114" t="s">
        <v>976</v>
      </c>
      <c r="VM114" t="s">
        <v>976</v>
      </c>
      <c r="VN114" t="s">
        <v>976</v>
      </c>
      <c r="VO114" t="s">
        <v>975</v>
      </c>
      <c r="VU114" t="s">
        <v>975</v>
      </c>
      <c r="WA114" t="s">
        <v>975</v>
      </c>
      <c r="WG114" t="s">
        <v>976</v>
      </c>
      <c r="WH114" t="s">
        <v>976</v>
      </c>
      <c r="WI114" t="s">
        <v>976</v>
      </c>
      <c r="WJ114" t="s">
        <v>976</v>
      </c>
      <c r="WK114" t="s">
        <v>976</v>
      </c>
      <c r="WL114" t="s">
        <v>976</v>
      </c>
      <c r="WM114" t="s">
        <v>976</v>
      </c>
      <c r="WN114" t="s">
        <v>976</v>
      </c>
      <c r="WO114" t="s">
        <v>976</v>
      </c>
      <c r="WP114" t="s">
        <v>975</v>
      </c>
      <c r="WQ114" t="s">
        <v>976</v>
      </c>
      <c r="WR114" t="s">
        <v>976</v>
      </c>
      <c r="WS114" t="s">
        <v>976</v>
      </c>
      <c r="WT114" t="s">
        <v>976</v>
      </c>
      <c r="WU114">
        <v>297000</v>
      </c>
      <c r="WV114" t="s">
        <v>1217</v>
      </c>
      <c r="WW114" t="s">
        <v>1069</v>
      </c>
      <c r="WY114" t="s">
        <v>1070</v>
      </c>
      <c r="WZ114" t="s">
        <v>976</v>
      </c>
      <c r="XA114" t="s">
        <v>1166</v>
      </c>
      <c r="XB114" t="s">
        <v>975</v>
      </c>
      <c r="XC114" t="s">
        <v>1083</v>
      </c>
      <c r="XE114" t="s">
        <v>975</v>
      </c>
      <c r="XF114" t="s">
        <v>1073</v>
      </c>
      <c r="XG114" t="s">
        <v>976</v>
      </c>
      <c r="XH114" t="s">
        <v>976</v>
      </c>
      <c r="XI114" t="s">
        <v>976</v>
      </c>
      <c r="XJ114" t="s">
        <v>5695</v>
      </c>
      <c r="XK114" t="s">
        <v>5696</v>
      </c>
      <c r="XL114" t="s">
        <v>976</v>
      </c>
      <c r="XM114" t="s">
        <v>976</v>
      </c>
      <c r="XN114" t="s">
        <v>976</v>
      </c>
      <c r="XO114" t="s">
        <v>976</v>
      </c>
      <c r="XP114" t="s">
        <v>976</v>
      </c>
      <c r="XQ114" t="s">
        <v>976</v>
      </c>
      <c r="XR114" t="s">
        <v>976</v>
      </c>
      <c r="XS114" t="s">
        <v>975</v>
      </c>
      <c r="XT114" t="s">
        <v>975</v>
      </c>
      <c r="XU114" t="s">
        <v>975</v>
      </c>
      <c r="XV114" t="s">
        <v>975</v>
      </c>
      <c r="XW114" t="s">
        <v>975</v>
      </c>
      <c r="XX114" t="s">
        <v>975</v>
      </c>
      <c r="YD114" t="s">
        <v>975</v>
      </c>
      <c r="YJ114" t="s">
        <v>976</v>
      </c>
      <c r="YK114" t="s">
        <v>976</v>
      </c>
      <c r="YL114" t="s">
        <v>976</v>
      </c>
      <c r="YM114" t="s">
        <v>976</v>
      </c>
      <c r="YN114" t="s">
        <v>976</v>
      </c>
      <c r="YO114" t="s">
        <v>976</v>
      </c>
      <c r="YP114" t="s">
        <v>976</v>
      </c>
      <c r="YQ114" t="s">
        <v>976</v>
      </c>
      <c r="YR114" t="s">
        <v>976</v>
      </c>
      <c r="YS114" t="s">
        <v>975</v>
      </c>
      <c r="YT114" t="s">
        <v>976</v>
      </c>
      <c r="YU114" t="s">
        <v>976</v>
      </c>
      <c r="YV114" t="s">
        <v>976</v>
      </c>
      <c r="YW114" t="s">
        <v>976</v>
      </c>
      <c r="YX114">
        <v>281000</v>
      </c>
      <c r="YY114" t="s">
        <v>1217</v>
      </c>
      <c r="YZ114" t="s">
        <v>1069</v>
      </c>
      <c r="ZB114" t="s">
        <v>1070</v>
      </c>
      <c r="ZC114" t="s">
        <v>976</v>
      </c>
      <c r="ZD114" t="s">
        <v>1166</v>
      </c>
      <c r="ZE114" t="s">
        <v>975</v>
      </c>
      <c r="ZF114" t="s">
        <v>1083</v>
      </c>
      <c r="ZH114" t="s">
        <v>976</v>
      </c>
      <c r="ZI114" t="s">
        <v>1073</v>
      </c>
      <c r="ZJ114" t="s">
        <v>976</v>
      </c>
      <c r="ZK114">
        <v>6</v>
      </c>
      <c r="ZL114">
        <v>10</v>
      </c>
      <c r="ZM114">
        <v>5</v>
      </c>
      <c r="ZN114">
        <v>0</v>
      </c>
      <c r="ZO114" t="s">
        <v>1084</v>
      </c>
      <c r="ZP114">
        <v>1</v>
      </c>
      <c r="ZQ114">
        <v>0</v>
      </c>
      <c r="ZR114">
        <v>0</v>
      </c>
      <c r="ZS114">
        <v>0</v>
      </c>
      <c r="ZT114">
        <v>0</v>
      </c>
      <c r="ZU114">
        <v>0</v>
      </c>
      <c r="ZV114">
        <v>0</v>
      </c>
      <c r="ZW114">
        <v>0</v>
      </c>
      <c r="ZX114">
        <v>0</v>
      </c>
      <c r="ZZ114">
        <v>5</v>
      </c>
      <c r="AAA114" t="s">
        <v>976</v>
      </c>
      <c r="AAB114">
        <v>7890</v>
      </c>
      <c r="AAC114" t="s">
        <v>1086</v>
      </c>
      <c r="AAD114" t="s">
        <v>975</v>
      </c>
      <c r="AAE114" t="s">
        <v>975</v>
      </c>
      <c r="AAF114" t="s">
        <v>976</v>
      </c>
      <c r="AAG114" t="s">
        <v>976</v>
      </c>
      <c r="AAH114" t="s">
        <v>976</v>
      </c>
      <c r="AAI114" t="s">
        <v>1087</v>
      </c>
      <c r="AAJ114" t="s">
        <v>1087</v>
      </c>
      <c r="AAK114" t="s">
        <v>1087</v>
      </c>
      <c r="AAL114" t="s">
        <v>1087</v>
      </c>
      <c r="AAM114">
        <v>36</v>
      </c>
      <c r="AAN114">
        <v>4</v>
      </c>
      <c r="AAO114" t="s">
        <v>976</v>
      </c>
      <c r="AAP114" t="s">
        <v>976</v>
      </c>
      <c r="AAQ114" t="s">
        <v>975</v>
      </c>
      <c r="AAR114" t="s">
        <v>976</v>
      </c>
      <c r="AAS114" t="s">
        <v>975</v>
      </c>
      <c r="AAT114" t="s">
        <v>976</v>
      </c>
      <c r="AAU114" t="s">
        <v>976</v>
      </c>
      <c r="AAV114">
        <v>7905</v>
      </c>
      <c r="AAW114" t="s">
        <v>1086</v>
      </c>
      <c r="AAX114" t="s">
        <v>975</v>
      </c>
      <c r="AAY114" t="s">
        <v>976</v>
      </c>
      <c r="AAZ114" t="s">
        <v>975</v>
      </c>
      <c r="ABA114" t="s">
        <v>976</v>
      </c>
      <c r="ABB114" t="s">
        <v>976</v>
      </c>
      <c r="ABC114" t="s">
        <v>1087</v>
      </c>
      <c r="ABD114" t="s">
        <v>1087</v>
      </c>
      <c r="ABE114" t="s">
        <v>1087</v>
      </c>
      <c r="ABF114" t="s">
        <v>1087</v>
      </c>
      <c r="ABG114">
        <v>38</v>
      </c>
      <c r="ABH114">
        <v>6</v>
      </c>
      <c r="ABI114" t="s">
        <v>976</v>
      </c>
      <c r="ABJ114" t="s">
        <v>976</v>
      </c>
      <c r="ABK114" t="s">
        <v>975</v>
      </c>
      <c r="ABL114" t="s">
        <v>976</v>
      </c>
      <c r="ABM114" t="s">
        <v>975</v>
      </c>
      <c r="ABN114" t="s">
        <v>976</v>
      </c>
      <c r="ABO114" t="s">
        <v>976</v>
      </c>
      <c r="ABP114">
        <v>7910</v>
      </c>
      <c r="ABQ114" t="s">
        <v>1086</v>
      </c>
      <c r="ABR114" t="s">
        <v>976</v>
      </c>
      <c r="ABS114" t="s">
        <v>975</v>
      </c>
      <c r="ABT114" t="s">
        <v>976</v>
      </c>
      <c r="ABU114" t="s">
        <v>975</v>
      </c>
      <c r="ABW114" t="s">
        <v>1087</v>
      </c>
      <c r="ABX114" t="s">
        <v>1087</v>
      </c>
      <c r="ABY114" t="s">
        <v>1087</v>
      </c>
      <c r="ABZ114" t="s">
        <v>1087</v>
      </c>
      <c r="ACA114">
        <v>32</v>
      </c>
      <c r="ACB114">
        <v>5</v>
      </c>
      <c r="ACC114" t="s">
        <v>976</v>
      </c>
      <c r="ACD114" t="s">
        <v>976</v>
      </c>
      <c r="ACE114" t="s">
        <v>975</v>
      </c>
      <c r="ACF114" t="s">
        <v>976</v>
      </c>
      <c r="ACG114" t="s">
        <v>975</v>
      </c>
      <c r="ACH114" t="s">
        <v>976</v>
      </c>
      <c r="ACI114" t="s">
        <v>976</v>
      </c>
      <c r="ACJ114">
        <v>7936</v>
      </c>
      <c r="ACK114" t="s">
        <v>1086</v>
      </c>
      <c r="ACL114" t="s">
        <v>976</v>
      </c>
      <c r="ACM114" t="s">
        <v>975</v>
      </c>
      <c r="ACN114" t="s">
        <v>976</v>
      </c>
      <c r="ACO114" t="s">
        <v>975</v>
      </c>
      <c r="ACQ114" t="s">
        <v>1087</v>
      </c>
      <c r="ACR114" t="s">
        <v>1087</v>
      </c>
      <c r="ACS114" t="s">
        <v>1087</v>
      </c>
      <c r="ACT114" t="s">
        <v>1087</v>
      </c>
      <c r="ACU114">
        <v>40</v>
      </c>
      <c r="ACV114">
        <v>5</v>
      </c>
      <c r="ACW114" t="s">
        <v>976</v>
      </c>
      <c r="ACX114" t="s">
        <v>976</v>
      </c>
      <c r="ACY114" t="s">
        <v>975</v>
      </c>
      <c r="ACZ114" t="s">
        <v>976</v>
      </c>
      <c r="ADA114" t="s">
        <v>975</v>
      </c>
      <c r="ADB114" t="s">
        <v>976</v>
      </c>
      <c r="ADC114" t="s">
        <v>976</v>
      </c>
      <c r="ADD114">
        <v>7757</v>
      </c>
      <c r="ADE114" t="s">
        <v>1086</v>
      </c>
      <c r="ADF114" t="s">
        <v>976</v>
      </c>
      <c r="ADG114" t="s">
        <v>975</v>
      </c>
      <c r="ADH114" t="s">
        <v>976</v>
      </c>
      <c r="ADI114" t="s">
        <v>975</v>
      </c>
      <c r="ADK114" t="s">
        <v>1087</v>
      </c>
      <c r="ADL114" t="s">
        <v>1087</v>
      </c>
      <c r="ADM114" t="s">
        <v>1087</v>
      </c>
      <c r="ADN114" t="s">
        <v>1087</v>
      </c>
      <c r="ADO114">
        <v>38</v>
      </c>
      <c r="ADP114">
        <v>4</v>
      </c>
      <c r="ADQ114" t="s">
        <v>976</v>
      </c>
      <c r="ADR114" t="s">
        <v>976</v>
      </c>
      <c r="ADS114" t="s">
        <v>975</v>
      </c>
      <c r="ADT114" t="s">
        <v>976</v>
      </c>
      <c r="ADU114" t="s">
        <v>975</v>
      </c>
      <c r="ADV114" t="s">
        <v>976</v>
      </c>
      <c r="ADW114" t="s">
        <v>975</v>
      </c>
      <c r="ADY114" t="s">
        <v>976</v>
      </c>
      <c r="ADZ114">
        <v>6</v>
      </c>
      <c r="AEA114">
        <v>10</v>
      </c>
      <c r="AEB114">
        <v>5</v>
      </c>
      <c r="AEC114">
        <v>0</v>
      </c>
      <c r="AED114" t="s">
        <v>1676</v>
      </c>
      <c r="AEE114">
        <v>0</v>
      </c>
      <c r="AEF114">
        <v>0</v>
      </c>
      <c r="AEG114">
        <v>0</v>
      </c>
      <c r="AEH114">
        <v>1</v>
      </c>
      <c r="AEI114">
        <v>0</v>
      </c>
      <c r="AEJ114">
        <v>1</v>
      </c>
      <c r="AEK114">
        <v>0</v>
      </c>
      <c r="AEM114">
        <v>5</v>
      </c>
      <c r="AEN114" t="s">
        <v>976</v>
      </c>
      <c r="AEO114" t="s">
        <v>5697</v>
      </c>
      <c r="AEP114" t="s">
        <v>1086</v>
      </c>
      <c r="AEQ114" t="s">
        <v>976</v>
      </c>
      <c r="AER114" t="s">
        <v>976</v>
      </c>
      <c r="AES114" t="s">
        <v>976</v>
      </c>
      <c r="AET114" t="s">
        <v>976</v>
      </c>
      <c r="AEU114" t="s">
        <v>976</v>
      </c>
      <c r="AEV114" t="s">
        <v>1096</v>
      </c>
      <c r="AEX114" t="s">
        <v>975</v>
      </c>
      <c r="AEY114" t="s">
        <v>976</v>
      </c>
      <c r="AEZ114" t="s">
        <v>976</v>
      </c>
      <c r="AFA114" t="s">
        <v>976</v>
      </c>
      <c r="AFB114" t="s">
        <v>5698</v>
      </c>
      <c r="AFC114" t="s">
        <v>1086</v>
      </c>
      <c r="AFD114" t="s">
        <v>976</v>
      </c>
      <c r="AFE114" t="s">
        <v>976</v>
      </c>
      <c r="AFF114" t="s">
        <v>976</v>
      </c>
      <c r="AFG114" t="s">
        <v>976</v>
      </c>
      <c r="AFH114" t="s">
        <v>976</v>
      </c>
      <c r="AFI114" t="s">
        <v>1096</v>
      </c>
      <c r="AFK114" t="s">
        <v>975</v>
      </c>
      <c r="AFL114" t="s">
        <v>976</v>
      </c>
      <c r="AFM114" t="s">
        <v>976</v>
      </c>
      <c r="AFN114" t="s">
        <v>976</v>
      </c>
      <c r="AFO114" t="s">
        <v>5699</v>
      </c>
      <c r="AFP114" t="s">
        <v>1086</v>
      </c>
      <c r="AFQ114" t="s">
        <v>976</v>
      </c>
      <c r="AFR114" t="s">
        <v>976</v>
      </c>
      <c r="AFS114" t="s">
        <v>976</v>
      </c>
      <c r="AFT114" t="s">
        <v>976</v>
      </c>
      <c r="AFU114" t="s">
        <v>976</v>
      </c>
      <c r="AFV114" t="s">
        <v>1096</v>
      </c>
      <c r="AFX114" t="s">
        <v>975</v>
      </c>
      <c r="AFY114" t="s">
        <v>976</v>
      </c>
      <c r="AFZ114" t="s">
        <v>976</v>
      </c>
      <c r="AGA114" t="s">
        <v>976</v>
      </c>
      <c r="AGB114" t="s">
        <v>5700</v>
      </c>
      <c r="AGC114" t="s">
        <v>1086</v>
      </c>
      <c r="AGD114" t="s">
        <v>976</v>
      </c>
      <c r="AGE114" t="s">
        <v>976</v>
      </c>
      <c r="AGF114" t="s">
        <v>976</v>
      </c>
      <c r="AGG114" t="s">
        <v>976</v>
      </c>
      <c r="AGH114" t="s">
        <v>976</v>
      </c>
      <c r="AGI114" t="s">
        <v>1096</v>
      </c>
      <c r="AGK114" t="s">
        <v>975</v>
      </c>
      <c r="AGL114" t="s">
        <v>976</v>
      </c>
      <c r="AGM114" t="s">
        <v>976</v>
      </c>
      <c r="AGN114" t="s">
        <v>976</v>
      </c>
      <c r="AGO114" t="s">
        <v>5701</v>
      </c>
      <c r="AGP114" t="s">
        <v>1086</v>
      </c>
      <c r="AGQ114" t="s">
        <v>976</v>
      </c>
      <c r="AGR114" t="s">
        <v>976</v>
      </c>
      <c r="AGS114" t="s">
        <v>976</v>
      </c>
      <c r="AGT114" t="s">
        <v>976</v>
      </c>
      <c r="AGU114" t="s">
        <v>976</v>
      </c>
      <c r="AGV114" t="s">
        <v>1096</v>
      </c>
      <c r="AGX114" t="s">
        <v>975</v>
      </c>
      <c r="AGY114" t="s">
        <v>976</v>
      </c>
      <c r="AGZ114" t="s">
        <v>976</v>
      </c>
      <c r="AHA114" t="s">
        <v>975</v>
      </c>
      <c r="AHC114" t="s">
        <v>976</v>
      </c>
      <c r="AHD114">
        <v>6</v>
      </c>
      <c r="AHE114">
        <v>10</v>
      </c>
      <c r="AHF114">
        <v>5</v>
      </c>
      <c r="AHG114">
        <v>0</v>
      </c>
      <c r="AHH114" t="s">
        <v>1102</v>
      </c>
      <c r="AHI114">
        <v>1</v>
      </c>
      <c r="AHJ114">
        <v>0</v>
      </c>
      <c r="AHK114">
        <v>0</v>
      </c>
      <c r="AHL114">
        <v>0</v>
      </c>
      <c r="AHN114">
        <v>5</v>
      </c>
      <c r="AHO114" t="s">
        <v>976</v>
      </c>
      <c r="AHP114" t="s">
        <v>5702</v>
      </c>
      <c r="AHQ114" t="s">
        <v>1086</v>
      </c>
      <c r="AHR114" t="s">
        <v>1104</v>
      </c>
      <c r="AHS114" t="s">
        <v>976</v>
      </c>
      <c r="AHT114" t="s">
        <v>976</v>
      </c>
      <c r="AHU114" t="s">
        <v>976</v>
      </c>
      <c r="AHV114" t="s">
        <v>5703</v>
      </c>
      <c r="AHW114" t="s">
        <v>1086</v>
      </c>
      <c r="AHX114" t="s">
        <v>1104</v>
      </c>
      <c r="AHY114" t="s">
        <v>976</v>
      </c>
      <c r="AHZ114" t="s">
        <v>976</v>
      </c>
      <c r="AIA114" t="s">
        <v>976</v>
      </c>
      <c r="AIB114" t="s">
        <v>5704</v>
      </c>
      <c r="AIC114" t="s">
        <v>1086</v>
      </c>
      <c r="AID114" t="s">
        <v>1104</v>
      </c>
      <c r="AIE114" t="s">
        <v>976</v>
      </c>
      <c r="AIF114" t="s">
        <v>976</v>
      </c>
      <c r="AIG114" t="s">
        <v>976</v>
      </c>
      <c r="AIH114" t="s">
        <v>5705</v>
      </c>
      <c r="AII114" t="s">
        <v>1086</v>
      </c>
      <c r="AIJ114" t="s">
        <v>1176</v>
      </c>
      <c r="AIK114" t="s">
        <v>976</v>
      </c>
      <c r="AIL114" t="s">
        <v>976</v>
      </c>
      <c r="AIM114" t="s">
        <v>976</v>
      </c>
      <c r="AIN114">
        <v>315</v>
      </c>
      <c r="AIO114" t="s">
        <v>1086</v>
      </c>
      <c r="AIP114" t="s">
        <v>1104</v>
      </c>
      <c r="AIQ114" t="s">
        <v>976</v>
      </c>
      <c r="AIR114" t="s">
        <v>976</v>
      </c>
      <c r="AIS114" t="s">
        <v>975</v>
      </c>
      <c r="AIU114" t="s">
        <v>1109</v>
      </c>
      <c r="AIV114" t="s">
        <v>975</v>
      </c>
      <c r="AJV114" t="s">
        <v>5706</v>
      </c>
      <c r="AJW114">
        <v>2405120969</v>
      </c>
      <c r="AJX114" t="s">
        <v>5706</v>
      </c>
      <c r="AJY114" t="s">
        <v>1111</v>
      </c>
      <c r="AJZ114" t="s">
        <v>5707</v>
      </c>
      <c r="AKA114" t="s">
        <v>964</v>
      </c>
    </row>
    <row r="115" spans="1:963" x14ac:dyDescent="0.35">
      <c r="A115" s="3">
        <v>45449.080497685187</v>
      </c>
      <c r="B115" s="3">
        <v>45443.532708333332</v>
      </c>
      <c r="C115" s="3">
        <v>45449.080081018517</v>
      </c>
      <c r="D115" s="4" t="s">
        <v>1633</v>
      </c>
      <c r="H115" t="s">
        <v>1634</v>
      </c>
      <c r="I115">
        <v>10855</v>
      </c>
      <c r="K115" s="6">
        <v>45448</v>
      </c>
      <c r="L115" t="s">
        <v>1635</v>
      </c>
      <c r="M115" t="s">
        <v>967</v>
      </c>
      <c r="N115" t="s">
        <v>5708</v>
      </c>
      <c r="O115" t="s">
        <v>5709</v>
      </c>
      <c r="P115" t="s">
        <v>970</v>
      </c>
      <c r="Q115" t="s">
        <v>1686</v>
      </c>
      <c r="R115" t="s">
        <v>1687</v>
      </c>
      <c r="S115" t="s">
        <v>2420</v>
      </c>
      <c r="T115" t="s">
        <v>974</v>
      </c>
      <c r="U115">
        <v>-13.976618999999999</v>
      </c>
      <c r="V115">
        <v>33.785701500000002</v>
      </c>
      <c r="W115">
        <v>1048.5</v>
      </c>
      <c r="X115">
        <v>5</v>
      </c>
      <c r="Y115" t="s">
        <v>975</v>
      </c>
      <c r="Z115" t="s">
        <v>976</v>
      </c>
      <c r="AA115" t="s">
        <v>5710</v>
      </c>
      <c r="AB115" t="s">
        <v>5711</v>
      </c>
      <c r="AC115" t="s">
        <v>3500</v>
      </c>
      <c r="AD115" t="s">
        <v>976</v>
      </c>
      <c r="AE115" t="s">
        <v>2424</v>
      </c>
      <c r="AG115" t="s">
        <v>1125</v>
      </c>
      <c r="AI115" t="s">
        <v>1244</v>
      </c>
      <c r="AJ115" t="s">
        <v>983</v>
      </c>
      <c r="AK115" t="s">
        <v>2420</v>
      </c>
      <c r="AL115">
        <v>27325</v>
      </c>
      <c r="AM115" t="s">
        <v>1039</v>
      </c>
      <c r="AN115" t="s">
        <v>1031</v>
      </c>
      <c r="AO115" t="s">
        <v>976</v>
      </c>
      <c r="AP115" t="s">
        <v>1039</v>
      </c>
      <c r="AQ115" t="s">
        <v>989</v>
      </c>
      <c r="AR115" t="s">
        <v>976</v>
      </c>
      <c r="AS115" t="s">
        <v>5712</v>
      </c>
      <c r="AT115" t="s">
        <v>987</v>
      </c>
      <c r="AU115" t="s">
        <v>976</v>
      </c>
      <c r="AV115" t="s">
        <v>5713</v>
      </c>
      <c r="AW115" t="s">
        <v>989</v>
      </c>
      <c r="AX115" t="s">
        <v>976</v>
      </c>
      <c r="AY115" t="s">
        <v>976</v>
      </c>
      <c r="AZ115" t="s">
        <v>976</v>
      </c>
      <c r="BA115" t="s">
        <v>976</v>
      </c>
      <c r="BB115" t="s">
        <v>976</v>
      </c>
      <c r="BC115" t="s">
        <v>5714</v>
      </c>
      <c r="BD115" t="s">
        <v>989</v>
      </c>
      <c r="BE115" t="s">
        <v>976</v>
      </c>
      <c r="BF115" t="s">
        <v>2429</v>
      </c>
      <c r="BG115" t="s">
        <v>989</v>
      </c>
      <c r="BH115" t="s">
        <v>989</v>
      </c>
      <c r="BI115" t="s">
        <v>1797</v>
      </c>
      <c r="BJ115" t="s">
        <v>975</v>
      </c>
      <c r="CA115" t="s">
        <v>993</v>
      </c>
      <c r="CB115" t="s">
        <v>5306</v>
      </c>
      <c r="CC115" t="s">
        <v>1131</v>
      </c>
      <c r="CD115" t="s">
        <v>996</v>
      </c>
      <c r="CE115" t="s">
        <v>976</v>
      </c>
      <c r="CF115" t="s">
        <v>997</v>
      </c>
      <c r="CG115" t="s">
        <v>976</v>
      </c>
      <c r="CH115" t="s">
        <v>998</v>
      </c>
      <c r="CI115" t="s">
        <v>976</v>
      </c>
      <c r="CJ115" t="s">
        <v>999</v>
      </c>
      <c r="CK115" t="s">
        <v>975</v>
      </c>
      <c r="CL115" t="s">
        <v>1000</v>
      </c>
      <c r="CM115" t="s">
        <v>976</v>
      </c>
      <c r="CN115" t="s">
        <v>1001</v>
      </c>
      <c r="CO115" t="s">
        <v>976</v>
      </c>
      <c r="CP115" t="s">
        <v>1002</v>
      </c>
      <c r="CQ115" t="s">
        <v>976</v>
      </c>
      <c r="CR115" t="s">
        <v>1003</v>
      </c>
      <c r="CS115" t="s">
        <v>976</v>
      </c>
      <c r="CT115" t="s">
        <v>1004</v>
      </c>
      <c r="CU115" t="s">
        <v>976</v>
      </c>
      <c r="CV115" t="s">
        <v>1005</v>
      </c>
      <c r="CW115" t="s">
        <v>976</v>
      </c>
      <c r="CX115" t="s">
        <v>1006</v>
      </c>
      <c r="CY115" t="s">
        <v>976</v>
      </c>
      <c r="CZ115" t="s">
        <v>1007</v>
      </c>
      <c r="DA115" t="s">
        <v>976</v>
      </c>
      <c r="DB115" t="s">
        <v>1008</v>
      </c>
      <c r="DC115" t="s">
        <v>976</v>
      </c>
      <c r="DD115" t="s">
        <v>1009</v>
      </c>
      <c r="DE115" t="s">
        <v>976</v>
      </c>
      <c r="DF115" t="s">
        <v>1010</v>
      </c>
      <c r="DG115" t="s">
        <v>976</v>
      </c>
      <c r="DH115" t="s">
        <v>1011</v>
      </c>
      <c r="DI115" t="s">
        <v>976</v>
      </c>
      <c r="DJ115" t="s">
        <v>1012</v>
      </c>
      <c r="DK115" t="s">
        <v>976</v>
      </c>
      <c r="DL115" t="s">
        <v>1013</v>
      </c>
      <c r="DM115" t="s">
        <v>976</v>
      </c>
      <c r="DN115" t="s">
        <v>1014</v>
      </c>
      <c r="DO115" t="s">
        <v>976</v>
      </c>
      <c r="DP115" t="s">
        <v>1015</v>
      </c>
      <c r="DQ115" t="s">
        <v>976</v>
      </c>
      <c r="DR115" t="s">
        <v>1016</v>
      </c>
      <c r="DS115" t="s">
        <v>975</v>
      </c>
      <c r="DT115" t="s">
        <v>1017</v>
      </c>
      <c r="DU115" t="s">
        <v>975</v>
      </c>
      <c r="DV115" t="s">
        <v>1018</v>
      </c>
      <c r="DW115" t="s">
        <v>975</v>
      </c>
      <c r="DX115" t="s">
        <v>1019</v>
      </c>
      <c r="DY115" t="s">
        <v>976</v>
      </c>
      <c r="DZ115" t="s">
        <v>1020</v>
      </c>
      <c r="EA115" t="s">
        <v>976</v>
      </c>
      <c r="EB115" t="s">
        <v>1021</v>
      </c>
      <c r="EC115" t="s">
        <v>976</v>
      </c>
      <c r="ED115" t="s">
        <v>1022</v>
      </c>
      <c r="EE115" t="s">
        <v>976</v>
      </c>
      <c r="EF115" t="s">
        <v>1023</v>
      </c>
      <c r="EG115" t="s">
        <v>976</v>
      </c>
      <c r="EL115" t="s">
        <v>976</v>
      </c>
      <c r="EM115" t="s">
        <v>976</v>
      </c>
      <c r="EN115" t="s">
        <v>975</v>
      </c>
      <c r="EO115" t="s">
        <v>1024</v>
      </c>
      <c r="EP115" t="s">
        <v>1024</v>
      </c>
      <c r="EQ115" t="s">
        <v>1025</v>
      </c>
      <c r="ER115" t="s">
        <v>1025</v>
      </c>
      <c r="ES115" t="s">
        <v>1025</v>
      </c>
      <c r="ET115" t="s">
        <v>1024</v>
      </c>
      <c r="EU115" t="s">
        <v>1026</v>
      </c>
      <c r="EV115" t="s">
        <v>976</v>
      </c>
      <c r="EW115" t="s">
        <v>976</v>
      </c>
      <c r="EX115" t="s">
        <v>976</v>
      </c>
      <c r="EY115" t="s">
        <v>976</v>
      </c>
      <c r="EZ115" t="s">
        <v>976</v>
      </c>
      <c r="FA115" t="s">
        <v>976</v>
      </c>
      <c r="FB115" t="s">
        <v>975</v>
      </c>
      <c r="FC115" t="s">
        <v>975</v>
      </c>
      <c r="FD115" t="s">
        <v>975</v>
      </c>
      <c r="FE115" t="s">
        <v>975</v>
      </c>
      <c r="FH115" t="s">
        <v>1027</v>
      </c>
      <c r="FI115" t="s">
        <v>1028</v>
      </c>
      <c r="FJ115" t="s">
        <v>1478</v>
      </c>
      <c r="FK115" t="s">
        <v>1039</v>
      </c>
      <c r="FL115" t="s">
        <v>1135</v>
      </c>
      <c r="FQ115" t="s">
        <v>5715</v>
      </c>
      <c r="FR115">
        <v>97</v>
      </c>
      <c r="FS115">
        <v>97</v>
      </c>
      <c r="FT115">
        <v>999</v>
      </c>
      <c r="FU115">
        <v>999</v>
      </c>
      <c r="FV115">
        <v>999</v>
      </c>
      <c r="FW115">
        <v>999</v>
      </c>
      <c r="FX115">
        <v>999</v>
      </c>
      <c r="FY115">
        <v>999</v>
      </c>
      <c r="FZ115">
        <v>80</v>
      </c>
      <c r="GA115">
        <v>42</v>
      </c>
      <c r="GB115">
        <v>23</v>
      </c>
      <c r="GC115">
        <v>14</v>
      </c>
      <c r="GD115">
        <v>999</v>
      </c>
      <c r="GE115">
        <v>999</v>
      </c>
      <c r="GF115" t="s">
        <v>4533</v>
      </c>
      <c r="GG115" t="s">
        <v>1034</v>
      </c>
      <c r="GH115" t="s">
        <v>976</v>
      </c>
      <c r="GI115" t="s">
        <v>976</v>
      </c>
      <c r="GJ115" t="s">
        <v>1419</v>
      </c>
      <c r="GK115" t="s">
        <v>976</v>
      </c>
      <c r="GL115" t="s">
        <v>1039</v>
      </c>
      <c r="GM115" t="s">
        <v>989</v>
      </c>
      <c r="GN115" t="s">
        <v>976</v>
      </c>
      <c r="GO115" t="s">
        <v>1039</v>
      </c>
      <c r="GP115" t="s">
        <v>989</v>
      </c>
      <c r="GQ115">
        <v>141</v>
      </c>
      <c r="GR115">
        <v>70</v>
      </c>
      <c r="GS115">
        <v>0</v>
      </c>
      <c r="GT115" s="6">
        <v>45439</v>
      </c>
      <c r="GU115">
        <v>29</v>
      </c>
      <c r="GV115" s="6">
        <v>45440</v>
      </c>
      <c r="GW115">
        <v>15</v>
      </c>
      <c r="GX115" s="6">
        <v>45441</v>
      </c>
      <c r="GY115">
        <v>21</v>
      </c>
      <c r="GZ115" s="6">
        <v>45442</v>
      </c>
      <c r="HA115">
        <v>24</v>
      </c>
      <c r="HB115" s="6">
        <v>45443</v>
      </c>
      <c r="HC115">
        <v>18</v>
      </c>
      <c r="HD115" t="s">
        <v>1039</v>
      </c>
      <c r="HE115" t="s">
        <v>976</v>
      </c>
      <c r="HF115" t="s">
        <v>1138</v>
      </c>
      <c r="HG115" t="s">
        <v>976</v>
      </c>
      <c r="HH115" t="s">
        <v>976</v>
      </c>
      <c r="HI115" t="s">
        <v>976</v>
      </c>
      <c r="HJ115" t="s">
        <v>976</v>
      </c>
      <c r="HK115" t="s">
        <v>976</v>
      </c>
      <c r="HL115" t="s">
        <v>976</v>
      </c>
      <c r="HM115" t="s">
        <v>976</v>
      </c>
      <c r="HN115" t="s">
        <v>976</v>
      </c>
      <c r="HO115" t="s">
        <v>976</v>
      </c>
      <c r="HP115" t="s">
        <v>976</v>
      </c>
      <c r="HQ115" t="s">
        <v>976</v>
      </c>
      <c r="HR115" t="s">
        <v>976</v>
      </c>
      <c r="HS115" t="s">
        <v>976</v>
      </c>
      <c r="HT115" t="s">
        <v>976</v>
      </c>
      <c r="HU115" t="s">
        <v>976</v>
      </c>
      <c r="HV115" t="s">
        <v>976</v>
      </c>
      <c r="HW115" t="s">
        <v>976</v>
      </c>
      <c r="HX115" t="s">
        <v>976</v>
      </c>
      <c r="HY115" t="s">
        <v>976</v>
      </c>
      <c r="HZ115" t="s">
        <v>976</v>
      </c>
      <c r="IA115" t="s">
        <v>976</v>
      </c>
      <c r="IB115" t="s">
        <v>976</v>
      </c>
      <c r="IC115" t="s">
        <v>976</v>
      </c>
      <c r="ID115" t="s">
        <v>976</v>
      </c>
      <c r="IE115" t="s">
        <v>976</v>
      </c>
      <c r="IF115" t="s">
        <v>976</v>
      </c>
      <c r="IG115" t="s">
        <v>976</v>
      </c>
      <c r="IH115" t="s">
        <v>976</v>
      </c>
      <c r="II115" t="s">
        <v>976</v>
      </c>
      <c r="IJ115" t="s">
        <v>976</v>
      </c>
      <c r="IK115" t="s">
        <v>976</v>
      </c>
      <c r="IL115" t="s">
        <v>976</v>
      </c>
      <c r="IM115" t="s">
        <v>976</v>
      </c>
      <c r="IN115" t="s">
        <v>976</v>
      </c>
      <c r="IO115" t="s">
        <v>976</v>
      </c>
      <c r="IP115" t="s">
        <v>976</v>
      </c>
      <c r="IQ115" t="s">
        <v>976</v>
      </c>
      <c r="IR115" t="s">
        <v>976</v>
      </c>
      <c r="IS115" t="s">
        <v>976</v>
      </c>
      <c r="IT115" t="s">
        <v>976</v>
      </c>
      <c r="IU115" t="s">
        <v>976</v>
      </c>
      <c r="IV115">
        <v>5</v>
      </c>
      <c r="IW115" t="s">
        <v>976</v>
      </c>
      <c r="IX115" t="s">
        <v>976</v>
      </c>
      <c r="IY115" t="s">
        <v>976</v>
      </c>
      <c r="IZ115" t="s">
        <v>976</v>
      </c>
      <c r="JA115" t="s">
        <v>5716</v>
      </c>
      <c r="JB115" t="s">
        <v>5717</v>
      </c>
      <c r="JC115" t="s">
        <v>976</v>
      </c>
      <c r="JD115" t="s">
        <v>1028</v>
      </c>
      <c r="JE115" t="s">
        <v>1028</v>
      </c>
      <c r="JF115" t="s">
        <v>975</v>
      </c>
      <c r="JG115" t="s">
        <v>1029</v>
      </c>
      <c r="JH115" t="s">
        <v>1028</v>
      </c>
      <c r="JI115" t="s">
        <v>1045</v>
      </c>
      <c r="JJ115">
        <v>44</v>
      </c>
      <c r="JK115" t="s">
        <v>1050</v>
      </c>
      <c r="JL115" t="s">
        <v>976</v>
      </c>
      <c r="JM115" t="s">
        <v>976</v>
      </c>
      <c r="JN115" t="s">
        <v>1051</v>
      </c>
      <c r="JO115" t="s">
        <v>1204</v>
      </c>
      <c r="JP115">
        <v>0</v>
      </c>
      <c r="JQ115">
        <v>0</v>
      </c>
      <c r="JR115">
        <v>0</v>
      </c>
      <c r="JS115">
        <v>0</v>
      </c>
      <c r="JT115">
        <v>0</v>
      </c>
      <c r="JU115">
        <v>0</v>
      </c>
      <c r="JV115">
        <v>0</v>
      </c>
      <c r="JW115">
        <v>0</v>
      </c>
      <c r="JX115">
        <v>1</v>
      </c>
      <c r="JY115">
        <v>0</v>
      </c>
      <c r="JZ115" t="s">
        <v>2801</v>
      </c>
      <c r="KA115" t="s">
        <v>976</v>
      </c>
      <c r="KB115" t="s">
        <v>976</v>
      </c>
      <c r="KC115" t="s">
        <v>976</v>
      </c>
      <c r="KD115" t="s">
        <v>976</v>
      </c>
      <c r="KE115" t="s">
        <v>5718</v>
      </c>
      <c r="KF115" t="s">
        <v>5719</v>
      </c>
      <c r="KG115" t="s">
        <v>976</v>
      </c>
      <c r="KH115" t="s">
        <v>1029</v>
      </c>
      <c r="KI115" t="s">
        <v>1044</v>
      </c>
      <c r="KJ115" t="s">
        <v>975</v>
      </c>
      <c r="KK115" t="s">
        <v>1029</v>
      </c>
      <c r="KL115" t="s">
        <v>1028</v>
      </c>
      <c r="KM115" t="s">
        <v>1141</v>
      </c>
      <c r="KN115">
        <v>23</v>
      </c>
      <c r="KO115" t="s">
        <v>1050</v>
      </c>
      <c r="KP115" t="s">
        <v>975</v>
      </c>
      <c r="KQ115" t="s">
        <v>975</v>
      </c>
      <c r="KS115" t="s">
        <v>1204</v>
      </c>
      <c r="KT115">
        <v>0</v>
      </c>
      <c r="KU115">
        <v>0</v>
      </c>
      <c r="KV115">
        <v>0</v>
      </c>
      <c r="KW115">
        <v>0</v>
      </c>
      <c r="KX115">
        <v>0</v>
      </c>
      <c r="KY115">
        <v>0</v>
      </c>
      <c r="KZ115">
        <v>0</v>
      </c>
      <c r="LA115">
        <v>0</v>
      </c>
      <c r="LB115">
        <v>1</v>
      </c>
      <c r="LC115">
        <v>0</v>
      </c>
      <c r="LD115" t="s">
        <v>5720</v>
      </c>
      <c r="LE115" t="s">
        <v>976</v>
      </c>
      <c r="LF115" t="s">
        <v>976</v>
      </c>
      <c r="LG115" t="s">
        <v>976</v>
      </c>
      <c r="LH115" t="s">
        <v>976</v>
      </c>
      <c r="LI115" t="s">
        <v>5721</v>
      </c>
      <c r="LJ115" t="s">
        <v>5722</v>
      </c>
      <c r="LK115" t="s">
        <v>976</v>
      </c>
      <c r="LL115" t="s">
        <v>1028</v>
      </c>
      <c r="LM115" t="s">
        <v>1028</v>
      </c>
      <c r="LN115" t="s">
        <v>975</v>
      </c>
      <c r="LO115" t="s">
        <v>1044</v>
      </c>
      <c r="LP115" t="s">
        <v>1028</v>
      </c>
      <c r="LQ115" t="s">
        <v>1029</v>
      </c>
      <c r="LR115">
        <v>33</v>
      </c>
      <c r="LS115" t="s">
        <v>1050</v>
      </c>
      <c r="LT115" t="s">
        <v>976</v>
      </c>
      <c r="LU115" t="s">
        <v>976</v>
      </c>
      <c r="LV115" t="s">
        <v>1147</v>
      </c>
      <c r="LW115" t="s">
        <v>1204</v>
      </c>
      <c r="LX115">
        <v>0</v>
      </c>
      <c r="LY115">
        <v>0</v>
      </c>
      <c r="LZ115">
        <v>0</v>
      </c>
      <c r="MA115">
        <v>0</v>
      </c>
      <c r="MB115">
        <v>0</v>
      </c>
      <c r="MC115">
        <v>0</v>
      </c>
      <c r="MD115">
        <v>0</v>
      </c>
      <c r="ME115">
        <v>0</v>
      </c>
      <c r="MF115">
        <v>1</v>
      </c>
      <c r="MG115">
        <v>0</v>
      </c>
      <c r="MH115" t="s">
        <v>2801</v>
      </c>
      <c r="MI115" t="s">
        <v>976</v>
      </c>
      <c r="MJ115" t="s">
        <v>976</v>
      </c>
      <c r="MK115" t="s">
        <v>976</v>
      </c>
      <c r="ML115" t="s">
        <v>976</v>
      </c>
      <c r="MM115" t="s">
        <v>5723</v>
      </c>
      <c r="MN115" t="s">
        <v>5724</v>
      </c>
      <c r="MO115" t="s">
        <v>976</v>
      </c>
      <c r="MP115" t="s">
        <v>1028</v>
      </c>
      <c r="MQ115" t="s">
        <v>1028</v>
      </c>
      <c r="MR115" t="s">
        <v>975</v>
      </c>
      <c r="MS115" t="s">
        <v>1029</v>
      </c>
      <c r="MT115" t="s">
        <v>1028</v>
      </c>
      <c r="MU115" t="s">
        <v>1045</v>
      </c>
      <c r="MV115">
        <v>24</v>
      </c>
      <c r="MW115" t="s">
        <v>1050</v>
      </c>
      <c r="MX115" t="s">
        <v>976</v>
      </c>
      <c r="MY115" t="s">
        <v>975</v>
      </c>
      <c r="NA115" t="s">
        <v>1204</v>
      </c>
      <c r="NB115">
        <v>0</v>
      </c>
      <c r="NC115">
        <v>0</v>
      </c>
      <c r="ND115">
        <v>0</v>
      </c>
      <c r="NE115">
        <v>0</v>
      </c>
      <c r="NF115">
        <v>0</v>
      </c>
      <c r="NG115">
        <v>0</v>
      </c>
      <c r="NH115">
        <v>0</v>
      </c>
      <c r="NI115">
        <v>0</v>
      </c>
      <c r="NJ115">
        <v>1</v>
      </c>
      <c r="NK115">
        <v>0</v>
      </c>
      <c r="NL115" s="4" t="s">
        <v>2801</v>
      </c>
      <c r="NM115" t="s">
        <v>976</v>
      </c>
      <c r="NN115" t="s">
        <v>976</v>
      </c>
      <c r="NO115" t="s">
        <v>976</v>
      </c>
      <c r="NP115" t="s">
        <v>976</v>
      </c>
      <c r="NQ115" t="s">
        <v>5725</v>
      </c>
      <c r="NR115" t="s">
        <v>5726</v>
      </c>
      <c r="NS115" t="s">
        <v>976</v>
      </c>
      <c r="NT115" t="s">
        <v>1028</v>
      </c>
      <c r="NU115" t="s">
        <v>1028</v>
      </c>
      <c r="NV115" t="s">
        <v>975</v>
      </c>
      <c r="NW115" t="s">
        <v>1044</v>
      </c>
      <c r="NX115" t="s">
        <v>1028</v>
      </c>
      <c r="NY115" t="s">
        <v>1045</v>
      </c>
      <c r="NZ115">
        <v>27</v>
      </c>
      <c r="OA115" t="s">
        <v>1050</v>
      </c>
      <c r="OB115" t="s">
        <v>975</v>
      </c>
      <c r="OC115" t="s">
        <v>976</v>
      </c>
      <c r="OD115" t="s">
        <v>1147</v>
      </c>
      <c r="OE115" t="s">
        <v>1204</v>
      </c>
      <c r="OF115">
        <v>0</v>
      </c>
      <c r="OG115">
        <v>0</v>
      </c>
      <c r="OH115">
        <v>0</v>
      </c>
      <c r="OI115">
        <v>0</v>
      </c>
      <c r="OJ115">
        <v>0</v>
      </c>
      <c r="OK115">
        <v>0</v>
      </c>
      <c r="OL115">
        <v>0</v>
      </c>
      <c r="OM115">
        <v>0</v>
      </c>
      <c r="ON115">
        <v>1</v>
      </c>
      <c r="OO115">
        <v>0</v>
      </c>
      <c r="OP115" s="4" t="s">
        <v>2801</v>
      </c>
      <c r="OQ115" t="s">
        <v>976</v>
      </c>
      <c r="OR115" t="s">
        <v>976</v>
      </c>
      <c r="OS115">
        <v>5</v>
      </c>
      <c r="OT115">
        <v>5</v>
      </c>
      <c r="OU115" t="s">
        <v>976</v>
      </c>
      <c r="OV115" t="s">
        <v>976</v>
      </c>
      <c r="OW115" t="s">
        <v>976</v>
      </c>
      <c r="OX115" t="s">
        <v>5727</v>
      </c>
      <c r="OY115" t="s">
        <v>5728</v>
      </c>
      <c r="OZ115" t="s">
        <v>976</v>
      </c>
      <c r="PA115" t="s">
        <v>976</v>
      </c>
      <c r="PB115" t="s">
        <v>976</v>
      </c>
      <c r="PC115" t="s">
        <v>976</v>
      </c>
      <c r="PD115" t="s">
        <v>976</v>
      </c>
      <c r="PE115" t="s">
        <v>976</v>
      </c>
      <c r="PF115" t="s">
        <v>976</v>
      </c>
      <c r="PG115" t="s">
        <v>976</v>
      </c>
      <c r="PH115" t="s">
        <v>976</v>
      </c>
      <c r="PI115" t="s">
        <v>976</v>
      </c>
      <c r="PJ115" t="s">
        <v>976</v>
      </c>
      <c r="PK115" t="s">
        <v>976</v>
      </c>
      <c r="PL115" t="s">
        <v>975</v>
      </c>
      <c r="PR115" t="s">
        <v>976</v>
      </c>
      <c r="PS115" t="s">
        <v>976</v>
      </c>
      <c r="PT115" t="s">
        <v>976</v>
      </c>
      <c r="PU115" t="s">
        <v>976</v>
      </c>
      <c r="PV115" t="s">
        <v>976</v>
      </c>
      <c r="PW115" t="s">
        <v>976</v>
      </c>
      <c r="PX115" t="s">
        <v>976</v>
      </c>
      <c r="PY115" t="s">
        <v>976</v>
      </c>
      <c r="PZ115" t="s">
        <v>976</v>
      </c>
      <c r="QA115" t="s">
        <v>976</v>
      </c>
      <c r="QB115" t="s">
        <v>976</v>
      </c>
      <c r="QC115" t="s">
        <v>976</v>
      </c>
      <c r="QD115" t="s">
        <v>976</v>
      </c>
      <c r="QE115" t="s">
        <v>976</v>
      </c>
      <c r="QF115" t="s">
        <v>976</v>
      </c>
      <c r="QG115" t="s">
        <v>976</v>
      </c>
      <c r="QH115" t="s">
        <v>976</v>
      </c>
      <c r="QI115" t="s">
        <v>976</v>
      </c>
      <c r="QJ115" t="s">
        <v>976</v>
      </c>
      <c r="QK115" t="s">
        <v>976</v>
      </c>
      <c r="QL115">
        <v>432000</v>
      </c>
      <c r="QM115" t="s">
        <v>1375</v>
      </c>
      <c r="QN115" t="s">
        <v>1069</v>
      </c>
      <c r="QP115" t="s">
        <v>1076</v>
      </c>
      <c r="QQ115" t="s">
        <v>976</v>
      </c>
      <c r="QR115" t="s">
        <v>1224</v>
      </c>
      <c r="QS115" t="s">
        <v>976</v>
      </c>
      <c r="QT115" t="s">
        <v>1083</v>
      </c>
      <c r="QV115" t="s">
        <v>976</v>
      </c>
      <c r="QW115" t="s">
        <v>1073</v>
      </c>
      <c r="QX115" t="s">
        <v>976</v>
      </c>
      <c r="QY115" t="s">
        <v>976</v>
      </c>
      <c r="QZ115" t="s">
        <v>976</v>
      </c>
      <c r="RA115" t="s">
        <v>5729</v>
      </c>
      <c r="RB115" t="s">
        <v>5730</v>
      </c>
      <c r="RC115" t="s">
        <v>976</v>
      </c>
      <c r="RD115" t="s">
        <v>976</v>
      </c>
      <c r="RE115" t="s">
        <v>975</v>
      </c>
      <c r="RF115" t="s">
        <v>976</v>
      </c>
      <c r="RG115" t="s">
        <v>976</v>
      </c>
      <c r="RH115" t="s">
        <v>976</v>
      </c>
      <c r="RI115" t="s">
        <v>976</v>
      </c>
      <c r="RJ115" t="s">
        <v>975</v>
      </c>
      <c r="RL115" t="s">
        <v>976</v>
      </c>
      <c r="RM115" t="s">
        <v>975</v>
      </c>
      <c r="RN115" t="s">
        <v>976</v>
      </c>
      <c r="RO115" t="s">
        <v>975</v>
      </c>
      <c r="RU115" t="s">
        <v>976</v>
      </c>
      <c r="RV115" t="s">
        <v>975</v>
      </c>
      <c r="RX115" t="s">
        <v>976</v>
      </c>
      <c r="RY115" t="s">
        <v>976</v>
      </c>
      <c r="RZ115" t="s">
        <v>976</v>
      </c>
      <c r="SA115" t="s">
        <v>976</v>
      </c>
      <c r="SB115" t="s">
        <v>976</v>
      </c>
      <c r="SC115" t="s">
        <v>976</v>
      </c>
      <c r="SD115" t="s">
        <v>976</v>
      </c>
      <c r="SE115" t="s">
        <v>976</v>
      </c>
      <c r="SF115" t="s">
        <v>976</v>
      </c>
      <c r="SG115" t="s">
        <v>976</v>
      </c>
      <c r="SH115" t="s">
        <v>976</v>
      </c>
      <c r="SI115" t="s">
        <v>976</v>
      </c>
      <c r="SJ115" t="s">
        <v>976</v>
      </c>
      <c r="SK115" t="s">
        <v>976</v>
      </c>
      <c r="SL115" t="s">
        <v>976</v>
      </c>
      <c r="SM115" t="s">
        <v>976</v>
      </c>
      <c r="SN115" t="s">
        <v>976</v>
      </c>
      <c r="SO115">
        <v>300000</v>
      </c>
      <c r="SP115" t="s">
        <v>1375</v>
      </c>
      <c r="SQ115" t="s">
        <v>1069</v>
      </c>
      <c r="SS115" t="s">
        <v>1070</v>
      </c>
      <c r="ST115" t="s">
        <v>976</v>
      </c>
      <c r="SU115" t="s">
        <v>1224</v>
      </c>
      <c r="SV115" t="s">
        <v>976</v>
      </c>
      <c r="SW115" t="s">
        <v>1083</v>
      </c>
      <c r="SY115" t="s">
        <v>976</v>
      </c>
      <c r="SZ115" t="s">
        <v>1073</v>
      </c>
      <c r="TA115" t="s">
        <v>976</v>
      </c>
      <c r="TB115" t="s">
        <v>976</v>
      </c>
      <c r="TC115" t="s">
        <v>976</v>
      </c>
      <c r="TD115" t="s">
        <v>5731</v>
      </c>
      <c r="TE115" t="s">
        <v>5732</v>
      </c>
      <c r="TF115" t="s">
        <v>976</v>
      </c>
      <c r="TG115" t="s">
        <v>975</v>
      </c>
      <c r="TH115" t="s">
        <v>975</v>
      </c>
      <c r="TI115" t="s">
        <v>976</v>
      </c>
      <c r="TJ115" t="s">
        <v>976</v>
      </c>
      <c r="TK115" t="s">
        <v>976</v>
      </c>
      <c r="TL115" t="s">
        <v>1067</v>
      </c>
      <c r="TR115" t="s">
        <v>1067</v>
      </c>
      <c r="TX115" t="s">
        <v>1067</v>
      </c>
      <c r="UD115" t="s">
        <v>975</v>
      </c>
      <c r="UV115" t="s">
        <v>1070</v>
      </c>
      <c r="UW115" t="s">
        <v>976</v>
      </c>
      <c r="UX115" t="s">
        <v>1224</v>
      </c>
      <c r="UY115" t="s">
        <v>976</v>
      </c>
      <c r="UZ115" t="s">
        <v>1083</v>
      </c>
      <c r="VB115" t="s">
        <v>976</v>
      </c>
      <c r="VC115" t="s">
        <v>1073</v>
      </c>
      <c r="VD115" t="s">
        <v>976</v>
      </c>
      <c r="VE115" t="s">
        <v>976</v>
      </c>
      <c r="VF115" t="s">
        <v>976</v>
      </c>
      <c r="VG115" t="s">
        <v>5733</v>
      </c>
      <c r="VH115" t="s">
        <v>5734</v>
      </c>
      <c r="VI115" t="s">
        <v>976</v>
      </c>
      <c r="VJ115" t="s">
        <v>975</v>
      </c>
      <c r="VK115" t="s">
        <v>975</v>
      </c>
      <c r="VL115" t="s">
        <v>976</v>
      </c>
      <c r="VM115" t="s">
        <v>976</v>
      </c>
      <c r="VN115" t="s">
        <v>976</v>
      </c>
      <c r="VO115" t="s">
        <v>976</v>
      </c>
      <c r="VR115" t="s">
        <v>976</v>
      </c>
      <c r="VS115" t="s">
        <v>976</v>
      </c>
      <c r="VT115" t="s">
        <v>976</v>
      </c>
      <c r="VU115" t="s">
        <v>976</v>
      </c>
      <c r="VX115" t="s">
        <v>976</v>
      </c>
      <c r="VY115" t="s">
        <v>976</v>
      </c>
      <c r="VZ115" t="s">
        <v>976</v>
      </c>
      <c r="WA115" t="s">
        <v>975</v>
      </c>
      <c r="WG115" t="s">
        <v>976</v>
      </c>
      <c r="WH115" t="s">
        <v>976</v>
      </c>
      <c r="WI115" t="s">
        <v>976</v>
      </c>
      <c r="WJ115" t="s">
        <v>976</v>
      </c>
      <c r="WK115" t="s">
        <v>976</v>
      </c>
      <c r="WL115" t="s">
        <v>976</v>
      </c>
      <c r="WM115" t="s">
        <v>976</v>
      </c>
      <c r="WN115" t="s">
        <v>976</v>
      </c>
      <c r="WO115" t="s">
        <v>976</v>
      </c>
      <c r="WP115" t="s">
        <v>975</v>
      </c>
      <c r="WQ115" t="s">
        <v>976</v>
      </c>
      <c r="WR115" t="s">
        <v>976</v>
      </c>
      <c r="WS115" t="s">
        <v>976</v>
      </c>
      <c r="WT115" t="s">
        <v>976</v>
      </c>
      <c r="WU115">
        <v>300000</v>
      </c>
      <c r="WV115" t="s">
        <v>1326</v>
      </c>
      <c r="WW115" t="s">
        <v>1069</v>
      </c>
      <c r="WY115" t="s">
        <v>1076</v>
      </c>
      <c r="WZ115" t="s">
        <v>976</v>
      </c>
      <c r="XA115" t="s">
        <v>1224</v>
      </c>
      <c r="XB115" t="s">
        <v>976</v>
      </c>
      <c r="XC115" t="s">
        <v>1083</v>
      </c>
      <c r="XE115" t="s">
        <v>976</v>
      </c>
      <c r="XF115" t="s">
        <v>1073</v>
      </c>
      <c r="XG115" t="s">
        <v>976</v>
      </c>
      <c r="XH115" t="s">
        <v>976</v>
      </c>
      <c r="XI115" t="s">
        <v>976</v>
      </c>
      <c r="XJ115" t="s">
        <v>5735</v>
      </c>
      <c r="XK115" t="s">
        <v>5736</v>
      </c>
      <c r="XL115" t="s">
        <v>976</v>
      </c>
      <c r="XM115" t="s">
        <v>976</v>
      </c>
      <c r="XN115" t="s">
        <v>976</v>
      </c>
      <c r="XO115" t="s">
        <v>976</v>
      </c>
      <c r="XP115" t="s">
        <v>976</v>
      </c>
      <c r="XQ115" t="s">
        <v>976</v>
      </c>
      <c r="XR115" t="s">
        <v>976</v>
      </c>
      <c r="XS115" t="s">
        <v>976</v>
      </c>
      <c r="XT115" t="s">
        <v>976</v>
      </c>
      <c r="XU115" t="s">
        <v>976</v>
      </c>
      <c r="XV115" t="s">
        <v>976</v>
      </c>
      <c r="XW115" t="s">
        <v>976</v>
      </c>
      <c r="XX115" t="s">
        <v>975</v>
      </c>
      <c r="YD115" t="s">
        <v>976</v>
      </c>
      <c r="YE115" t="s">
        <v>976</v>
      </c>
      <c r="YF115" t="s">
        <v>976</v>
      </c>
      <c r="YG115" t="s">
        <v>976</v>
      </c>
      <c r="YH115" t="s">
        <v>976</v>
      </c>
      <c r="YI115" t="s">
        <v>976</v>
      </c>
      <c r="YJ115" t="s">
        <v>976</v>
      </c>
      <c r="YK115" t="s">
        <v>976</v>
      </c>
      <c r="YL115" t="s">
        <v>976</v>
      </c>
      <c r="YM115" t="s">
        <v>976</v>
      </c>
      <c r="YN115" t="s">
        <v>976</v>
      </c>
      <c r="YO115" t="s">
        <v>976</v>
      </c>
      <c r="YP115" t="s">
        <v>976</v>
      </c>
      <c r="YQ115" t="s">
        <v>976</v>
      </c>
      <c r="YR115" t="s">
        <v>976</v>
      </c>
      <c r="YS115" t="s">
        <v>975</v>
      </c>
      <c r="YT115" t="s">
        <v>976</v>
      </c>
      <c r="YU115" t="s">
        <v>976</v>
      </c>
      <c r="YV115" t="s">
        <v>976</v>
      </c>
      <c r="YW115" t="s">
        <v>975</v>
      </c>
      <c r="YX115">
        <v>300000</v>
      </c>
      <c r="YY115" t="s">
        <v>1326</v>
      </c>
      <c r="YZ115" t="s">
        <v>1069</v>
      </c>
      <c r="ZB115" t="s">
        <v>1076</v>
      </c>
      <c r="ZC115" t="s">
        <v>976</v>
      </c>
      <c r="ZD115" t="s">
        <v>1224</v>
      </c>
      <c r="ZE115" t="s">
        <v>976</v>
      </c>
      <c r="ZF115" t="s">
        <v>1083</v>
      </c>
      <c r="ZH115" t="s">
        <v>976</v>
      </c>
      <c r="ZI115" t="s">
        <v>1073</v>
      </c>
      <c r="ZJ115" t="s">
        <v>976</v>
      </c>
      <c r="ZK115">
        <v>6</v>
      </c>
      <c r="ZL115">
        <v>10</v>
      </c>
      <c r="ZM115">
        <v>5</v>
      </c>
      <c r="ZN115">
        <v>0</v>
      </c>
      <c r="ZO115" t="s">
        <v>1084</v>
      </c>
      <c r="ZP115">
        <v>1</v>
      </c>
      <c r="ZQ115">
        <v>0</v>
      </c>
      <c r="ZR115">
        <v>0</v>
      </c>
      <c r="ZS115">
        <v>0</v>
      </c>
      <c r="ZT115">
        <v>0</v>
      </c>
      <c r="ZU115">
        <v>0</v>
      </c>
      <c r="ZV115">
        <v>0</v>
      </c>
      <c r="ZW115">
        <v>0</v>
      </c>
      <c r="ZX115">
        <v>0</v>
      </c>
      <c r="ZZ115">
        <v>5</v>
      </c>
      <c r="AAA115" t="s">
        <v>976</v>
      </c>
      <c r="AAB115">
        <v>103</v>
      </c>
      <c r="AAC115" t="s">
        <v>1086</v>
      </c>
      <c r="AAD115" t="s">
        <v>976</v>
      </c>
      <c r="AAE115" t="s">
        <v>975</v>
      </c>
      <c r="AAF115" t="s">
        <v>976</v>
      </c>
      <c r="AAG115" t="s">
        <v>975</v>
      </c>
      <c r="AAI115" t="s">
        <v>1087</v>
      </c>
      <c r="AAJ115" t="s">
        <v>1087</v>
      </c>
      <c r="AAK115" t="s">
        <v>1087</v>
      </c>
      <c r="AAL115" t="s">
        <v>1087</v>
      </c>
      <c r="AAM115">
        <v>34</v>
      </c>
      <c r="AAN115">
        <v>3</v>
      </c>
      <c r="AAO115" t="s">
        <v>976</v>
      </c>
      <c r="AAP115" t="s">
        <v>976</v>
      </c>
      <c r="AAQ115" t="s">
        <v>975</v>
      </c>
      <c r="AAR115" t="s">
        <v>976</v>
      </c>
      <c r="AAS115" t="s">
        <v>975</v>
      </c>
      <c r="AAT115" t="s">
        <v>976</v>
      </c>
      <c r="AAU115" t="s">
        <v>976</v>
      </c>
      <c r="AAV115">
        <v>106</v>
      </c>
      <c r="AAW115" t="s">
        <v>1086</v>
      </c>
      <c r="AAX115" t="s">
        <v>976</v>
      </c>
      <c r="AAY115" t="s">
        <v>975</v>
      </c>
      <c r="AAZ115" t="s">
        <v>976</v>
      </c>
      <c r="ABA115" t="s">
        <v>975</v>
      </c>
      <c r="ABC115" t="s">
        <v>1087</v>
      </c>
      <c r="ABD115" t="s">
        <v>1087</v>
      </c>
      <c r="ABE115" t="s">
        <v>1087</v>
      </c>
      <c r="ABF115" t="s">
        <v>1087</v>
      </c>
      <c r="ABG115">
        <v>39</v>
      </c>
      <c r="ABH115">
        <v>5</v>
      </c>
      <c r="ABI115" t="s">
        <v>976</v>
      </c>
      <c r="ABJ115" t="s">
        <v>976</v>
      </c>
      <c r="ABK115" t="s">
        <v>975</v>
      </c>
      <c r="ABL115" t="s">
        <v>976</v>
      </c>
      <c r="ABM115" t="s">
        <v>975</v>
      </c>
      <c r="ABN115" t="s">
        <v>976</v>
      </c>
      <c r="ABO115" t="s">
        <v>976</v>
      </c>
      <c r="ABP115">
        <v>109</v>
      </c>
      <c r="ABQ115" t="s">
        <v>1086</v>
      </c>
      <c r="ABR115" t="s">
        <v>976</v>
      </c>
      <c r="ABS115" t="s">
        <v>975</v>
      </c>
      <c r="ABT115" t="s">
        <v>976</v>
      </c>
      <c r="ABU115" t="s">
        <v>975</v>
      </c>
      <c r="ABW115" t="s">
        <v>1087</v>
      </c>
      <c r="ABX115" t="s">
        <v>1087</v>
      </c>
      <c r="ABY115" t="s">
        <v>1087</v>
      </c>
      <c r="ABZ115" t="s">
        <v>1087</v>
      </c>
      <c r="ACA115">
        <v>37</v>
      </c>
      <c r="ACB115">
        <v>6</v>
      </c>
      <c r="ACC115" t="s">
        <v>976</v>
      </c>
      <c r="ACD115" t="s">
        <v>976</v>
      </c>
      <c r="ACE115" t="s">
        <v>975</v>
      </c>
      <c r="ACF115" t="s">
        <v>976</v>
      </c>
      <c r="ACG115" t="s">
        <v>975</v>
      </c>
      <c r="ACH115" t="s">
        <v>976</v>
      </c>
      <c r="ACI115" t="s">
        <v>976</v>
      </c>
      <c r="ACJ115">
        <v>112</v>
      </c>
      <c r="ACK115" t="s">
        <v>1086</v>
      </c>
      <c r="ACL115" t="s">
        <v>976</v>
      </c>
      <c r="ACM115" t="s">
        <v>975</v>
      </c>
      <c r="ACN115" t="s">
        <v>976</v>
      </c>
      <c r="ACO115" t="s">
        <v>975</v>
      </c>
      <c r="ACQ115" t="s">
        <v>1087</v>
      </c>
      <c r="ACR115" t="s">
        <v>1087</v>
      </c>
      <c r="ACS115" t="s">
        <v>1087</v>
      </c>
      <c r="ACT115" t="s">
        <v>1087</v>
      </c>
      <c r="ACU115">
        <v>35</v>
      </c>
      <c r="ACV115">
        <v>4</v>
      </c>
      <c r="ACW115" t="s">
        <v>976</v>
      </c>
      <c r="ACX115" t="s">
        <v>976</v>
      </c>
      <c r="ACY115" t="s">
        <v>975</v>
      </c>
      <c r="ACZ115" t="s">
        <v>976</v>
      </c>
      <c r="ADA115" t="s">
        <v>975</v>
      </c>
      <c r="ADB115" t="s">
        <v>976</v>
      </c>
      <c r="ADC115" t="s">
        <v>976</v>
      </c>
      <c r="ADD115">
        <v>120</v>
      </c>
      <c r="ADE115" t="s">
        <v>1086</v>
      </c>
      <c r="ADF115" t="s">
        <v>976</v>
      </c>
      <c r="ADG115" t="s">
        <v>975</v>
      </c>
      <c r="ADH115" t="s">
        <v>976</v>
      </c>
      <c r="ADI115" t="s">
        <v>975</v>
      </c>
      <c r="ADK115" t="s">
        <v>1087</v>
      </c>
      <c r="ADL115" t="s">
        <v>1087</v>
      </c>
      <c r="ADM115" t="s">
        <v>1087</v>
      </c>
      <c r="ADN115" t="s">
        <v>1087</v>
      </c>
      <c r="ADO115">
        <v>38</v>
      </c>
      <c r="ADP115">
        <v>4</v>
      </c>
      <c r="ADQ115" t="s">
        <v>976</v>
      </c>
      <c r="ADR115" t="s">
        <v>975</v>
      </c>
      <c r="ADS115" t="s">
        <v>975</v>
      </c>
      <c r="ADT115" t="s">
        <v>976</v>
      </c>
      <c r="ADU115" t="s">
        <v>975</v>
      </c>
      <c r="ADV115" t="s">
        <v>976</v>
      </c>
      <c r="ADW115" t="s">
        <v>975</v>
      </c>
      <c r="ADY115" t="s">
        <v>976</v>
      </c>
      <c r="ADZ115">
        <v>6</v>
      </c>
      <c r="AEA115">
        <v>10</v>
      </c>
      <c r="AEB115">
        <v>5</v>
      </c>
      <c r="AEC115">
        <v>0</v>
      </c>
      <c r="AED115" t="s">
        <v>1340</v>
      </c>
      <c r="AEE115">
        <v>0</v>
      </c>
      <c r="AEF115">
        <v>0</v>
      </c>
      <c r="AEG115">
        <v>0</v>
      </c>
      <c r="AEH115">
        <v>0</v>
      </c>
      <c r="AEI115">
        <v>0</v>
      </c>
      <c r="AEJ115">
        <v>1</v>
      </c>
      <c r="AEK115">
        <v>0</v>
      </c>
      <c r="AEM115">
        <v>5</v>
      </c>
      <c r="AEN115" t="s">
        <v>976</v>
      </c>
      <c r="AEO115" t="s">
        <v>5737</v>
      </c>
      <c r="AEP115" t="s">
        <v>1086</v>
      </c>
      <c r="AEQ115" t="s">
        <v>976</v>
      </c>
      <c r="AER115" t="s">
        <v>976</v>
      </c>
      <c r="AES115" t="s">
        <v>976</v>
      </c>
      <c r="AET115" t="s">
        <v>976</v>
      </c>
      <c r="AEU115" t="s">
        <v>976</v>
      </c>
      <c r="AEV115" t="s">
        <v>1096</v>
      </c>
      <c r="AEX115" t="s">
        <v>975</v>
      </c>
      <c r="AEY115" t="s">
        <v>976</v>
      </c>
      <c r="AEZ115" t="s">
        <v>976</v>
      </c>
      <c r="AFA115" t="s">
        <v>976</v>
      </c>
      <c r="AFB115" t="s">
        <v>5738</v>
      </c>
      <c r="AFC115" t="s">
        <v>1086</v>
      </c>
      <c r="AFD115" t="s">
        <v>976</v>
      </c>
      <c r="AFE115" t="s">
        <v>976</v>
      </c>
      <c r="AFF115" t="s">
        <v>976</v>
      </c>
      <c r="AFG115" t="s">
        <v>976</v>
      </c>
      <c r="AFH115" t="s">
        <v>976</v>
      </c>
      <c r="AFI115" t="s">
        <v>1096</v>
      </c>
      <c r="AFK115" t="s">
        <v>975</v>
      </c>
      <c r="AFL115" t="s">
        <v>976</v>
      </c>
      <c r="AFM115" t="s">
        <v>976</v>
      </c>
      <c r="AFN115" t="s">
        <v>976</v>
      </c>
      <c r="AFO115" t="s">
        <v>5739</v>
      </c>
      <c r="AFP115" t="s">
        <v>1086</v>
      </c>
      <c r="AFQ115" t="s">
        <v>976</v>
      </c>
      <c r="AFR115" t="s">
        <v>976</v>
      </c>
      <c r="AFS115" t="s">
        <v>976</v>
      </c>
      <c r="AFT115" t="s">
        <v>976</v>
      </c>
      <c r="AFU115" t="s">
        <v>976</v>
      </c>
      <c r="AFV115" t="s">
        <v>1096</v>
      </c>
      <c r="AFX115" t="s">
        <v>975</v>
      </c>
      <c r="AFY115" t="s">
        <v>976</v>
      </c>
      <c r="AFZ115" t="s">
        <v>976</v>
      </c>
      <c r="AGA115" t="s">
        <v>976</v>
      </c>
      <c r="AGB115" t="s">
        <v>5740</v>
      </c>
      <c r="AGC115" t="s">
        <v>1086</v>
      </c>
      <c r="AGD115" t="s">
        <v>976</v>
      </c>
      <c r="AGE115" t="s">
        <v>976</v>
      </c>
      <c r="AGF115" t="s">
        <v>976</v>
      </c>
      <c r="AGG115" t="s">
        <v>976</v>
      </c>
      <c r="AGH115" t="s">
        <v>976</v>
      </c>
      <c r="AGI115" t="s">
        <v>1096</v>
      </c>
      <c r="AGK115" t="s">
        <v>975</v>
      </c>
      <c r="AGL115" t="s">
        <v>976</v>
      </c>
      <c r="AGM115" t="s">
        <v>976</v>
      </c>
      <c r="AGN115" t="s">
        <v>976</v>
      </c>
      <c r="AGO115" t="s">
        <v>5741</v>
      </c>
      <c r="AGP115" t="s">
        <v>1086</v>
      </c>
      <c r="AGQ115" t="s">
        <v>976</v>
      </c>
      <c r="AGR115" t="s">
        <v>976</v>
      </c>
      <c r="AGS115" t="s">
        <v>976</v>
      </c>
      <c r="AGT115" t="s">
        <v>976</v>
      </c>
      <c r="AGU115" t="s">
        <v>976</v>
      </c>
      <c r="AGV115" t="s">
        <v>1096</v>
      </c>
      <c r="AGX115" t="s">
        <v>976</v>
      </c>
      <c r="AGY115" t="s">
        <v>976</v>
      </c>
      <c r="AGZ115" t="s">
        <v>976</v>
      </c>
      <c r="AHA115" t="s">
        <v>975</v>
      </c>
      <c r="AHC115" t="s">
        <v>976</v>
      </c>
      <c r="AHD115">
        <v>6</v>
      </c>
      <c r="AHE115">
        <v>4</v>
      </c>
      <c r="AHF115">
        <v>4</v>
      </c>
      <c r="AHG115">
        <v>0</v>
      </c>
      <c r="AHH115" t="s">
        <v>2026</v>
      </c>
      <c r="AHI115">
        <v>0</v>
      </c>
      <c r="AHJ115">
        <v>1</v>
      </c>
      <c r="AHK115">
        <v>0</v>
      </c>
      <c r="AHL115">
        <v>0</v>
      </c>
      <c r="AHN115">
        <v>5</v>
      </c>
      <c r="AHO115" t="s">
        <v>976</v>
      </c>
      <c r="AHP115" t="s">
        <v>5742</v>
      </c>
      <c r="AHQ115" t="s">
        <v>1086</v>
      </c>
      <c r="AHR115" t="s">
        <v>1104</v>
      </c>
      <c r="AHS115" t="s">
        <v>976</v>
      </c>
      <c r="AHT115" t="s">
        <v>976</v>
      </c>
      <c r="AHU115" t="s">
        <v>976</v>
      </c>
      <c r="AHV115" t="s">
        <v>5743</v>
      </c>
      <c r="AHW115" t="s">
        <v>1086</v>
      </c>
      <c r="AHX115" t="s">
        <v>1104</v>
      </c>
      <c r="AHY115" t="s">
        <v>976</v>
      </c>
      <c r="AHZ115" t="s">
        <v>976</v>
      </c>
      <c r="AIA115" t="s">
        <v>976</v>
      </c>
      <c r="AIB115" t="s">
        <v>5744</v>
      </c>
      <c r="AIC115" t="s">
        <v>1086</v>
      </c>
      <c r="AID115" t="s">
        <v>1104</v>
      </c>
      <c r="AIE115" t="s">
        <v>976</v>
      </c>
      <c r="AIF115" t="s">
        <v>976</v>
      </c>
      <c r="AIG115" t="s">
        <v>976</v>
      </c>
      <c r="AIH115" t="s">
        <v>5745</v>
      </c>
      <c r="AII115" t="s">
        <v>1086</v>
      </c>
      <c r="AIJ115" t="s">
        <v>2124</v>
      </c>
      <c r="AIK115" t="s">
        <v>976</v>
      </c>
      <c r="AIL115" t="s">
        <v>976</v>
      </c>
      <c r="AIM115" t="s">
        <v>975</v>
      </c>
      <c r="AIS115" t="s">
        <v>975</v>
      </c>
      <c r="AIU115" t="s">
        <v>1109</v>
      </c>
      <c r="AIV115" t="s">
        <v>975</v>
      </c>
      <c r="AJV115" t="s">
        <v>5746</v>
      </c>
      <c r="AJW115">
        <v>2405120969</v>
      </c>
      <c r="AJX115" t="s">
        <v>5746</v>
      </c>
      <c r="AJY115" t="s">
        <v>1111</v>
      </c>
      <c r="AJZ115" t="s">
        <v>5747</v>
      </c>
      <c r="AKA115" t="s">
        <v>964</v>
      </c>
    </row>
    <row r="116" spans="1:963" x14ac:dyDescent="0.35">
      <c r="A116" s="3">
        <v>45455.042847222219</v>
      </c>
      <c r="B116" s="3">
        <v>45454.47247685185</v>
      </c>
      <c r="C116" s="3">
        <v>45454.987951388888</v>
      </c>
      <c r="D116" s="4">
        <v>352659105715707</v>
      </c>
      <c r="E116">
        <v>650109130874993</v>
      </c>
      <c r="F116">
        <v>8.9265029100308693E+19</v>
      </c>
      <c r="H116" t="s">
        <v>1114</v>
      </c>
      <c r="I116">
        <v>8858</v>
      </c>
      <c r="K116" s="6">
        <v>45454</v>
      </c>
      <c r="L116" t="s">
        <v>1115</v>
      </c>
      <c r="M116" t="s">
        <v>967</v>
      </c>
      <c r="N116" t="s">
        <v>5748</v>
      </c>
      <c r="O116" t="s">
        <v>5749</v>
      </c>
      <c r="P116" t="s">
        <v>1118</v>
      </c>
      <c r="Q116" t="s">
        <v>971</v>
      </c>
      <c r="R116" t="s">
        <v>1994</v>
      </c>
      <c r="S116" t="s">
        <v>973</v>
      </c>
      <c r="T116" t="s">
        <v>974</v>
      </c>
      <c r="U116">
        <v>-16.575524399999999</v>
      </c>
      <c r="V116">
        <v>35.111977600000003</v>
      </c>
      <c r="W116">
        <v>47.2</v>
      </c>
      <c r="X116">
        <v>5</v>
      </c>
      <c r="Y116" t="s">
        <v>975</v>
      </c>
      <c r="Z116" t="s">
        <v>976</v>
      </c>
      <c r="AA116" t="s">
        <v>5750</v>
      </c>
      <c r="AB116" t="s">
        <v>5751</v>
      </c>
      <c r="AC116" t="s">
        <v>1962</v>
      </c>
      <c r="AD116" t="s">
        <v>976</v>
      </c>
      <c r="AE116" t="s">
        <v>1124</v>
      </c>
      <c r="AG116" t="s">
        <v>1194</v>
      </c>
      <c r="AI116" t="s">
        <v>1126</v>
      </c>
      <c r="AJ116" t="s">
        <v>983</v>
      </c>
      <c r="AK116" t="s">
        <v>973</v>
      </c>
      <c r="AL116">
        <v>38701</v>
      </c>
      <c r="AM116" t="s">
        <v>1962</v>
      </c>
      <c r="AN116" t="s">
        <v>985</v>
      </c>
      <c r="AO116" t="s">
        <v>976</v>
      </c>
      <c r="AP116" t="s">
        <v>1962</v>
      </c>
      <c r="AQ116" t="s">
        <v>989</v>
      </c>
      <c r="AR116" t="s">
        <v>976</v>
      </c>
      <c r="AS116" t="s">
        <v>1962</v>
      </c>
      <c r="AT116" t="s">
        <v>989</v>
      </c>
      <c r="AU116" t="s">
        <v>976</v>
      </c>
      <c r="AV116" t="s">
        <v>1962</v>
      </c>
      <c r="AW116" t="s">
        <v>989</v>
      </c>
      <c r="AX116" t="s">
        <v>976</v>
      </c>
      <c r="AY116" t="s">
        <v>976</v>
      </c>
      <c r="AZ116" t="s">
        <v>976</v>
      </c>
      <c r="BA116" t="s">
        <v>976</v>
      </c>
      <c r="BB116" t="s">
        <v>976</v>
      </c>
      <c r="BC116" t="s">
        <v>1962</v>
      </c>
      <c r="BD116" t="s">
        <v>989</v>
      </c>
      <c r="BE116" t="s">
        <v>976</v>
      </c>
      <c r="BF116" t="s">
        <v>1962</v>
      </c>
      <c r="BG116" t="s">
        <v>989</v>
      </c>
      <c r="BH116" t="s">
        <v>989</v>
      </c>
      <c r="BI116" t="s">
        <v>1962</v>
      </c>
      <c r="BJ116" t="s">
        <v>976</v>
      </c>
      <c r="BK116" t="s">
        <v>976</v>
      </c>
      <c r="BL116" t="s">
        <v>975</v>
      </c>
      <c r="BN116" t="s">
        <v>992</v>
      </c>
      <c r="BO116" t="s">
        <v>976</v>
      </c>
      <c r="BP116" t="s">
        <v>992</v>
      </c>
      <c r="BQ116" t="s">
        <v>976</v>
      </c>
      <c r="BR116" t="s">
        <v>975</v>
      </c>
      <c r="BT116" t="s">
        <v>992</v>
      </c>
      <c r="BU116" t="s">
        <v>976</v>
      </c>
      <c r="BV116" t="s">
        <v>992</v>
      </c>
      <c r="BW116" t="s">
        <v>976</v>
      </c>
      <c r="BX116" t="s">
        <v>992</v>
      </c>
      <c r="BY116" t="s">
        <v>976</v>
      </c>
      <c r="BZ116" t="s">
        <v>976</v>
      </c>
      <c r="CA116" t="s">
        <v>993</v>
      </c>
      <c r="CB116" t="s">
        <v>1963</v>
      </c>
      <c r="CC116" t="s">
        <v>1131</v>
      </c>
      <c r="CD116" t="s">
        <v>996</v>
      </c>
      <c r="CE116" t="s">
        <v>976</v>
      </c>
      <c r="CF116" t="s">
        <v>997</v>
      </c>
      <c r="CG116" t="s">
        <v>976</v>
      </c>
      <c r="CH116" t="s">
        <v>998</v>
      </c>
      <c r="CI116" t="s">
        <v>976</v>
      </c>
      <c r="CJ116" t="s">
        <v>999</v>
      </c>
      <c r="CK116" t="s">
        <v>975</v>
      </c>
      <c r="CL116" t="s">
        <v>1000</v>
      </c>
      <c r="CM116" t="s">
        <v>976</v>
      </c>
      <c r="CN116" t="s">
        <v>1001</v>
      </c>
      <c r="CO116" t="s">
        <v>976</v>
      </c>
      <c r="CP116" t="s">
        <v>1002</v>
      </c>
      <c r="CQ116" t="s">
        <v>976</v>
      </c>
      <c r="CR116" t="s">
        <v>1003</v>
      </c>
      <c r="CS116" t="s">
        <v>976</v>
      </c>
      <c r="CT116" t="s">
        <v>1004</v>
      </c>
      <c r="CU116" t="s">
        <v>975</v>
      </c>
      <c r="CV116" t="s">
        <v>1005</v>
      </c>
      <c r="CW116" t="s">
        <v>975</v>
      </c>
      <c r="CX116" t="s">
        <v>1006</v>
      </c>
      <c r="CY116" t="s">
        <v>975</v>
      </c>
      <c r="CZ116" t="s">
        <v>1007</v>
      </c>
      <c r="DA116" t="s">
        <v>975</v>
      </c>
      <c r="DB116" t="s">
        <v>1008</v>
      </c>
      <c r="DC116" t="s">
        <v>975</v>
      </c>
      <c r="DD116" t="s">
        <v>1009</v>
      </c>
      <c r="DE116" t="s">
        <v>975</v>
      </c>
      <c r="DF116" t="s">
        <v>1010</v>
      </c>
      <c r="DG116" t="s">
        <v>975</v>
      </c>
      <c r="DH116" t="s">
        <v>1011</v>
      </c>
      <c r="DI116" t="s">
        <v>976</v>
      </c>
      <c r="DJ116" t="s">
        <v>1012</v>
      </c>
      <c r="DK116" t="s">
        <v>976</v>
      </c>
      <c r="DL116" t="s">
        <v>1013</v>
      </c>
      <c r="DM116" t="s">
        <v>975</v>
      </c>
      <c r="DN116" t="s">
        <v>1014</v>
      </c>
      <c r="DO116" t="s">
        <v>976</v>
      </c>
      <c r="DP116" t="s">
        <v>1015</v>
      </c>
      <c r="DQ116" t="s">
        <v>976</v>
      </c>
      <c r="DR116" t="s">
        <v>1016</v>
      </c>
      <c r="DS116" t="s">
        <v>975</v>
      </c>
      <c r="DT116" t="s">
        <v>1017</v>
      </c>
      <c r="DU116" t="s">
        <v>975</v>
      </c>
      <c r="DV116" t="s">
        <v>1018</v>
      </c>
      <c r="DW116" t="s">
        <v>975</v>
      </c>
      <c r="DX116" t="s">
        <v>1019</v>
      </c>
      <c r="DY116" t="s">
        <v>976</v>
      </c>
      <c r="DZ116" t="s">
        <v>1020</v>
      </c>
      <c r="EA116" t="s">
        <v>976</v>
      </c>
      <c r="EB116" t="s">
        <v>1021</v>
      </c>
      <c r="EC116" t="s">
        <v>975</v>
      </c>
      <c r="ED116" t="s">
        <v>1022</v>
      </c>
      <c r="EE116" t="s">
        <v>975</v>
      </c>
      <c r="EF116" t="s">
        <v>1023</v>
      </c>
      <c r="EG116" t="s">
        <v>976</v>
      </c>
      <c r="EL116" t="s">
        <v>976</v>
      </c>
      <c r="EM116" t="s">
        <v>976</v>
      </c>
      <c r="EN116" t="s">
        <v>976</v>
      </c>
      <c r="EO116" t="s">
        <v>1025</v>
      </c>
      <c r="EP116" t="s">
        <v>1025</v>
      </c>
      <c r="EQ116" t="s">
        <v>1025</v>
      </c>
      <c r="ER116" t="s">
        <v>1025</v>
      </c>
      <c r="ES116" t="s">
        <v>1025</v>
      </c>
      <c r="ET116" t="s">
        <v>1025</v>
      </c>
      <c r="EU116" t="s">
        <v>1026</v>
      </c>
      <c r="EV116" t="s">
        <v>1133</v>
      </c>
      <c r="FH116" t="s">
        <v>1027</v>
      </c>
      <c r="FI116" t="s">
        <v>1028</v>
      </c>
      <c r="FJ116" t="s">
        <v>1478</v>
      </c>
      <c r="FK116" t="s">
        <v>1962</v>
      </c>
      <c r="FL116" t="s">
        <v>985</v>
      </c>
      <c r="FM116" t="s">
        <v>985</v>
      </c>
      <c r="FN116" t="s">
        <v>985</v>
      </c>
      <c r="FO116" t="s">
        <v>985</v>
      </c>
      <c r="FP116" t="s">
        <v>985</v>
      </c>
      <c r="FQ116" t="s">
        <v>3730</v>
      </c>
      <c r="FR116">
        <v>2</v>
      </c>
      <c r="FS116">
        <v>1</v>
      </c>
      <c r="FT116">
        <v>129</v>
      </c>
      <c r="FU116">
        <v>53</v>
      </c>
      <c r="FV116">
        <v>1</v>
      </c>
      <c r="FW116">
        <v>1</v>
      </c>
      <c r="FX116">
        <v>30</v>
      </c>
      <c r="FY116">
        <v>12</v>
      </c>
      <c r="FZ116">
        <v>2</v>
      </c>
      <c r="GA116">
        <v>1</v>
      </c>
      <c r="GB116">
        <v>3</v>
      </c>
      <c r="GC116">
        <v>3</v>
      </c>
      <c r="GD116">
        <v>38</v>
      </c>
      <c r="GE116">
        <v>12</v>
      </c>
      <c r="GF116" t="s">
        <v>1962</v>
      </c>
      <c r="GG116" t="s">
        <v>2431</v>
      </c>
      <c r="GH116" t="s">
        <v>976</v>
      </c>
      <c r="GI116" t="s">
        <v>976</v>
      </c>
      <c r="GJ116" t="s">
        <v>1035</v>
      </c>
      <c r="GK116" t="s">
        <v>976</v>
      </c>
      <c r="GL116" t="s">
        <v>1962</v>
      </c>
      <c r="GM116" t="s">
        <v>989</v>
      </c>
      <c r="GN116" t="s">
        <v>976</v>
      </c>
      <c r="GO116" t="s">
        <v>1962</v>
      </c>
      <c r="GP116" t="s">
        <v>989</v>
      </c>
      <c r="GQ116">
        <v>1701</v>
      </c>
      <c r="GR116">
        <v>1634</v>
      </c>
      <c r="GS116">
        <v>35</v>
      </c>
      <c r="GT116" s="6">
        <v>45446</v>
      </c>
      <c r="GU116">
        <v>34</v>
      </c>
      <c r="GV116" s="6">
        <v>45447</v>
      </c>
      <c r="GW116">
        <v>35</v>
      </c>
      <c r="GX116" s="6">
        <v>45448</v>
      </c>
      <c r="GY116">
        <v>36</v>
      </c>
      <c r="GZ116" s="6">
        <v>45449</v>
      </c>
      <c r="HA116">
        <v>21</v>
      </c>
      <c r="HB116" s="6">
        <v>45450</v>
      </c>
      <c r="HC116">
        <v>36</v>
      </c>
      <c r="HD116" t="s">
        <v>1962</v>
      </c>
      <c r="HE116" t="s">
        <v>976</v>
      </c>
      <c r="HF116" t="s">
        <v>1040</v>
      </c>
      <c r="HG116" t="s">
        <v>976</v>
      </c>
      <c r="HH116" t="s">
        <v>976</v>
      </c>
      <c r="HI116" t="s">
        <v>976</v>
      </c>
      <c r="HJ116" t="s">
        <v>976</v>
      </c>
      <c r="HK116" t="s">
        <v>976</v>
      </c>
      <c r="HL116" t="s">
        <v>976</v>
      </c>
      <c r="HM116" t="s">
        <v>976</v>
      </c>
      <c r="HN116" t="s">
        <v>976</v>
      </c>
      <c r="HO116" t="s">
        <v>976</v>
      </c>
      <c r="HP116" t="s">
        <v>976</v>
      </c>
      <c r="HQ116" t="s">
        <v>976</v>
      </c>
      <c r="HR116" t="s">
        <v>976</v>
      </c>
      <c r="HS116" t="s">
        <v>976</v>
      </c>
      <c r="HT116" t="s">
        <v>976</v>
      </c>
      <c r="HU116" t="s">
        <v>976</v>
      </c>
      <c r="HV116" t="s">
        <v>976</v>
      </c>
      <c r="HW116" t="s">
        <v>976</v>
      </c>
      <c r="HX116" t="s">
        <v>976</v>
      </c>
      <c r="HY116" t="s">
        <v>976</v>
      </c>
      <c r="HZ116" t="s">
        <v>976</v>
      </c>
      <c r="IA116" t="s">
        <v>976</v>
      </c>
      <c r="IB116" t="s">
        <v>976</v>
      </c>
      <c r="IC116" t="s">
        <v>976</v>
      </c>
      <c r="ID116" t="s">
        <v>976</v>
      </c>
      <c r="IE116" t="s">
        <v>976</v>
      </c>
      <c r="IF116" t="s">
        <v>976</v>
      </c>
      <c r="IG116" t="s">
        <v>976</v>
      </c>
      <c r="IH116" t="s">
        <v>976</v>
      </c>
      <c r="II116" t="s">
        <v>976</v>
      </c>
      <c r="IJ116" t="s">
        <v>976</v>
      </c>
      <c r="IK116" t="s">
        <v>976</v>
      </c>
      <c r="IL116" t="s">
        <v>976</v>
      </c>
      <c r="IM116" t="s">
        <v>976</v>
      </c>
      <c r="IN116" t="s">
        <v>976</v>
      </c>
      <c r="IO116" t="s">
        <v>976</v>
      </c>
      <c r="IP116" t="s">
        <v>976</v>
      </c>
      <c r="IQ116" t="s">
        <v>976</v>
      </c>
      <c r="IR116" t="s">
        <v>976</v>
      </c>
      <c r="IS116" t="s">
        <v>976</v>
      </c>
      <c r="IT116" t="s">
        <v>976</v>
      </c>
      <c r="IU116" t="s">
        <v>976</v>
      </c>
      <c r="IV116">
        <v>5</v>
      </c>
      <c r="IW116" t="s">
        <v>976</v>
      </c>
      <c r="IX116" t="s">
        <v>976</v>
      </c>
      <c r="IY116" t="s">
        <v>976</v>
      </c>
      <c r="IZ116" t="s">
        <v>976</v>
      </c>
      <c r="JA116" t="s">
        <v>5752</v>
      </c>
      <c r="JB116" t="s">
        <v>5753</v>
      </c>
      <c r="JC116" t="s">
        <v>976</v>
      </c>
      <c r="JD116" t="s">
        <v>1029</v>
      </c>
      <c r="JE116" t="s">
        <v>1028</v>
      </c>
      <c r="JF116" t="s">
        <v>975</v>
      </c>
      <c r="JG116" t="s">
        <v>1029</v>
      </c>
      <c r="JH116" t="s">
        <v>1044</v>
      </c>
      <c r="JI116" t="s">
        <v>1029</v>
      </c>
      <c r="JJ116">
        <v>25</v>
      </c>
      <c r="JK116" t="s">
        <v>1050</v>
      </c>
      <c r="JL116" t="s">
        <v>976</v>
      </c>
      <c r="JM116" t="s">
        <v>975</v>
      </c>
      <c r="JO116" t="s">
        <v>1142</v>
      </c>
      <c r="JP116">
        <v>1</v>
      </c>
      <c r="JQ116">
        <v>1</v>
      </c>
      <c r="JR116">
        <v>0</v>
      </c>
      <c r="JS116">
        <v>0</v>
      </c>
      <c r="JT116">
        <v>0</v>
      </c>
      <c r="JU116">
        <v>0</v>
      </c>
      <c r="JV116">
        <v>0</v>
      </c>
      <c r="JW116">
        <v>0</v>
      </c>
      <c r="JX116">
        <v>0</v>
      </c>
      <c r="JY116">
        <v>0</v>
      </c>
      <c r="KA116" t="s">
        <v>976</v>
      </c>
      <c r="KB116" t="s">
        <v>976</v>
      </c>
      <c r="KC116" t="s">
        <v>976</v>
      </c>
      <c r="KD116" t="s">
        <v>976</v>
      </c>
      <c r="KE116" t="s">
        <v>5754</v>
      </c>
      <c r="KF116" t="s">
        <v>5755</v>
      </c>
      <c r="KG116" t="s">
        <v>976</v>
      </c>
      <c r="KH116" t="s">
        <v>1028</v>
      </c>
      <c r="KI116" t="s">
        <v>1044</v>
      </c>
      <c r="KJ116" t="s">
        <v>975</v>
      </c>
      <c r="KK116" t="s">
        <v>1044</v>
      </c>
      <c r="KL116" t="s">
        <v>1028</v>
      </c>
      <c r="KM116" t="s">
        <v>1029</v>
      </c>
      <c r="KN116">
        <v>42</v>
      </c>
      <c r="KO116" t="s">
        <v>1050</v>
      </c>
      <c r="KP116" t="s">
        <v>976</v>
      </c>
      <c r="KQ116" t="s">
        <v>975</v>
      </c>
      <c r="KS116" t="s">
        <v>1152</v>
      </c>
      <c r="KT116">
        <v>1</v>
      </c>
      <c r="KU116">
        <v>0</v>
      </c>
      <c r="KV116">
        <v>0</v>
      </c>
      <c r="KW116">
        <v>0</v>
      </c>
      <c r="KX116">
        <v>0</v>
      </c>
      <c r="KY116">
        <v>0</v>
      </c>
      <c r="KZ116">
        <v>0</v>
      </c>
      <c r="LA116">
        <v>0</v>
      </c>
      <c r="LB116">
        <v>0</v>
      </c>
      <c r="LC116">
        <v>0</v>
      </c>
      <c r="LE116" t="s">
        <v>976</v>
      </c>
      <c r="LF116" t="s">
        <v>976</v>
      </c>
      <c r="LG116" t="s">
        <v>976</v>
      </c>
      <c r="LH116" t="s">
        <v>976</v>
      </c>
      <c r="LI116" t="s">
        <v>5756</v>
      </c>
      <c r="LJ116" t="s">
        <v>5757</v>
      </c>
      <c r="LK116" t="s">
        <v>976</v>
      </c>
      <c r="LL116" t="s">
        <v>1028</v>
      </c>
      <c r="LM116" t="s">
        <v>1044</v>
      </c>
      <c r="LN116" t="s">
        <v>975</v>
      </c>
      <c r="LO116" t="s">
        <v>1029</v>
      </c>
      <c r="LP116" t="s">
        <v>1028</v>
      </c>
      <c r="LQ116" t="s">
        <v>1029</v>
      </c>
      <c r="LR116">
        <v>23</v>
      </c>
      <c r="LS116" t="s">
        <v>1046</v>
      </c>
      <c r="LT116" t="s">
        <v>976</v>
      </c>
      <c r="LU116" t="s">
        <v>975</v>
      </c>
      <c r="LW116" t="s">
        <v>1152</v>
      </c>
      <c r="LX116">
        <v>1</v>
      </c>
      <c r="LY116">
        <v>0</v>
      </c>
      <c r="LZ116">
        <v>0</v>
      </c>
      <c r="MA116">
        <v>0</v>
      </c>
      <c r="MB116">
        <v>0</v>
      </c>
      <c r="MC116">
        <v>0</v>
      </c>
      <c r="MD116">
        <v>0</v>
      </c>
      <c r="ME116">
        <v>0</v>
      </c>
      <c r="MF116">
        <v>0</v>
      </c>
      <c r="MG116">
        <v>0</v>
      </c>
      <c r="MI116" t="s">
        <v>976</v>
      </c>
      <c r="MJ116" t="s">
        <v>976</v>
      </c>
      <c r="MK116" t="s">
        <v>976</v>
      </c>
      <c r="ML116" t="s">
        <v>976</v>
      </c>
      <c r="MM116" t="s">
        <v>5758</v>
      </c>
      <c r="MN116" t="s">
        <v>5759</v>
      </c>
      <c r="MO116" t="s">
        <v>976</v>
      </c>
      <c r="MP116" t="s">
        <v>1028</v>
      </c>
      <c r="MQ116" t="s">
        <v>1028</v>
      </c>
      <c r="MR116" t="s">
        <v>975</v>
      </c>
      <c r="MS116" t="s">
        <v>1029</v>
      </c>
      <c r="MT116" t="s">
        <v>1028</v>
      </c>
      <c r="MU116" t="s">
        <v>1029</v>
      </c>
      <c r="MV116">
        <v>33</v>
      </c>
      <c r="MW116" t="s">
        <v>1050</v>
      </c>
      <c r="MX116" t="s">
        <v>976</v>
      </c>
      <c r="MY116" t="s">
        <v>975</v>
      </c>
      <c r="NA116" t="s">
        <v>1152</v>
      </c>
      <c r="NB116">
        <v>1</v>
      </c>
      <c r="NC116">
        <v>0</v>
      </c>
      <c r="ND116">
        <v>0</v>
      </c>
      <c r="NE116">
        <v>0</v>
      </c>
      <c r="NF116">
        <v>0</v>
      </c>
      <c r="NG116">
        <v>0</v>
      </c>
      <c r="NH116">
        <v>0</v>
      </c>
      <c r="NI116">
        <v>0</v>
      </c>
      <c r="NJ116">
        <v>0</v>
      </c>
      <c r="NK116">
        <v>0</v>
      </c>
      <c r="NM116" t="s">
        <v>976</v>
      </c>
      <c r="NN116" t="s">
        <v>976</v>
      </c>
      <c r="NO116" t="s">
        <v>976</v>
      </c>
      <c r="NP116" t="s">
        <v>976</v>
      </c>
      <c r="NQ116" t="s">
        <v>5760</v>
      </c>
      <c r="NR116" t="s">
        <v>5761</v>
      </c>
      <c r="NS116" t="s">
        <v>976</v>
      </c>
      <c r="NT116" t="s">
        <v>1044</v>
      </c>
      <c r="NU116" t="s">
        <v>1028</v>
      </c>
      <c r="NV116" t="s">
        <v>975</v>
      </c>
      <c r="NW116" t="s">
        <v>1029</v>
      </c>
      <c r="NX116" t="s">
        <v>1044</v>
      </c>
      <c r="NY116" t="s">
        <v>1029</v>
      </c>
      <c r="NZ116">
        <v>32</v>
      </c>
      <c r="OA116" t="s">
        <v>1050</v>
      </c>
      <c r="OB116" t="s">
        <v>976</v>
      </c>
      <c r="OC116" t="s">
        <v>975</v>
      </c>
      <c r="OE116" t="s">
        <v>1152</v>
      </c>
      <c r="OF116">
        <v>1</v>
      </c>
      <c r="OG116">
        <v>0</v>
      </c>
      <c r="OH116">
        <v>0</v>
      </c>
      <c r="OI116">
        <v>0</v>
      </c>
      <c r="OJ116">
        <v>0</v>
      </c>
      <c r="OK116">
        <v>0</v>
      </c>
      <c r="OL116">
        <v>0</v>
      </c>
      <c r="OM116">
        <v>0</v>
      </c>
      <c r="ON116">
        <v>0</v>
      </c>
      <c r="OO116">
        <v>0</v>
      </c>
      <c r="OQ116" t="s">
        <v>976</v>
      </c>
      <c r="OR116" t="s">
        <v>976</v>
      </c>
      <c r="OS116">
        <v>5</v>
      </c>
      <c r="OT116">
        <v>5</v>
      </c>
      <c r="OU116" t="s">
        <v>976</v>
      </c>
      <c r="OV116" t="s">
        <v>976</v>
      </c>
      <c r="OW116" t="s">
        <v>976</v>
      </c>
      <c r="OX116" t="s">
        <v>5762</v>
      </c>
      <c r="OY116" t="s">
        <v>5763</v>
      </c>
      <c r="OZ116" t="s">
        <v>976</v>
      </c>
      <c r="PA116" t="s">
        <v>976</v>
      </c>
      <c r="PB116" t="s">
        <v>976</v>
      </c>
      <c r="PC116" t="s">
        <v>976</v>
      </c>
      <c r="PD116" t="s">
        <v>976</v>
      </c>
      <c r="PE116" t="s">
        <v>976</v>
      </c>
      <c r="PF116" t="s">
        <v>976</v>
      </c>
      <c r="PG116" t="s">
        <v>976</v>
      </c>
      <c r="PH116" t="s">
        <v>976</v>
      </c>
      <c r="PI116" t="s">
        <v>976</v>
      </c>
      <c r="PJ116" t="s">
        <v>976</v>
      </c>
      <c r="PK116" t="s">
        <v>976</v>
      </c>
      <c r="PL116" t="s">
        <v>975</v>
      </c>
      <c r="PR116" t="s">
        <v>975</v>
      </c>
      <c r="PX116" t="s">
        <v>976</v>
      </c>
      <c r="PY116" t="s">
        <v>976</v>
      </c>
      <c r="PZ116" t="s">
        <v>976</v>
      </c>
      <c r="QA116" t="s">
        <v>976</v>
      </c>
      <c r="QB116" t="s">
        <v>976</v>
      </c>
      <c r="QC116" t="s">
        <v>976</v>
      </c>
      <c r="QD116" t="s">
        <v>976</v>
      </c>
      <c r="QE116" t="s">
        <v>976</v>
      </c>
      <c r="QF116" t="s">
        <v>976</v>
      </c>
      <c r="QG116" t="s">
        <v>976</v>
      </c>
      <c r="QH116" t="s">
        <v>976</v>
      </c>
      <c r="QI116" t="s">
        <v>976</v>
      </c>
      <c r="QJ116" t="s">
        <v>976</v>
      </c>
      <c r="QK116" t="s">
        <v>975</v>
      </c>
      <c r="QL116">
        <v>355407</v>
      </c>
      <c r="QM116" t="s">
        <v>1155</v>
      </c>
      <c r="QN116" t="s">
        <v>1069</v>
      </c>
      <c r="QP116" t="s">
        <v>1076</v>
      </c>
      <c r="QQ116" t="s">
        <v>976</v>
      </c>
      <c r="QR116" t="s">
        <v>1071</v>
      </c>
      <c r="QS116" t="s">
        <v>976</v>
      </c>
      <c r="QT116" t="s">
        <v>1072</v>
      </c>
      <c r="QV116" t="s">
        <v>976</v>
      </c>
      <c r="QW116" t="s">
        <v>1434</v>
      </c>
      <c r="QX116" t="s">
        <v>976</v>
      </c>
      <c r="QY116" t="s">
        <v>976</v>
      </c>
      <c r="QZ116" t="s">
        <v>976</v>
      </c>
      <c r="RA116" t="s">
        <v>5764</v>
      </c>
      <c r="RB116" t="s">
        <v>5765</v>
      </c>
      <c r="RC116" t="s">
        <v>976</v>
      </c>
      <c r="RD116" t="s">
        <v>976</v>
      </c>
      <c r="RE116" t="s">
        <v>976</v>
      </c>
      <c r="RF116" t="s">
        <v>976</v>
      </c>
      <c r="RG116" t="s">
        <v>976</v>
      </c>
      <c r="RH116" t="s">
        <v>976</v>
      </c>
      <c r="RI116" t="s">
        <v>976</v>
      </c>
      <c r="RJ116" t="s">
        <v>976</v>
      </c>
      <c r="RK116" t="s">
        <v>976</v>
      </c>
      <c r="RL116" t="s">
        <v>976</v>
      </c>
      <c r="RM116" t="s">
        <v>976</v>
      </c>
      <c r="RN116" t="s">
        <v>976</v>
      </c>
      <c r="RO116" t="s">
        <v>975</v>
      </c>
      <c r="RU116" t="s">
        <v>975</v>
      </c>
      <c r="SA116" t="s">
        <v>976</v>
      </c>
      <c r="SB116" t="s">
        <v>976</v>
      </c>
      <c r="SC116" t="s">
        <v>976</v>
      </c>
      <c r="SD116" t="s">
        <v>976</v>
      </c>
      <c r="SE116" t="s">
        <v>976</v>
      </c>
      <c r="SF116" t="s">
        <v>976</v>
      </c>
      <c r="SG116" t="s">
        <v>976</v>
      </c>
      <c r="SH116" t="s">
        <v>976</v>
      </c>
      <c r="SI116" t="s">
        <v>976</v>
      </c>
      <c r="SJ116" t="s">
        <v>976</v>
      </c>
      <c r="SK116" t="s">
        <v>976</v>
      </c>
      <c r="SL116" t="s">
        <v>976</v>
      </c>
      <c r="SM116" t="s">
        <v>976</v>
      </c>
      <c r="SN116" t="s">
        <v>976</v>
      </c>
      <c r="SO116">
        <v>288000</v>
      </c>
      <c r="SP116" t="s">
        <v>1155</v>
      </c>
      <c r="SQ116" t="s">
        <v>1069</v>
      </c>
      <c r="SS116" t="s">
        <v>1070</v>
      </c>
      <c r="ST116" t="s">
        <v>976</v>
      </c>
      <c r="SU116" t="s">
        <v>1071</v>
      </c>
      <c r="SV116" t="s">
        <v>976</v>
      </c>
      <c r="SW116" t="s">
        <v>1072</v>
      </c>
      <c r="SY116" t="s">
        <v>976</v>
      </c>
      <c r="SZ116" t="s">
        <v>1073</v>
      </c>
      <c r="TA116" t="s">
        <v>976</v>
      </c>
      <c r="TB116" t="s">
        <v>976</v>
      </c>
      <c r="TC116" t="s">
        <v>976</v>
      </c>
      <c r="TD116" t="s">
        <v>5766</v>
      </c>
      <c r="TE116" t="s">
        <v>5767</v>
      </c>
      <c r="TF116" t="s">
        <v>976</v>
      </c>
      <c r="TG116" t="s">
        <v>976</v>
      </c>
      <c r="TH116" t="s">
        <v>976</v>
      </c>
      <c r="TI116" t="s">
        <v>976</v>
      </c>
      <c r="TJ116" t="s">
        <v>976</v>
      </c>
      <c r="TK116" t="s">
        <v>976</v>
      </c>
      <c r="TL116" t="s">
        <v>976</v>
      </c>
      <c r="TM116" t="s">
        <v>976</v>
      </c>
      <c r="TN116" t="s">
        <v>976</v>
      </c>
      <c r="TO116" t="s">
        <v>976</v>
      </c>
      <c r="TP116" t="s">
        <v>976</v>
      </c>
      <c r="TQ116" t="s">
        <v>976</v>
      </c>
      <c r="TR116" t="s">
        <v>975</v>
      </c>
      <c r="TX116" t="s">
        <v>975</v>
      </c>
      <c r="UD116" t="s">
        <v>976</v>
      </c>
      <c r="UE116" t="s">
        <v>976</v>
      </c>
      <c r="UF116" t="s">
        <v>976</v>
      </c>
      <c r="UG116" t="s">
        <v>976</v>
      </c>
      <c r="UH116" t="s">
        <v>976</v>
      </c>
      <c r="UI116" t="s">
        <v>976</v>
      </c>
      <c r="UJ116" t="s">
        <v>976</v>
      </c>
      <c r="UK116" t="s">
        <v>976</v>
      </c>
      <c r="UL116" t="s">
        <v>976</v>
      </c>
      <c r="UM116" t="s">
        <v>976</v>
      </c>
      <c r="UN116" t="s">
        <v>976</v>
      </c>
      <c r="UO116" t="s">
        <v>976</v>
      </c>
      <c r="UP116" t="s">
        <v>976</v>
      </c>
      <c r="UQ116" t="s">
        <v>976</v>
      </c>
      <c r="UR116">
        <v>288000</v>
      </c>
      <c r="US116" t="s">
        <v>1155</v>
      </c>
      <c r="UT116" t="s">
        <v>1069</v>
      </c>
      <c r="UV116" t="s">
        <v>1076</v>
      </c>
      <c r="UW116" t="s">
        <v>976</v>
      </c>
      <c r="UX116" t="s">
        <v>1071</v>
      </c>
      <c r="UY116" t="s">
        <v>976</v>
      </c>
      <c r="UZ116" t="s">
        <v>1083</v>
      </c>
      <c r="VB116" t="s">
        <v>976</v>
      </c>
      <c r="VC116" t="s">
        <v>1073</v>
      </c>
      <c r="VD116" t="s">
        <v>976</v>
      </c>
      <c r="VE116" t="s">
        <v>976</v>
      </c>
      <c r="VF116" t="s">
        <v>976</v>
      </c>
      <c r="VG116" t="s">
        <v>5768</v>
      </c>
      <c r="VH116" t="s">
        <v>5769</v>
      </c>
      <c r="VI116" t="s">
        <v>976</v>
      </c>
      <c r="VJ116" t="s">
        <v>976</v>
      </c>
      <c r="VK116" t="s">
        <v>976</v>
      </c>
      <c r="VL116" t="s">
        <v>976</v>
      </c>
      <c r="VM116" t="s">
        <v>976</v>
      </c>
      <c r="VN116" t="s">
        <v>976</v>
      </c>
      <c r="VO116" t="s">
        <v>976</v>
      </c>
      <c r="VP116" t="s">
        <v>976</v>
      </c>
      <c r="VQ116" t="s">
        <v>976</v>
      </c>
      <c r="VR116" t="s">
        <v>976</v>
      </c>
      <c r="VS116" t="s">
        <v>976</v>
      </c>
      <c r="VT116" t="s">
        <v>976</v>
      </c>
      <c r="VU116" t="s">
        <v>975</v>
      </c>
      <c r="WA116" t="s">
        <v>975</v>
      </c>
      <c r="WG116" t="s">
        <v>976</v>
      </c>
      <c r="WH116" t="s">
        <v>976</v>
      </c>
      <c r="WI116" t="s">
        <v>976</v>
      </c>
      <c r="WJ116" t="s">
        <v>976</v>
      </c>
      <c r="WK116" t="s">
        <v>976</v>
      </c>
      <c r="WL116" t="s">
        <v>976</v>
      </c>
      <c r="WM116" t="s">
        <v>976</v>
      </c>
      <c r="WN116" t="s">
        <v>976</v>
      </c>
      <c r="WO116" t="s">
        <v>976</v>
      </c>
      <c r="WP116" t="s">
        <v>976</v>
      </c>
      <c r="WQ116" t="s">
        <v>976</v>
      </c>
      <c r="WR116" t="s">
        <v>976</v>
      </c>
      <c r="WS116" t="s">
        <v>976</v>
      </c>
      <c r="WT116" t="s">
        <v>976</v>
      </c>
      <c r="WU116">
        <v>288000</v>
      </c>
      <c r="WV116" t="s">
        <v>1155</v>
      </c>
      <c r="WW116" t="s">
        <v>1069</v>
      </c>
      <c r="WY116" t="s">
        <v>1070</v>
      </c>
      <c r="WZ116" t="s">
        <v>976</v>
      </c>
      <c r="XA116" t="s">
        <v>1071</v>
      </c>
      <c r="XB116" t="s">
        <v>976</v>
      </c>
      <c r="XC116" t="s">
        <v>1072</v>
      </c>
      <c r="XE116" t="s">
        <v>976</v>
      </c>
      <c r="XF116" t="s">
        <v>1073</v>
      </c>
      <c r="XG116" t="s">
        <v>976</v>
      </c>
      <c r="XH116" t="s">
        <v>976</v>
      </c>
      <c r="XI116" t="s">
        <v>976</v>
      </c>
      <c r="XJ116" t="s">
        <v>5770</v>
      </c>
      <c r="XK116" t="s">
        <v>5771</v>
      </c>
      <c r="XL116" t="s">
        <v>976</v>
      </c>
      <c r="XM116" t="s">
        <v>976</v>
      </c>
      <c r="XN116" t="s">
        <v>976</v>
      </c>
      <c r="XO116" t="s">
        <v>976</v>
      </c>
      <c r="XP116" t="s">
        <v>976</v>
      </c>
      <c r="XQ116" t="s">
        <v>976</v>
      </c>
      <c r="XR116" t="s">
        <v>976</v>
      </c>
      <c r="XS116" t="s">
        <v>976</v>
      </c>
      <c r="XT116" t="s">
        <v>976</v>
      </c>
      <c r="XU116" t="s">
        <v>976</v>
      </c>
      <c r="XV116" t="s">
        <v>976</v>
      </c>
      <c r="XW116" t="s">
        <v>976</v>
      </c>
      <c r="XX116" t="s">
        <v>975</v>
      </c>
      <c r="YD116" t="s">
        <v>975</v>
      </c>
      <c r="YJ116" t="s">
        <v>976</v>
      </c>
      <c r="YK116" t="s">
        <v>976</v>
      </c>
      <c r="YL116" t="s">
        <v>976</v>
      </c>
      <c r="YM116" t="s">
        <v>976</v>
      </c>
      <c r="YN116" t="s">
        <v>976</v>
      </c>
      <c r="YO116" t="s">
        <v>976</v>
      </c>
      <c r="YP116" t="s">
        <v>976</v>
      </c>
      <c r="YQ116" t="s">
        <v>976</v>
      </c>
      <c r="YR116" t="s">
        <v>976</v>
      </c>
      <c r="YS116" t="s">
        <v>976</v>
      </c>
      <c r="YT116" t="s">
        <v>976</v>
      </c>
      <c r="YU116" t="s">
        <v>976</v>
      </c>
      <c r="YV116" t="s">
        <v>976</v>
      </c>
      <c r="YW116" t="s">
        <v>975</v>
      </c>
      <c r="YX116">
        <v>285000</v>
      </c>
      <c r="YY116" t="s">
        <v>1155</v>
      </c>
      <c r="YZ116" t="s">
        <v>1069</v>
      </c>
      <c r="ZB116" t="s">
        <v>1070</v>
      </c>
      <c r="ZC116" t="s">
        <v>976</v>
      </c>
      <c r="ZD116" t="s">
        <v>1071</v>
      </c>
      <c r="ZE116" t="s">
        <v>976</v>
      </c>
      <c r="ZF116" t="s">
        <v>1072</v>
      </c>
      <c r="ZH116" t="s">
        <v>976</v>
      </c>
      <c r="ZI116" t="s">
        <v>1073</v>
      </c>
      <c r="ZJ116" t="s">
        <v>976</v>
      </c>
      <c r="ZK116">
        <v>6</v>
      </c>
      <c r="ZL116">
        <v>10</v>
      </c>
      <c r="ZM116">
        <v>5</v>
      </c>
      <c r="ZN116">
        <v>0</v>
      </c>
      <c r="ZO116" t="s">
        <v>1084</v>
      </c>
      <c r="ZP116">
        <v>1</v>
      </c>
      <c r="ZQ116">
        <v>0</v>
      </c>
      <c r="ZR116">
        <v>0</v>
      </c>
      <c r="ZS116">
        <v>0</v>
      </c>
      <c r="ZT116">
        <v>0</v>
      </c>
      <c r="ZU116">
        <v>0</v>
      </c>
      <c r="ZV116">
        <v>0</v>
      </c>
      <c r="ZW116">
        <v>0</v>
      </c>
      <c r="ZX116">
        <v>0</v>
      </c>
      <c r="ZZ116">
        <v>5</v>
      </c>
      <c r="AAA116" t="s">
        <v>976</v>
      </c>
      <c r="AAB116">
        <v>471</v>
      </c>
      <c r="AAC116" t="s">
        <v>1086</v>
      </c>
      <c r="AAD116" t="s">
        <v>976</v>
      </c>
      <c r="AAE116" t="s">
        <v>975</v>
      </c>
      <c r="AAF116" t="s">
        <v>976</v>
      </c>
      <c r="AAG116" t="s">
        <v>975</v>
      </c>
      <c r="AAI116" t="s">
        <v>1087</v>
      </c>
      <c r="AAJ116" t="s">
        <v>1087</v>
      </c>
      <c r="AAK116" t="s">
        <v>1087</v>
      </c>
      <c r="AAL116" t="s">
        <v>976</v>
      </c>
      <c r="AAM116">
        <v>37</v>
      </c>
      <c r="AAN116">
        <v>3</v>
      </c>
      <c r="AAO116" t="s">
        <v>976</v>
      </c>
      <c r="AAP116" t="s">
        <v>976</v>
      </c>
      <c r="AAQ116" t="s">
        <v>975</v>
      </c>
      <c r="AAR116" t="s">
        <v>976</v>
      </c>
      <c r="AAS116" t="s">
        <v>975</v>
      </c>
      <c r="AAT116" t="s">
        <v>976</v>
      </c>
      <c r="AAU116" t="s">
        <v>976</v>
      </c>
      <c r="AAV116">
        <v>474</v>
      </c>
      <c r="AAW116" t="s">
        <v>1086</v>
      </c>
      <c r="AAX116" t="s">
        <v>976</v>
      </c>
      <c r="AAY116" t="s">
        <v>975</v>
      </c>
      <c r="AAZ116" t="s">
        <v>976</v>
      </c>
      <c r="ABA116" t="s">
        <v>975</v>
      </c>
      <c r="ABC116" t="s">
        <v>1087</v>
      </c>
      <c r="ABD116" t="s">
        <v>1087</v>
      </c>
      <c r="ABE116" t="s">
        <v>1087</v>
      </c>
      <c r="ABF116" t="s">
        <v>976</v>
      </c>
      <c r="ABG116">
        <v>36</v>
      </c>
      <c r="ABH116">
        <v>4</v>
      </c>
      <c r="ABI116" t="s">
        <v>976</v>
      </c>
      <c r="ABJ116" t="s">
        <v>976</v>
      </c>
      <c r="ABK116" t="s">
        <v>975</v>
      </c>
      <c r="ABL116" t="s">
        <v>976</v>
      </c>
      <c r="ABM116" t="s">
        <v>975</v>
      </c>
      <c r="ABN116" t="s">
        <v>976</v>
      </c>
      <c r="ABO116" t="s">
        <v>976</v>
      </c>
      <c r="ABP116">
        <v>476</v>
      </c>
      <c r="ABQ116" t="s">
        <v>1086</v>
      </c>
      <c r="ABR116" t="s">
        <v>976</v>
      </c>
      <c r="ABS116" t="s">
        <v>975</v>
      </c>
      <c r="ABT116" t="s">
        <v>976</v>
      </c>
      <c r="ABU116" t="s">
        <v>975</v>
      </c>
      <c r="ABW116" t="s">
        <v>1087</v>
      </c>
      <c r="ABX116" t="s">
        <v>1087</v>
      </c>
      <c r="ABY116" t="s">
        <v>1087</v>
      </c>
      <c r="ABZ116" t="s">
        <v>976</v>
      </c>
      <c r="ACA116">
        <v>33</v>
      </c>
      <c r="ACB116">
        <v>2</v>
      </c>
      <c r="ACC116" t="s">
        <v>976</v>
      </c>
      <c r="ACD116" t="s">
        <v>976</v>
      </c>
      <c r="ACE116" t="s">
        <v>975</v>
      </c>
      <c r="ACF116" t="s">
        <v>976</v>
      </c>
      <c r="ACG116" t="s">
        <v>975</v>
      </c>
      <c r="ACH116" t="s">
        <v>976</v>
      </c>
      <c r="ACI116" t="s">
        <v>976</v>
      </c>
      <c r="ACJ116">
        <v>483</v>
      </c>
      <c r="ACK116" t="s">
        <v>1086</v>
      </c>
      <c r="ACL116" t="s">
        <v>976</v>
      </c>
      <c r="ACM116" t="s">
        <v>975</v>
      </c>
      <c r="ACN116" t="s">
        <v>976</v>
      </c>
      <c r="ACO116" t="s">
        <v>975</v>
      </c>
      <c r="ACQ116" t="s">
        <v>1087</v>
      </c>
      <c r="ACR116" t="s">
        <v>1087</v>
      </c>
      <c r="ACS116" t="s">
        <v>1087</v>
      </c>
      <c r="ACT116" t="s">
        <v>976</v>
      </c>
      <c r="ACU116">
        <v>32</v>
      </c>
      <c r="ACV116">
        <v>3</v>
      </c>
      <c r="ACW116" t="s">
        <v>976</v>
      </c>
      <c r="ACX116" t="s">
        <v>976</v>
      </c>
      <c r="ACY116" t="s">
        <v>975</v>
      </c>
      <c r="ACZ116" t="s">
        <v>976</v>
      </c>
      <c r="ADA116" t="s">
        <v>975</v>
      </c>
      <c r="ADB116" t="s">
        <v>976</v>
      </c>
      <c r="ADC116" t="s">
        <v>976</v>
      </c>
      <c r="ADD116">
        <v>487</v>
      </c>
      <c r="ADE116" t="s">
        <v>1086</v>
      </c>
      <c r="ADF116" t="s">
        <v>976</v>
      </c>
      <c r="ADG116" t="s">
        <v>975</v>
      </c>
      <c r="ADH116" t="s">
        <v>976</v>
      </c>
      <c r="ADI116" t="s">
        <v>975</v>
      </c>
      <c r="ADK116" t="s">
        <v>1087</v>
      </c>
      <c r="ADL116" t="s">
        <v>1087</v>
      </c>
      <c r="ADM116" t="s">
        <v>1087</v>
      </c>
      <c r="ADN116" t="s">
        <v>976</v>
      </c>
      <c r="ADO116">
        <v>32</v>
      </c>
      <c r="ADP116">
        <v>4</v>
      </c>
      <c r="ADQ116" t="s">
        <v>976</v>
      </c>
      <c r="ADR116" t="s">
        <v>976</v>
      </c>
      <c r="ADS116" t="s">
        <v>975</v>
      </c>
      <c r="ADT116" t="s">
        <v>976</v>
      </c>
      <c r="ADU116" t="s">
        <v>975</v>
      </c>
      <c r="ADV116" t="s">
        <v>976</v>
      </c>
      <c r="ADW116" t="s">
        <v>975</v>
      </c>
      <c r="ADY116" t="s">
        <v>976</v>
      </c>
      <c r="ADZ116">
        <v>2</v>
      </c>
      <c r="AEA116">
        <v>10</v>
      </c>
      <c r="AEB116">
        <v>5</v>
      </c>
      <c r="AEC116">
        <v>0</v>
      </c>
      <c r="AED116" t="s">
        <v>2283</v>
      </c>
      <c r="AEE116">
        <v>0</v>
      </c>
      <c r="AEF116">
        <v>1</v>
      </c>
      <c r="AEG116">
        <v>0</v>
      </c>
      <c r="AEH116">
        <v>0</v>
      </c>
      <c r="AEI116">
        <v>0</v>
      </c>
      <c r="AEJ116">
        <v>1</v>
      </c>
      <c r="AEK116">
        <v>1</v>
      </c>
      <c r="AEL116" t="s">
        <v>1174</v>
      </c>
      <c r="AEM116">
        <v>5</v>
      </c>
      <c r="AEN116" t="s">
        <v>976</v>
      </c>
      <c r="AEO116">
        <v>6572</v>
      </c>
      <c r="AEP116" t="s">
        <v>1086</v>
      </c>
      <c r="AEQ116" t="s">
        <v>976</v>
      </c>
      <c r="AER116" t="s">
        <v>976</v>
      </c>
      <c r="AES116" t="s">
        <v>976</v>
      </c>
      <c r="AET116" t="s">
        <v>976</v>
      </c>
      <c r="AEU116" t="s">
        <v>976</v>
      </c>
      <c r="AEV116" t="s">
        <v>1096</v>
      </c>
      <c r="AEX116" t="s">
        <v>975</v>
      </c>
      <c r="AEY116" t="s">
        <v>975</v>
      </c>
      <c r="AFA116" t="s">
        <v>976</v>
      </c>
      <c r="AFB116">
        <v>6574</v>
      </c>
      <c r="AFC116" t="s">
        <v>1086</v>
      </c>
      <c r="AFD116" t="s">
        <v>976</v>
      </c>
      <c r="AFE116" t="s">
        <v>976</v>
      </c>
      <c r="AFF116" t="s">
        <v>976</v>
      </c>
      <c r="AFG116" t="s">
        <v>976</v>
      </c>
      <c r="AFH116" t="s">
        <v>976</v>
      </c>
      <c r="AFI116" t="s">
        <v>1096</v>
      </c>
      <c r="AFK116" t="s">
        <v>975</v>
      </c>
      <c r="AFL116" t="s">
        <v>975</v>
      </c>
      <c r="AFN116" t="s">
        <v>976</v>
      </c>
      <c r="AFO116">
        <v>6585</v>
      </c>
      <c r="AFP116" t="s">
        <v>1086</v>
      </c>
      <c r="AFQ116" t="s">
        <v>976</v>
      </c>
      <c r="AFR116" t="s">
        <v>976</v>
      </c>
      <c r="AFS116" t="s">
        <v>976</v>
      </c>
      <c r="AFT116" t="s">
        <v>976</v>
      </c>
      <c r="AFU116" t="s">
        <v>976</v>
      </c>
      <c r="AFV116" t="s">
        <v>1096</v>
      </c>
      <c r="AFX116" t="s">
        <v>975</v>
      </c>
      <c r="AFY116" t="s">
        <v>975</v>
      </c>
      <c r="AGA116" t="s">
        <v>976</v>
      </c>
      <c r="AGB116">
        <v>6602</v>
      </c>
      <c r="AGC116" t="s">
        <v>1086</v>
      </c>
      <c r="AGD116" t="s">
        <v>976</v>
      </c>
      <c r="AGE116" t="s">
        <v>976</v>
      </c>
      <c r="AGF116" t="s">
        <v>976</v>
      </c>
      <c r="AGG116" t="s">
        <v>976</v>
      </c>
      <c r="AGH116" t="s">
        <v>976</v>
      </c>
      <c r="AGI116" t="s">
        <v>1096</v>
      </c>
      <c r="AGK116" t="s">
        <v>975</v>
      </c>
      <c r="AGL116" t="s">
        <v>975</v>
      </c>
      <c r="AGN116" t="s">
        <v>976</v>
      </c>
      <c r="AGO116">
        <v>6604</v>
      </c>
      <c r="AGP116" t="s">
        <v>1086</v>
      </c>
      <c r="AGQ116" t="s">
        <v>976</v>
      </c>
      <c r="AGR116" t="s">
        <v>976</v>
      </c>
      <c r="AGS116" t="s">
        <v>976</v>
      </c>
      <c r="AGT116" t="s">
        <v>976</v>
      </c>
      <c r="AGU116" t="s">
        <v>976</v>
      </c>
      <c r="AGV116" t="s">
        <v>1096</v>
      </c>
      <c r="AGX116" t="s">
        <v>975</v>
      </c>
      <c r="AGY116" t="s">
        <v>975</v>
      </c>
      <c r="AHA116" t="s">
        <v>975</v>
      </c>
      <c r="AHC116" t="s">
        <v>976</v>
      </c>
      <c r="AHD116">
        <v>6</v>
      </c>
      <c r="AHE116">
        <v>3</v>
      </c>
      <c r="AHF116">
        <v>3</v>
      </c>
      <c r="AHG116">
        <v>2</v>
      </c>
      <c r="AHH116" t="s">
        <v>1102</v>
      </c>
      <c r="AHI116">
        <v>1</v>
      </c>
      <c r="AHJ116">
        <v>0</v>
      </c>
      <c r="AHK116">
        <v>0</v>
      </c>
      <c r="AHL116">
        <v>0</v>
      </c>
      <c r="AHN116">
        <v>5</v>
      </c>
      <c r="AHO116" t="s">
        <v>976</v>
      </c>
      <c r="AHP116" t="s">
        <v>5772</v>
      </c>
      <c r="AHQ116" t="s">
        <v>1086</v>
      </c>
      <c r="AHR116" t="s">
        <v>1104</v>
      </c>
      <c r="AHS116" t="s">
        <v>976</v>
      </c>
      <c r="AHT116" t="s">
        <v>976</v>
      </c>
      <c r="AHU116" t="s">
        <v>975</v>
      </c>
      <c r="AIA116" t="s">
        <v>975</v>
      </c>
      <c r="AIG116" t="s">
        <v>975</v>
      </c>
      <c r="AIM116" t="s">
        <v>975</v>
      </c>
      <c r="AIS116" t="s">
        <v>976</v>
      </c>
      <c r="AIT116" t="s">
        <v>5773</v>
      </c>
      <c r="AIU116" t="s">
        <v>1109</v>
      </c>
      <c r="AIV116" t="s">
        <v>975</v>
      </c>
      <c r="AJV116" t="s">
        <v>5774</v>
      </c>
      <c r="AJW116">
        <v>2405120969</v>
      </c>
      <c r="AJX116" t="s">
        <v>5774</v>
      </c>
      <c r="AJY116" t="s">
        <v>1111</v>
      </c>
      <c r="AJZ116" t="s">
        <v>5775</v>
      </c>
      <c r="AKA116" t="s">
        <v>964</v>
      </c>
    </row>
    <row r="117" spans="1:963" x14ac:dyDescent="0.35">
      <c r="A117" s="3">
        <v>45441.068055555559</v>
      </c>
      <c r="B117" s="3">
        <v>45440.488888888889</v>
      </c>
      <c r="C117" s="3">
        <v>45441.067361111112</v>
      </c>
      <c r="D117" s="4" t="s">
        <v>1298</v>
      </c>
      <c r="H117" t="s">
        <v>1299</v>
      </c>
      <c r="I117">
        <v>13308</v>
      </c>
      <c r="K117" s="6">
        <v>45440</v>
      </c>
      <c r="L117" t="s">
        <v>1300</v>
      </c>
      <c r="M117" t="s">
        <v>967</v>
      </c>
      <c r="N117" t="s">
        <v>5776</v>
      </c>
      <c r="O117" t="s">
        <v>5777</v>
      </c>
      <c r="P117" t="s">
        <v>1118</v>
      </c>
      <c r="Q117" t="s">
        <v>1119</v>
      </c>
      <c r="R117" t="s">
        <v>5063</v>
      </c>
      <c r="S117" t="s">
        <v>1195</v>
      </c>
      <c r="T117" t="s">
        <v>974</v>
      </c>
      <c r="U117">
        <v>-16.001030700000001</v>
      </c>
      <c r="V117">
        <v>35.432986</v>
      </c>
      <c r="W117">
        <v>687.6</v>
      </c>
      <c r="X117">
        <v>4.5999999999999996</v>
      </c>
      <c r="Y117" t="s">
        <v>975</v>
      </c>
      <c r="Z117" t="s">
        <v>976</v>
      </c>
      <c r="AA117" t="s">
        <v>5778</v>
      </c>
      <c r="AB117" t="s">
        <v>5779</v>
      </c>
      <c r="AC117" t="s">
        <v>1526</v>
      </c>
      <c r="AD117" t="s">
        <v>976</v>
      </c>
      <c r="AE117" t="s">
        <v>1124</v>
      </c>
      <c r="AG117" t="s">
        <v>1125</v>
      </c>
      <c r="AI117" t="s">
        <v>1126</v>
      </c>
      <c r="AJ117" t="s">
        <v>1306</v>
      </c>
      <c r="AK117" t="s">
        <v>1195</v>
      </c>
      <c r="AL117">
        <v>30718</v>
      </c>
      <c r="AM117" t="s">
        <v>1526</v>
      </c>
      <c r="AN117" t="s">
        <v>985</v>
      </c>
      <c r="AO117" t="s">
        <v>976</v>
      </c>
      <c r="AP117" t="s">
        <v>1037</v>
      </c>
      <c r="AQ117" t="s">
        <v>1038</v>
      </c>
      <c r="AR117" t="s">
        <v>976</v>
      </c>
      <c r="AS117" t="s">
        <v>1307</v>
      </c>
      <c r="AT117" t="s">
        <v>1038</v>
      </c>
      <c r="AU117" t="s">
        <v>976</v>
      </c>
      <c r="AV117" t="s">
        <v>990</v>
      </c>
      <c r="AW117" t="s">
        <v>989</v>
      </c>
      <c r="AX117" t="s">
        <v>976</v>
      </c>
      <c r="AY117" t="s">
        <v>975</v>
      </c>
      <c r="AZ117" t="s">
        <v>976</v>
      </c>
      <c r="BA117" t="s">
        <v>976</v>
      </c>
      <c r="BB117" t="s">
        <v>976</v>
      </c>
      <c r="BC117" t="s">
        <v>1305</v>
      </c>
      <c r="BD117" t="s">
        <v>987</v>
      </c>
      <c r="BE117" t="s">
        <v>976</v>
      </c>
      <c r="BF117" t="s">
        <v>1037</v>
      </c>
      <c r="BG117" t="s">
        <v>1038</v>
      </c>
      <c r="BH117" t="s">
        <v>1038</v>
      </c>
      <c r="BI117" t="s">
        <v>1305</v>
      </c>
      <c r="BJ117" t="s">
        <v>975</v>
      </c>
      <c r="CA117" t="s">
        <v>1920</v>
      </c>
      <c r="CB117" t="s">
        <v>1039</v>
      </c>
      <c r="CC117" t="s">
        <v>3634</v>
      </c>
      <c r="CD117" t="s">
        <v>996</v>
      </c>
      <c r="CE117" t="s">
        <v>975</v>
      </c>
      <c r="CF117" t="s">
        <v>997</v>
      </c>
      <c r="CG117" t="s">
        <v>976</v>
      </c>
      <c r="CH117" t="s">
        <v>998</v>
      </c>
      <c r="CI117" t="s">
        <v>975</v>
      </c>
      <c r="CJ117" t="s">
        <v>999</v>
      </c>
      <c r="CK117" t="s">
        <v>975</v>
      </c>
      <c r="CL117" t="s">
        <v>1000</v>
      </c>
      <c r="CM117" t="s">
        <v>976</v>
      </c>
      <c r="CN117" t="s">
        <v>1001</v>
      </c>
      <c r="CO117" t="s">
        <v>975</v>
      </c>
      <c r="CP117" t="s">
        <v>1002</v>
      </c>
      <c r="CQ117" t="s">
        <v>975</v>
      </c>
      <c r="CR117" t="s">
        <v>1003</v>
      </c>
      <c r="CS117" t="s">
        <v>975</v>
      </c>
      <c r="CT117" t="s">
        <v>1004</v>
      </c>
      <c r="CU117" t="s">
        <v>975</v>
      </c>
      <c r="CV117" t="s">
        <v>1005</v>
      </c>
      <c r="CW117" t="s">
        <v>975</v>
      </c>
      <c r="CX117" t="s">
        <v>1006</v>
      </c>
      <c r="CY117" t="s">
        <v>975</v>
      </c>
      <c r="CZ117" t="s">
        <v>1007</v>
      </c>
      <c r="DA117" t="s">
        <v>975</v>
      </c>
      <c r="DB117" t="s">
        <v>1008</v>
      </c>
      <c r="DC117" t="s">
        <v>975</v>
      </c>
      <c r="DD117" t="s">
        <v>1009</v>
      </c>
      <c r="DE117" t="s">
        <v>975</v>
      </c>
      <c r="DF117" t="s">
        <v>1010</v>
      </c>
      <c r="DG117" t="s">
        <v>975</v>
      </c>
      <c r="DH117" t="s">
        <v>1011</v>
      </c>
      <c r="DI117" t="s">
        <v>976</v>
      </c>
      <c r="DJ117" t="s">
        <v>1012</v>
      </c>
      <c r="DK117" t="s">
        <v>975</v>
      </c>
      <c r="DL117" t="s">
        <v>1013</v>
      </c>
      <c r="DM117" t="s">
        <v>975</v>
      </c>
      <c r="DN117" t="s">
        <v>1014</v>
      </c>
      <c r="DO117" t="s">
        <v>976</v>
      </c>
      <c r="DP117" t="s">
        <v>1015</v>
      </c>
      <c r="DQ117" t="s">
        <v>975</v>
      </c>
      <c r="DR117" t="s">
        <v>1016</v>
      </c>
      <c r="DS117" t="s">
        <v>975</v>
      </c>
      <c r="DT117" t="s">
        <v>1017</v>
      </c>
      <c r="DU117" t="s">
        <v>975</v>
      </c>
      <c r="DV117" t="s">
        <v>1018</v>
      </c>
      <c r="DW117" t="s">
        <v>975</v>
      </c>
      <c r="DX117" t="s">
        <v>1019</v>
      </c>
      <c r="DY117" t="s">
        <v>976</v>
      </c>
      <c r="DZ117" t="s">
        <v>1020</v>
      </c>
      <c r="EA117" t="s">
        <v>975</v>
      </c>
      <c r="EB117" t="s">
        <v>1021</v>
      </c>
      <c r="EC117" t="s">
        <v>975</v>
      </c>
      <c r="ED117" t="s">
        <v>1022</v>
      </c>
      <c r="EE117" t="s">
        <v>975</v>
      </c>
      <c r="EF117" t="s">
        <v>1023</v>
      </c>
      <c r="EG117" t="s">
        <v>976</v>
      </c>
      <c r="EL117" t="s">
        <v>976</v>
      </c>
      <c r="EM117" t="s">
        <v>975</v>
      </c>
      <c r="EN117" t="s">
        <v>975</v>
      </c>
      <c r="EO117" t="s">
        <v>975</v>
      </c>
      <c r="EP117" t="s">
        <v>1025</v>
      </c>
      <c r="EQ117" t="s">
        <v>1025</v>
      </c>
      <c r="ER117" t="s">
        <v>975</v>
      </c>
      <c r="ES117" t="s">
        <v>1025</v>
      </c>
      <c r="ET117" t="s">
        <v>975</v>
      </c>
      <c r="EU117" t="s">
        <v>975</v>
      </c>
      <c r="EV117" t="s">
        <v>1133</v>
      </c>
      <c r="FH117" t="s">
        <v>1027</v>
      </c>
      <c r="FI117" t="s">
        <v>1028</v>
      </c>
      <c r="FJ117" t="s">
        <v>1028</v>
      </c>
      <c r="FK117" t="s">
        <v>1037</v>
      </c>
      <c r="FL117" t="s">
        <v>985</v>
      </c>
      <c r="FM117" t="s">
        <v>1031</v>
      </c>
      <c r="FN117" t="s">
        <v>1031</v>
      </c>
      <c r="FO117" t="s">
        <v>985</v>
      </c>
      <c r="FP117" t="s">
        <v>985</v>
      </c>
      <c r="FQ117" t="s">
        <v>1037</v>
      </c>
      <c r="FR117">
        <v>2</v>
      </c>
      <c r="FS117">
        <v>1</v>
      </c>
      <c r="FT117">
        <v>45</v>
      </c>
      <c r="FU117">
        <v>999</v>
      </c>
      <c r="FV117">
        <v>0</v>
      </c>
      <c r="FW117">
        <v>0</v>
      </c>
      <c r="FX117">
        <v>3</v>
      </c>
      <c r="FY117">
        <v>999</v>
      </c>
      <c r="FZ117">
        <v>1</v>
      </c>
      <c r="GA117">
        <v>1</v>
      </c>
      <c r="GB117">
        <v>1</v>
      </c>
      <c r="GC117">
        <v>1</v>
      </c>
      <c r="GD117">
        <v>30</v>
      </c>
      <c r="GE117">
        <v>1</v>
      </c>
      <c r="GF117" t="s">
        <v>1526</v>
      </c>
      <c r="GG117" t="s">
        <v>1034</v>
      </c>
      <c r="GH117" t="s">
        <v>976</v>
      </c>
      <c r="GI117" t="s">
        <v>976</v>
      </c>
      <c r="GJ117" t="s">
        <v>1035</v>
      </c>
      <c r="GK117" t="s">
        <v>976</v>
      </c>
      <c r="GL117" t="s">
        <v>1037</v>
      </c>
      <c r="GM117" t="s">
        <v>987</v>
      </c>
      <c r="GN117" t="s">
        <v>976</v>
      </c>
      <c r="GO117" t="s">
        <v>1037</v>
      </c>
      <c r="GP117" t="s">
        <v>987</v>
      </c>
      <c r="GQ117">
        <v>1067</v>
      </c>
      <c r="GR117">
        <v>1030</v>
      </c>
      <c r="GS117">
        <v>453</v>
      </c>
      <c r="GT117" s="6">
        <v>45432</v>
      </c>
      <c r="GU117">
        <v>300</v>
      </c>
      <c r="GV117" s="6">
        <v>45433</v>
      </c>
      <c r="GW117">
        <v>440</v>
      </c>
      <c r="GX117" s="6">
        <v>45434</v>
      </c>
      <c r="GY117">
        <v>260</v>
      </c>
      <c r="GZ117" s="6">
        <v>45435</v>
      </c>
      <c r="HA117">
        <v>280</v>
      </c>
      <c r="HB117" s="6">
        <v>45436</v>
      </c>
      <c r="HC117">
        <v>285</v>
      </c>
      <c r="HD117" t="s">
        <v>1037</v>
      </c>
      <c r="HE117" t="s">
        <v>976</v>
      </c>
      <c r="HF117" t="s">
        <v>1138</v>
      </c>
      <c r="HG117" t="s">
        <v>976</v>
      </c>
      <c r="HH117" t="s">
        <v>976</v>
      </c>
      <c r="HI117" t="s">
        <v>976</v>
      </c>
      <c r="HJ117" t="s">
        <v>976</v>
      </c>
      <c r="HK117" t="s">
        <v>976</v>
      </c>
      <c r="HL117" t="s">
        <v>976</v>
      </c>
      <c r="HM117" t="s">
        <v>976</v>
      </c>
      <c r="HN117" t="s">
        <v>976</v>
      </c>
      <c r="HO117" t="s">
        <v>976</v>
      </c>
      <c r="HP117" t="s">
        <v>976</v>
      </c>
      <c r="HQ117" t="s">
        <v>976</v>
      </c>
      <c r="HR117" t="s">
        <v>976</v>
      </c>
      <c r="HS117" t="s">
        <v>976</v>
      </c>
      <c r="HT117" t="s">
        <v>976</v>
      </c>
      <c r="HU117" t="s">
        <v>976</v>
      </c>
      <c r="HV117" t="s">
        <v>976</v>
      </c>
      <c r="HW117" t="s">
        <v>976</v>
      </c>
      <c r="HX117" t="s">
        <v>976</v>
      </c>
      <c r="HY117" t="s">
        <v>976</v>
      </c>
      <c r="HZ117" t="s">
        <v>976</v>
      </c>
      <c r="IA117" t="s">
        <v>976</v>
      </c>
      <c r="IB117" t="s">
        <v>976</v>
      </c>
      <c r="IC117" t="s">
        <v>976</v>
      </c>
      <c r="ID117" t="s">
        <v>976</v>
      </c>
      <c r="IE117" t="s">
        <v>976</v>
      </c>
      <c r="IF117" t="s">
        <v>976</v>
      </c>
      <c r="IG117" t="s">
        <v>976</v>
      </c>
      <c r="IH117" t="s">
        <v>976</v>
      </c>
      <c r="II117" t="s">
        <v>976</v>
      </c>
      <c r="IJ117" t="s">
        <v>976</v>
      </c>
      <c r="IK117" t="s">
        <v>976</v>
      </c>
      <c r="IL117" t="s">
        <v>976</v>
      </c>
      <c r="IM117" t="s">
        <v>976</v>
      </c>
      <c r="IN117" t="s">
        <v>976</v>
      </c>
      <c r="IO117" t="s">
        <v>976</v>
      </c>
      <c r="IP117" t="s">
        <v>976</v>
      </c>
      <c r="IQ117" t="s">
        <v>976</v>
      </c>
      <c r="IR117" t="s">
        <v>976</v>
      </c>
      <c r="IS117" t="s">
        <v>976</v>
      </c>
      <c r="IT117" t="s">
        <v>976</v>
      </c>
      <c r="IU117" t="s">
        <v>976</v>
      </c>
      <c r="IV117">
        <v>5</v>
      </c>
      <c r="IW117" t="s">
        <v>976</v>
      </c>
      <c r="IX117" t="s">
        <v>976</v>
      </c>
      <c r="IY117" t="s">
        <v>976</v>
      </c>
      <c r="IZ117" t="s">
        <v>976</v>
      </c>
      <c r="JA117" t="s">
        <v>5780</v>
      </c>
      <c r="JB117" t="s">
        <v>5781</v>
      </c>
      <c r="JC117" t="s">
        <v>976</v>
      </c>
      <c r="JD117" t="s">
        <v>1028</v>
      </c>
      <c r="JE117" t="s">
        <v>1028</v>
      </c>
      <c r="JF117" t="s">
        <v>975</v>
      </c>
      <c r="JG117" t="s">
        <v>1141</v>
      </c>
      <c r="JH117" t="s">
        <v>1028</v>
      </c>
      <c r="JI117" t="s">
        <v>1028</v>
      </c>
      <c r="JJ117">
        <v>11</v>
      </c>
      <c r="JK117" t="s">
        <v>1050</v>
      </c>
      <c r="JL117" t="s">
        <v>976</v>
      </c>
      <c r="JM117" t="s">
        <v>976</v>
      </c>
      <c r="JN117" t="s">
        <v>1431</v>
      </c>
      <c r="JO117" t="s">
        <v>1263</v>
      </c>
      <c r="JP117">
        <v>0</v>
      </c>
      <c r="JQ117">
        <v>0</v>
      </c>
      <c r="JR117">
        <v>1</v>
      </c>
      <c r="JS117">
        <v>0</v>
      </c>
      <c r="JT117">
        <v>0</v>
      </c>
      <c r="JU117">
        <v>0</v>
      </c>
      <c r="JV117">
        <v>0</v>
      </c>
      <c r="JW117">
        <v>0</v>
      </c>
      <c r="JX117">
        <v>0</v>
      </c>
      <c r="JY117">
        <v>0</v>
      </c>
      <c r="KA117" t="s">
        <v>976</v>
      </c>
      <c r="KB117" t="s">
        <v>976</v>
      </c>
      <c r="KC117" t="s">
        <v>976</v>
      </c>
      <c r="KD117" t="s">
        <v>976</v>
      </c>
      <c r="KE117" t="s">
        <v>5782</v>
      </c>
      <c r="KF117" t="s">
        <v>5783</v>
      </c>
      <c r="KG117" t="s">
        <v>976</v>
      </c>
      <c r="KH117" t="s">
        <v>1028</v>
      </c>
      <c r="KI117" t="s">
        <v>1028</v>
      </c>
      <c r="KJ117" t="s">
        <v>975</v>
      </c>
      <c r="KK117" t="s">
        <v>1028</v>
      </c>
      <c r="KL117" t="s">
        <v>1028</v>
      </c>
      <c r="KM117" t="s">
        <v>1141</v>
      </c>
      <c r="KN117">
        <v>57</v>
      </c>
      <c r="KO117" t="s">
        <v>1046</v>
      </c>
      <c r="KP117" t="s">
        <v>976</v>
      </c>
      <c r="KQ117" t="s">
        <v>976</v>
      </c>
      <c r="KR117" t="s">
        <v>1051</v>
      </c>
      <c r="KS117" t="s">
        <v>1257</v>
      </c>
      <c r="KT117">
        <v>0</v>
      </c>
      <c r="KU117">
        <v>0</v>
      </c>
      <c r="KV117">
        <v>0</v>
      </c>
      <c r="KW117">
        <v>0</v>
      </c>
      <c r="KX117">
        <v>0</v>
      </c>
      <c r="KY117">
        <v>0</v>
      </c>
      <c r="KZ117">
        <v>0</v>
      </c>
      <c r="LA117">
        <v>0</v>
      </c>
      <c r="LB117">
        <v>0</v>
      </c>
      <c r="LC117">
        <v>1</v>
      </c>
      <c r="LE117" t="s">
        <v>976</v>
      </c>
      <c r="LF117" t="s">
        <v>976</v>
      </c>
      <c r="LG117" t="s">
        <v>976</v>
      </c>
      <c r="LH117" t="s">
        <v>976</v>
      </c>
      <c r="LI117" t="s">
        <v>5784</v>
      </c>
      <c r="LJ117" t="s">
        <v>5785</v>
      </c>
      <c r="LK117" t="s">
        <v>976</v>
      </c>
      <c r="LL117" t="s">
        <v>1028</v>
      </c>
      <c r="LM117" t="s">
        <v>1028</v>
      </c>
      <c r="LN117" t="s">
        <v>975</v>
      </c>
      <c r="LO117" t="s">
        <v>1028</v>
      </c>
      <c r="LP117" t="s">
        <v>1028</v>
      </c>
      <c r="LQ117" t="s">
        <v>1028</v>
      </c>
      <c r="LR117">
        <v>20</v>
      </c>
      <c r="LS117" t="s">
        <v>1050</v>
      </c>
      <c r="LT117" t="s">
        <v>976</v>
      </c>
      <c r="LU117" t="s">
        <v>975</v>
      </c>
      <c r="LW117" t="s">
        <v>1257</v>
      </c>
      <c r="LX117">
        <v>0</v>
      </c>
      <c r="LY117">
        <v>0</v>
      </c>
      <c r="LZ117">
        <v>0</v>
      </c>
      <c r="MA117">
        <v>0</v>
      </c>
      <c r="MB117">
        <v>0</v>
      </c>
      <c r="MC117">
        <v>0</v>
      </c>
      <c r="MD117">
        <v>0</v>
      </c>
      <c r="ME117">
        <v>0</v>
      </c>
      <c r="MF117">
        <v>0</v>
      </c>
      <c r="MG117">
        <v>1</v>
      </c>
      <c r="MI117" t="s">
        <v>976</v>
      </c>
      <c r="MJ117" t="s">
        <v>976</v>
      </c>
      <c r="MK117" t="s">
        <v>976</v>
      </c>
      <c r="ML117" t="s">
        <v>976</v>
      </c>
      <c r="MM117" t="s">
        <v>5786</v>
      </c>
      <c r="MN117" t="s">
        <v>5787</v>
      </c>
      <c r="MO117" t="s">
        <v>976</v>
      </c>
      <c r="MP117" t="s">
        <v>1028</v>
      </c>
      <c r="MQ117" t="s">
        <v>1028</v>
      </c>
      <c r="MR117" t="s">
        <v>975</v>
      </c>
      <c r="MS117" t="s">
        <v>1028</v>
      </c>
      <c r="MT117" t="s">
        <v>1028</v>
      </c>
      <c r="MU117" t="s">
        <v>1141</v>
      </c>
      <c r="MV117">
        <v>26</v>
      </c>
      <c r="MW117" t="s">
        <v>1050</v>
      </c>
      <c r="MX117" t="s">
        <v>976</v>
      </c>
      <c r="MY117" t="s">
        <v>975</v>
      </c>
      <c r="NA117" t="s">
        <v>1257</v>
      </c>
      <c r="NB117">
        <v>0</v>
      </c>
      <c r="NC117">
        <v>0</v>
      </c>
      <c r="ND117">
        <v>0</v>
      </c>
      <c r="NE117">
        <v>0</v>
      </c>
      <c r="NF117">
        <v>0</v>
      </c>
      <c r="NG117">
        <v>0</v>
      </c>
      <c r="NH117">
        <v>0</v>
      </c>
      <c r="NI117">
        <v>0</v>
      </c>
      <c r="NJ117">
        <v>0</v>
      </c>
      <c r="NK117">
        <v>1</v>
      </c>
      <c r="NM117" t="s">
        <v>976</v>
      </c>
      <c r="NN117" t="s">
        <v>976</v>
      </c>
      <c r="NO117" t="s">
        <v>976</v>
      </c>
      <c r="NP117" t="s">
        <v>976</v>
      </c>
      <c r="NQ117" t="s">
        <v>5788</v>
      </c>
      <c r="NR117" t="s">
        <v>5789</v>
      </c>
      <c r="NS117" t="s">
        <v>976</v>
      </c>
      <c r="NT117" t="s">
        <v>1028</v>
      </c>
      <c r="NU117" t="s">
        <v>1028</v>
      </c>
      <c r="NV117" t="s">
        <v>975</v>
      </c>
      <c r="NW117" t="s">
        <v>1028</v>
      </c>
      <c r="NX117" t="s">
        <v>1028</v>
      </c>
      <c r="NY117" t="s">
        <v>1045</v>
      </c>
      <c r="NZ117">
        <v>20</v>
      </c>
      <c r="OA117" t="s">
        <v>1050</v>
      </c>
      <c r="OB117" t="s">
        <v>975</v>
      </c>
      <c r="OC117" t="s">
        <v>975</v>
      </c>
      <c r="OE117" t="s">
        <v>1257</v>
      </c>
      <c r="OF117">
        <v>0</v>
      </c>
      <c r="OG117">
        <v>0</v>
      </c>
      <c r="OH117">
        <v>0</v>
      </c>
      <c r="OI117">
        <v>0</v>
      </c>
      <c r="OJ117">
        <v>0</v>
      </c>
      <c r="OK117">
        <v>0</v>
      </c>
      <c r="OL117">
        <v>0</v>
      </c>
      <c r="OM117">
        <v>0</v>
      </c>
      <c r="ON117">
        <v>0</v>
      </c>
      <c r="OO117">
        <v>1</v>
      </c>
      <c r="OQ117" t="s">
        <v>976</v>
      </c>
      <c r="OR117" t="s">
        <v>976</v>
      </c>
      <c r="OS117">
        <v>5</v>
      </c>
      <c r="OT117">
        <v>5</v>
      </c>
      <c r="OU117" t="s">
        <v>976</v>
      </c>
      <c r="OV117" t="s">
        <v>976</v>
      </c>
      <c r="OW117" t="s">
        <v>976</v>
      </c>
      <c r="OX117" t="s">
        <v>5790</v>
      </c>
      <c r="OY117" t="s">
        <v>5791</v>
      </c>
      <c r="OZ117" t="s">
        <v>976</v>
      </c>
      <c r="PA117" t="s">
        <v>975</v>
      </c>
      <c r="PB117" t="s">
        <v>975</v>
      </c>
      <c r="PC117" t="s">
        <v>975</v>
      </c>
      <c r="PD117" t="s">
        <v>975</v>
      </c>
      <c r="PE117" t="s">
        <v>976</v>
      </c>
      <c r="PF117" t="s">
        <v>975</v>
      </c>
      <c r="PL117" t="s">
        <v>976</v>
      </c>
      <c r="PQ117" t="s">
        <v>976</v>
      </c>
      <c r="PR117" t="s">
        <v>976</v>
      </c>
      <c r="PW117" t="s">
        <v>976</v>
      </c>
      <c r="PX117" t="s">
        <v>976</v>
      </c>
      <c r="PY117" t="s">
        <v>976</v>
      </c>
      <c r="PZ117" t="s">
        <v>976</v>
      </c>
      <c r="QA117" t="s">
        <v>976</v>
      </c>
      <c r="QB117" t="s">
        <v>976</v>
      </c>
      <c r="QC117" t="s">
        <v>976</v>
      </c>
      <c r="QD117" t="s">
        <v>976</v>
      </c>
      <c r="QE117" t="s">
        <v>976</v>
      </c>
      <c r="QF117" t="s">
        <v>976</v>
      </c>
      <c r="QG117" t="s">
        <v>975</v>
      </c>
      <c r="QH117" t="s">
        <v>976</v>
      </c>
      <c r="QI117" t="s">
        <v>976</v>
      </c>
      <c r="QJ117" t="s">
        <v>976</v>
      </c>
      <c r="QK117" t="s">
        <v>976</v>
      </c>
      <c r="QL117">
        <v>281000</v>
      </c>
      <c r="QM117" t="s">
        <v>1326</v>
      </c>
      <c r="QN117" t="s">
        <v>1069</v>
      </c>
      <c r="QP117" t="s">
        <v>1076</v>
      </c>
      <c r="QQ117" t="s">
        <v>976</v>
      </c>
      <c r="QR117" t="s">
        <v>1157</v>
      </c>
      <c r="QS117" t="s">
        <v>976</v>
      </c>
      <c r="QT117" t="s">
        <v>1072</v>
      </c>
      <c r="QV117" t="s">
        <v>976</v>
      </c>
      <c r="QW117" t="s">
        <v>1073</v>
      </c>
      <c r="QX117" t="s">
        <v>976</v>
      </c>
      <c r="QY117" t="s">
        <v>976</v>
      </c>
      <c r="QZ117" t="s">
        <v>976</v>
      </c>
      <c r="RA117" t="s">
        <v>5792</v>
      </c>
      <c r="RB117" t="s">
        <v>5793</v>
      </c>
      <c r="RC117" t="s">
        <v>976</v>
      </c>
      <c r="RD117" t="s">
        <v>975</v>
      </c>
      <c r="RE117" t="s">
        <v>975</v>
      </c>
      <c r="RF117" t="s">
        <v>976</v>
      </c>
      <c r="RG117" t="s">
        <v>976</v>
      </c>
      <c r="RH117" t="s">
        <v>976</v>
      </c>
      <c r="RI117" t="s">
        <v>976</v>
      </c>
      <c r="RL117" t="s">
        <v>975</v>
      </c>
      <c r="RM117" t="s">
        <v>975</v>
      </c>
      <c r="RN117" t="s">
        <v>976</v>
      </c>
      <c r="RO117" t="s">
        <v>975</v>
      </c>
      <c r="RU117" t="s">
        <v>975</v>
      </c>
      <c r="SA117" t="s">
        <v>976</v>
      </c>
      <c r="SB117" t="s">
        <v>976</v>
      </c>
      <c r="SC117" t="s">
        <v>976</v>
      </c>
      <c r="SD117" t="s">
        <v>976</v>
      </c>
      <c r="SE117" t="s">
        <v>976</v>
      </c>
      <c r="SF117" t="s">
        <v>976</v>
      </c>
      <c r="SG117" t="s">
        <v>976</v>
      </c>
      <c r="SH117" t="s">
        <v>976</v>
      </c>
      <c r="SI117" t="s">
        <v>976</v>
      </c>
      <c r="SJ117" t="s">
        <v>975</v>
      </c>
      <c r="SK117" t="s">
        <v>976</v>
      </c>
      <c r="SL117" t="s">
        <v>976</v>
      </c>
      <c r="SM117" t="s">
        <v>976</v>
      </c>
      <c r="SN117" t="s">
        <v>976</v>
      </c>
      <c r="SO117">
        <v>295000</v>
      </c>
      <c r="SP117" t="s">
        <v>1326</v>
      </c>
      <c r="SQ117" t="s">
        <v>1069</v>
      </c>
      <c r="SS117" t="s">
        <v>1070</v>
      </c>
      <c r="ST117" t="s">
        <v>976</v>
      </c>
      <c r="SU117" t="s">
        <v>1224</v>
      </c>
      <c r="SV117" t="s">
        <v>976</v>
      </c>
      <c r="SW117" t="s">
        <v>1083</v>
      </c>
      <c r="SY117" t="s">
        <v>976</v>
      </c>
      <c r="SZ117" t="s">
        <v>1073</v>
      </c>
      <c r="TA117" t="s">
        <v>976</v>
      </c>
      <c r="TB117" t="s">
        <v>976</v>
      </c>
      <c r="TC117" t="s">
        <v>976</v>
      </c>
      <c r="TD117" t="s">
        <v>5794</v>
      </c>
      <c r="TE117" t="s">
        <v>5795</v>
      </c>
      <c r="TF117" t="s">
        <v>976</v>
      </c>
      <c r="TG117" t="s">
        <v>975</v>
      </c>
      <c r="TH117" t="s">
        <v>975</v>
      </c>
      <c r="TI117" t="s">
        <v>976</v>
      </c>
      <c r="TJ117" t="s">
        <v>976</v>
      </c>
      <c r="TK117" t="s">
        <v>976</v>
      </c>
      <c r="TL117" t="s">
        <v>976</v>
      </c>
      <c r="TO117" t="s">
        <v>975</v>
      </c>
      <c r="TP117" t="s">
        <v>975</v>
      </c>
      <c r="TQ117" t="s">
        <v>976</v>
      </c>
      <c r="TR117" t="s">
        <v>976</v>
      </c>
      <c r="TU117" t="s">
        <v>975</v>
      </c>
      <c r="TV117" t="s">
        <v>975</v>
      </c>
      <c r="TW117" t="s">
        <v>976</v>
      </c>
      <c r="TX117" t="s">
        <v>976</v>
      </c>
      <c r="UA117" t="s">
        <v>975</v>
      </c>
      <c r="UB117" t="s">
        <v>975</v>
      </c>
      <c r="UC117" t="s">
        <v>976</v>
      </c>
      <c r="UD117" t="s">
        <v>976</v>
      </c>
      <c r="UE117" t="s">
        <v>976</v>
      </c>
      <c r="UF117" t="s">
        <v>976</v>
      </c>
      <c r="UG117" t="s">
        <v>976</v>
      </c>
      <c r="UH117" t="s">
        <v>976</v>
      </c>
      <c r="UI117" t="s">
        <v>976</v>
      </c>
      <c r="UJ117" t="s">
        <v>976</v>
      </c>
      <c r="UK117" t="s">
        <v>976</v>
      </c>
      <c r="UL117" t="s">
        <v>976</v>
      </c>
      <c r="UM117" t="s">
        <v>975</v>
      </c>
      <c r="UN117" t="s">
        <v>976</v>
      </c>
      <c r="UO117" t="s">
        <v>976</v>
      </c>
      <c r="UP117" t="s">
        <v>976</v>
      </c>
      <c r="UQ117" t="s">
        <v>976</v>
      </c>
      <c r="UR117">
        <v>325000</v>
      </c>
      <c r="US117" t="s">
        <v>1326</v>
      </c>
      <c r="UT117" t="s">
        <v>1069</v>
      </c>
      <c r="UV117" t="s">
        <v>1076</v>
      </c>
      <c r="UW117" t="s">
        <v>976</v>
      </c>
      <c r="UX117" t="s">
        <v>1071</v>
      </c>
      <c r="UY117" t="s">
        <v>976</v>
      </c>
      <c r="UZ117" t="s">
        <v>1083</v>
      </c>
      <c r="VB117" t="s">
        <v>976</v>
      </c>
      <c r="VC117" t="s">
        <v>1073</v>
      </c>
      <c r="VD117" t="s">
        <v>976</v>
      </c>
      <c r="VE117" t="s">
        <v>976</v>
      </c>
      <c r="VF117" t="s">
        <v>976</v>
      </c>
      <c r="VG117" t="s">
        <v>5796</v>
      </c>
      <c r="VH117" t="s">
        <v>5797</v>
      </c>
      <c r="VI117" t="s">
        <v>976</v>
      </c>
      <c r="VJ117" t="s">
        <v>975</v>
      </c>
      <c r="VK117" t="s">
        <v>976</v>
      </c>
      <c r="VL117" t="s">
        <v>975</v>
      </c>
      <c r="VM117" t="s">
        <v>975</v>
      </c>
      <c r="VN117" t="s">
        <v>975</v>
      </c>
      <c r="VO117" t="s">
        <v>975</v>
      </c>
      <c r="VU117" t="s">
        <v>975</v>
      </c>
      <c r="WA117" t="s">
        <v>976</v>
      </c>
      <c r="WC117" t="s">
        <v>976</v>
      </c>
      <c r="WG117" t="s">
        <v>976</v>
      </c>
      <c r="WH117" t="s">
        <v>976</v>
      </c>
      <c r="WI117" t="s">
        <v>976</v>
      </c>
      <c r="WJ117" t="s">
        <v>976</v>
      </c>
      <c r="WK117" t="s">
        <v>976</v>
      </c>
      <c r="WL117" t="s">
        <v>976</v>
      </c>
      <c r="WM117" t="s">
        <v>976</v>
      </c>
      <c r="WN117" t="s">
        <v>976</v>
      </c>
      <c r="WO117" t="s">
        <v>976</v>
      </c>
      <c r="WP117" t="s">
        <v>975</v>
      </c>
      <c r="WQ117" t="s">
        <v>976</v>
      </c>
      <c r="WR117" t="s">
        <v>976</v>
      </c>
      <c r="WS117" t="s">
        <v>976</v>
      </c>
      <c r="WT117" t="s">
        <v>975</v>
      </c>
      <c r="WU117">
        <v>258000</v>
      </c>
      <c r="WV117" t="s">
        <v>1326</v>
      </c>
      <c r="WW117" t="s">
        <v>1069</v>
      </c>
      <c r="WY117" t="s">
        <v>1070</v>
      </c>
      <c r="WZ117" t="s">
        <v>976</v>
      </c>
      <c r="XA117" t="s">
        <v>1071</v>
      </c>
      <c r="XB117" t="s">
        <v>976</v>
      </c>
      <c r="XC117" t="s">
        <v>1083</v>
      </c>
      <c r="XE117" t="s">
        <v>976</v>
      </c>
      <c r="XF117" t="s">
        <v>1073</v>
      </c>
      <c r="XG117" t="s">
        <v>976</v>
      </c>
      <c r="XH117" t="s">
        <v>976</v>
      </c>
      <c r="XI117" t="s">
        <v>976</v>
      </c>
      <c r="XJ117" t="s">
        <v>5798</v>
      </c>
      <c r="XK117" t="s">
        <v>5799</v>
      </c>
      <c r="XL117" t="s">
        <v>976</v>
      </c>
      <c r="XM117" t="s">
        <v>975</v>
      </c>
      <c r="XN117" t="s">
        <v>975</v>
      </c>
      <c r="XO117" t="s">
        <v>976</v>
      </c>
      <c r="XP117" t="s">
        <v>976</v>
      </c>
      <c r="XQ117" t="s">
        <v>976</v>
      </c>
      <c r="XR117" t="s">
        <v>975</v>
      </c>
      <c r="XX117" t="s">
        <v>976</v>
      </c>
      <c r="YA117" t="s">
        <v>976</v>
      </c>
      <c r="YB117" t="s">
        <v>976</v>
      </c>
      <c r="YC117" t="s">
        <v>976</v>
      </c>
      <c r="YD117" t="s">
        <v>975</v>
      </c>
      <c r="YJ117" t="s">
        <v>976</v>
      </c>
      <c r="YK117" t="s">
        <v>976</v>
      </c>
      <c r="YL117" t="s">
        <v>976</v>
      </c>
      <c r="YM117" t="s">
        <v>976</v>
      </c>
      <c r="YN117" t="s">
        <v>976</v>
      </c>
      <c r="YO117" t="s">
        <v>976</v>
      </c>
      <c r="YP117" t="s">
        <v>976</v>
      </c>
      <c r="YQ117" t="s">
        <v>976</v>
      </c>
      <c r="YR117" t="s">
        <v>976</v>
      </c>
      <c r="YS117" t="s">
        <v>975</v>
      </c>
      <c r="YT117" t="s">
        <v>976</v>
      </c>
      <c r="YU117" t="s">
        <v>976</v>
      </c>
      <c r="YV117" t="s">
        <v>976</v>
      </c>
      <c r="YW117" t="s">
        <v>976</v>
      </c>
      <c r="YX117">
        <v>280000</v>
      </c>
      <c r="YY117" t="s">
        <v>1326</v>
      </c>
      <c r="YZ117" t="s">
        <v>1069</v>
      </c>
      <c r="ZB117" t="s">
        <v>1070</v>
      </c>
      <c r="ZC117" t="s">
        <v>976</v>
      </c>
      <c r="ZD117" t="s">
        <v>1157</v>
      </c>
      <c r="ZE117" t="s">
        <v>976</v>
      </c>
      <c r="ZF117" t="s">
        <v>1083</v>
      </c>
      <c r="ZH117" t="s">
        <v>976</v>
      </c>
      <c r="ZI117" t="s">
        <v>1073</v>
      </c>
      <c r="ZJ117" t="s">
        <v>976</v>
      </c>
      <c r="ZK117">
        <v>2</v>
      </c>
      <c r="ZL117">
        <v>10</v>
      </c>
      <c r="ZM117">
        <v>5</v>
      </c>
      <c r="ZN117">
        <v>0</v>
      </c>
      <c r="ZO117" t="s">
        <v>1084</v>
      </c>
      <c r="ZP117">
        <v>1</v>
      </c>
      <c r="ZQ117">
        <v>0</v>
      </c>
      <c r="ZR117">
        <v>0</v>
      </c>
      <c r="ZS117">
        <v>0</v>
      </c>
      <c r="ZT117">
        <v>0</v>
      </c>
      <c r="ZU117">
        <v>0</v>
      </c>
      <c r="ZV117">
        <v>0</v>
      </c>
      <c r="ZW117">
        <v>0</v>
      </c>
      <c r="ZX117">
        <v>0</v>
      </c>
      <c r="ZZ117">
        <v>5</v>
      </c>
      <c r="AAA117" t="s">
        <v>976</v>
      </c>
      <c r="AAB117">
        <v>26</v>
      </c>
      <c r="AAC117" t="s">
        <v>1086</v>
      </c>
      <c r="AAD117" t="s">
        <v>976</v>
      </c>
      <c r="AAE117" t="s">
        <v>975</v>
      </c>
      <c r="AAF117" t="s">
        <v>976</v>
      </c>
      <c r="AAG117" t="s">
        <v>976</v>
      </c>
      <c r="AAH117" t="s">
        <v>975</v>
      </c>
      <c r="AAI117" t="s">
        <v>1087</v>
      </c>
      <c r="AAJ117" t="s">
        <v>1087</v>
      </c>
      <c r="AAK117" t="s">
        <v>1087</v>
      </c>
      <c r="AAL117" t="s">
        <v>1087</v>
      </c>
      <c r="AAM117">
        <v>32</v>
      </c>
      <c r="AAN117">
        <v>1</v>
      </c>
      <c r="AAO117" t="s">
        <v>975</v>
      </c>
      <c r="AAP117" t="s">
        <v>976</v>
      </c>
      <c r="AAQ117" t="s">
        <v>975</v>
      </c>
      <c r="AAR117" t="s">
        <v>975</v>
      </c>
      <c r="AAS117" t="s">
        <v>975</v>
      </c>
      <c r="AAT117" t="s">
        <v>975</v>
      </c>
      <c r="AAU117" t="s">
        <v>976</v>
      </c>
      <c r="AAV117">
        <v>52</v>
      </c>
      <c r="AAW117" t="s">
        <v>1086</v>
      </c>
      <c r="AAX117" t="s">
        <v>976</v>
      </c>
      <c r="AAY117" t="s">
        <v>975</v>
      </c>
      <c r="AAZ117" t="s">
        <v>976</v>
      </c>
      <c r="ABA117" t="s">
        <v>975</v>
      </c>
      <c r="ABC117" t="s">
        <v>1087</v>
      </c>
      <c r="ABD117" t="s">
        <v>1087</v>
      </c>
      <c r="ABE117" t="s">
        <v>1087</v>
      </c>
      <c r="ABF117" t="s">
        <v>1087</v>
      </c>
      <c r="ABG117">
        <v>32</v>
      </c>
      <c r="ABH117">
        <v>1</v>
      </c>
      <c r="ABI117" t="s">
        <v>975</v>
      </c>
      <c r="ABJ117" t="s">
        <v>976</v>
      </c>
      <c r="ABK117" t="s">
        <v>975</v>
      </c>
      <c r="ABL117" t="s">
        <v>975</v>
      </c>
      <c r="ABM117" t="s">
        <v>975</v>
      </c>
      <c r="ABN117" t="s">
        <v>975</v>
      </c>
      <c r="ABO117" t="s">
        <v>976</v>
      </c>
      <c r="ABP117" t="s">
        <v>5800</v>
      </c>
      <c r="ABQ117" t="s">
        <v>1086</v>
      </c>
      <c r="ABR117" t="s">
        <v>976</v>
      </c>
      <c r="ABS117" t="s">
        <v>975</v>
      </c>
      <c r="ABT117" t="s">
        <v>976</v>
      </c>
      <c r="ABU117" t="s">
        <v>975</v>
      </c>
      <c r="ABW117" t="s">
        <v>1087</v>
      </c>
      <c r="ABX117" t="s">
        <v>1087</v>
      </c>
      <c r="ABY117" t="s">
        <v>1087</v>
      </c>
      <c r="ABZ117" t="s">
        <v>1087</v>
      </c>
      <c r="ACA117">
        <v>37</v>
      </c>
      <c r="ACB117">
        <v>3</v>
      </c>
      <c r="ACC117" t="s">
        <v>975</v>
      </c>
      <c r="ACD117" t="s">
        <v>976</v>
      </c>
      <c r="ACE117" t="s">
        <v>975</v>
      </c>
      <c r="ACF117" t="s">
        <v>975</v>
      </c>
      <c r="ACG117" t="s">
        <v>975</v>
      </c>
      <c r="ACH117" t="s">
        <v>975</v>
      </c>
      <c r="ACI117" t="s">
        <v>976</v>
      </c>
      <c r="ACJ117" t="s">
        <v>5801</v>
      </c>
      <c r="ACK117" t="s">
        <v>1086</v>
      </c>
      <c r="ACL117" t="s">
        <v>976</v>
      </c>
      <c r="ACM117" t="s">
        <v>975</v>
      </c>
      <c r="ACN117" t="s">
        <v>976</v>
      </c>
      <c r="ACO117" t="s">
        <v>975</v>
      </c>
      <c r="ACQ117" t="s">
        <v>1087</v>
      </c>
      <c r="ACR117" t="s">
        <v>1087</v>
      </c>
      <c r="ACS117" t="s">
        <v>1087</v>
      </c>
      <c r="ACT117" t="s">
        <v>1087</v>
      </c>
      <c r="ACU117">
        <v>34</v>
      </c>
      <c r="ACV117">
        <v>3</v>
      </c>
      <c r="ACW117" t="s">
        <v>975</v>
      </c>
      <c r="ACX117" t="s">
        <v>976</v>
      </c>
      <c r="ACY117" t="s">
        <v>975</v>
      </c>
      <c r="ACZ117" t="s">
        <v>975</v>
      </c>
      <c r="ADA117" t="s">
        <v>975</v>
      </c>
      <c r="ADB117" t="s">
        <v>975</v>
      </c>
      <c r="ADC117" t="s">
        <v>976</v>
      </c>
      <c r="ADD117" t="s">
        <v>5802</v>
      </c>
      <c r="ADE117" t="s">
        <v>1086</v>
      </c>
      <c r="ADF117" t="s">
        <v>976</v>
      </c>
      <c r="ADG117" t="s">
        <v>975</v>
      </c>
      <c r="ADH117" t="s">
        <v>976</v>
      </c>
      <c r="ADI117" t="s">
        <v>975</v>
      </c>
      <c r="ADK117" t="s">
        <v>1087</v>
      </c>
      <c r="ADL117" t="s">
        <v>1087</v>
      </c>
      <c r="ADM117" t="s">
        <v>1087</v>
      </c>
      <c r="ADN117" t="s">
        <v>1087</v>
      </c>
      <c r="ADO117">
        <v>34</v>
      </c>
      <c r="ADP117">
        <v>4</v>
      </c>
      <c r="ADQ117" t="s">
        <v>975</v>
      </c>
      <c r="ADR117" t="s">
        <v>976</v>
      </c>
      <c r="ADS117" t="s">
        <v>975</v>
      </c>
      <c r="ADT117" t="s">
        <v>975</v>
      </c>
      <c r="ADU117" t="s">
        <v>975</v>
      </c>
      <c r="ADV117" t="s">
        <v>975</v>
      </c>
      <c r="ADW117" t="s">
        <v>975</v>
      </c>
      <c r="ADY117" t="s">
        <v>976</v>
      </c>
      <c r="ADZ117">
        <v>1</v>
      </c>
      <c r="AEA117">
        <v>10</v>
      </c>
      <c r="AEB117">
        <v>5</v>
      </c>
      <c r="AEC117">
        <v>0</v>
      </c>
      <c r="AED117" t="s">
        <v>1340</v>
      </c>
      <c r="AEE117">
        <v>0</v>
      </c>
      <c r="AEF117">
        <v>0</v>
      </c>
      <c r="AEG117">
        <v>0</v>
      </c>
      <c r="AEH117">
        <v>0</v>
      </c>
      <c r="AEI117">
        <v>0</v>
      </c>
      <c r="AEJ117">
        <v>1</v>
      </c>
      <c r="AEK117">
        <v>0</v>
      </c>
      <c r="AEM117">
        <v>5</v>
      </c>
      <c r="AEN117" t="s">
        <v>976</v>
      </c>
      <c r="AEO117">
        <v>1638</v>
      </c>
      <c r="AEP117" t="s">
        <v>1086</v>
      </c>
      <c r="AEQ117" t="s">
        <v>976</v>
      </c>
      <c r="AER117" t="s">
        <v>976</v>
      </c>
      <c r="AES117" t="s">
        <v>976</v>
      </c>
      <c r="AET117" t="s">
        <v>976</v>
      </c>
      <c r="AEU117" t="s">
        <v>975</v>
      </c>
      <c r="AEV117" t="s">
        <v>1096</v>
      </c>
      <c r="AEX117" t="s">
        <v>975</v>
      </c>
      <c r="AEY117" t="s">
        <v>976</v>
      </c>
      <c r="AEZ117" t="s">
        <v>976</v>
      </c>
      <c r="AFA117" t="s">
        <v>976</v>
      </c>
      <c r="AFB117">
        <v>686</v>
      </c>
      <c r="AFC117" t="s">
        <v>1086</v>
      </c>
      <c r="AFD117" t="s">
        <v>976</v>
      </c>
      <c r="AFE117" t="s">
        <v>976</v>
      </c>
      <c r="AFF117" t="s">
        <v>976</v>
      </c>
      <c r="AFG117" t="s">
        <v>976</v>
      </c>
      <c r="AFH117" t="s">
        <v>975</v>
      </c>
      <c r="AFI117" t="s">
        <v>1096</v>
      </c>
      <c r="AFK117" t="s">
        <v>975</v>
      </c>
      <c r="AFL117" t="s">
        <v>976</v>
      </c>
      <c r="AFM117" t="s">
        <v>976</v>
      </c>
      <c r="AFN117" t="s">
        <v>976</v>
      </c>
      <c r="AFO117">
        <v>3630</v>
      </c>
      <c r="AFP117" t="s">
        <v>1086</v>
      </c>
      <c r="AFQ117" t="s">
        <v>976</v>
      </c>
      <c r="AFR117" t="s">
        <v>976</v>
      </c>
      <c r="AFS117" t="s">
        <v>976</v>
      </c>
      <c r="AFT117" t="s">
        <v>976</v>
      </c>
      <c r="AFU117" t="s">
        <v>975</v>
      </c>
      <c r="AFV117" t="s">
        <v>1096</v>
      </c>
      <c r="AFX117" t="s">
        <v>975</v>
      </c>
      <c r="AFY117" t="s">
        <v>976</v>
      </c>
      <c r="AFZ117" t="s">
        <v>976</v>
      </c>
      <c r="AGA117" t="s">
        <v>976</v>
      </c>
      <c r="AGB117">
        <v>1346</v>
      </c>
      <c r="AGC117" t="s">
        <v>1086</v>
      </c>
      <c r="AGD117" t="s">
        <v>976</v>
      </c>
      <c r="AGE117" t="s">
        <v>976</v>
      </c>
      <c r="AGF117" t="s">
        <v>976</v>
      </c>
      <c r="AGG117" t="s">
        <v>976</v>
      </c>
      <c r="AGH117" t="s">
        <v>975</v>
      </c>
      <c r="AGI117" t="s">
        <v>1096</v>
      </c>
      <c r="AGK117" t="s">
        <v>975</v>
      </c>
      <c r="AGL117" t="s">
        <v>976</v>
      </c>
      <c r="AGM117" t="s">
        <v>976</v>
      </c>
      <c r="AGN117" t="s">
        <v>976</v>
      </c>
      <c r="AGO117">
        <v>3331</v>
      </c>
      <c r="AGP117" t="s">
        <v>1086</v>
      </c>
      <c r="AGQ117" t="s">
        <v>976</v>
      </c>
      <c r="AGR117" t="s">
        <v>976</v>
      </c>
      <c r="AGS117" t="s">
        <v>976</v>
      </c>
      <c r="AGT117" t="s">
        <v>976</v>
      </c>
      <c r="AGU117" t="s">
        <v>975</v>
      </c>
      <c r="AGV117" t="s">
        <v>1096</v>
      </c>
      <c r="AGX117" t="s">
        <v>975</v>
      </c>
      <c r="AGY117" t="s">
        <v>976</v>
      </c>
      <c r="AGZ117" t="s">
        <v>975</v>
      </c>
      <c r="AHA117" t="s">
        <v>975</v>
      </c>
      <c r="AHC117" t="s">
        <v>976</v>
      </c>
      <c r="AHD117">
        <v>5</v>
      </c>
      <c r="AHE117">
        <v>10</v>
      </c>
      <c r="AHF117">
        <v>5</v>
      </c>
      <c r="AHG117">
        <v>1</v>
      </c>
      <c r="AHH117" t="s">
        <v>1102</v>
      </c>
      <c r="AHI117">
        <v>1</v>
      </c>
      <c r="AHJ117">
        <v>0</v>
      </c>
      <c r="AHK117">
        <v>0</v>
      </c>
      <c r="AHL117">
        <v>0</v>
      </c>
      <c r="AHN117">
        <v>5</v>
      </c>
      <c r="AHO117" t="s">
        <v>976</v>
      </c>
      <c r="AHP117" t="s">
        <v>4331</v>
      </c>
      <c r="AHQ117" t="s">
        <v>1086</v>
      </c>
      <c r="AHR117" t="s">
        <v>1104</v>
      </c>
      <c r="AHS117" t="s">
        <v>976</v>
      </c>
      <c r="AHT117" t="s">
        <v>975</v>
      </c>
      <c r="AHU117" t="s">
        <v>976</v>
      </c>
      <c r="AHV117" t="s">
        <v>5803</v>
      </c>
      <c r="AHW117" t="s">
        <v>1086</v>
      </c>
      <c r="AHX117" t="s">
        <v>1104</v>
      </c>
      <c r="AHY117" t="s">
        <v>976</v>
      </c>
      <c r="AHZ117" t="s">
        <v>975</v>
      </c>
      <c r="AIA117" t="s">
        <v>976</v>
      </c>
      <c r="AIB117" t="s">
        <v>5804</v>
      </c>
      <c r="AIC117" t="s">
        <v>1086</v>
      </c>
      <c r="AID117" t="s">
        <v>1104</v>
      </c>
      <c r="AIE117" t="s">
        <v>976</v>
      </c>
      <c r="AIF117" t="s">
        <v>975</v>
      </c>
      <c r="AIG117" t="s">
        <v>976</v>
      </c>
      <c r="AIH117" t="s">
        <v>5805</v>
      </c>
      <c r="AII117" t="s">
        <v>1086</v>
      </c>
      <c r="AIJ117" t="s">
        <v>1104</v>
      </c>
      <c r="AIK117" t="s">
        <v>976</v>
      </c>
      <c r="AIL117" t="s">
        <v>975</v>
      </c>
      <c r="AIM117" t="s">
        <v>976</v>
      </c>
      <c r="AIN117" t="s">
        <v>5806</v>
      </c>
      <c r="AIO117" t="s">
        <v>1086</v>
      </c>
      <c r="AIP117" t="s">
        <v>1104</v>
      </c>
      <c r="AIQ117" t="s">
        <v>976</v>
      </c>
      <c r="AIR117" t="s">
        <v>975</v>
      </c>
      <c r="AIS117" t="s">
        <v>975</v>
      </c>
      <c r="AIU117" t="s">
        <v>1109</v>
      </c>
      <c r="AIV117" t="s">
        <v>975</v>
      </c>
      <c r="AIW117" t="s">
        <v>5807</v>
      </c>
      <c r="AJV117" t="s">
        <v>5808</v>
      </c>
      <c r="AJW117">
        <v>2405120969</v>
      </c>
      <c r="AJX117" t="s">
        <v>5808</v>
      </c>
      <c r="AJY117" s="4" t="s">
        <v>1111</v>
      </c>
      <c r="AJZ117" s="4" t="s">
        <v>5809</v>
      </c>
      <c r="AKA117" s="4" t="s">
        <v>5810</v>
      </c>
    </row>
    <row r="118" spans="1:963" x14ac:dyDescent="0.35">
      <c r="A118" s="3">
        <v>45433.793668981481</v>
      </c>
      <c r="B118" s="3">
        <v>45432.523113425923</v>
      </c>
      <c r="C118" s="3">
        <v>45433.733113425929</v>
      </c>
      <c r="D118" s="4">
        <v>865525051033116</v>
      </c>
      <c r="H118" t="s">
        <v>1520</v>
      </c>
      <c r="I118">
        <v>10334</v>
      </c>
      <c r="K118" s="6">
        <v>45433</v>
      </c>
      <c r="L118" t="s">
        <v>1521</v>
      </c>
      <c r="M118" t="s">
        <v>967</v>
      </c>
      <c r="N118" t="s">
        <v>3272</v>
      </c>
      <c r="O118" t="s">
        <v>3273</v>
      </c>
      <c r="P118" t="s">
        <v>1118</v>
      </c>
      <c r="Q118" t="s">
        <v>1686</v>
      </c>
      <c r="R118" t="s">
        <v>2838</v>
      </c>
      <c r="S118" t="s">
        <v>973</v>
      </c>
      <c r="T118" t="s">
        <v>974</v>
      </c>
      <c r="U118">
        <v>-13.7818819</v>
      </c>
      <c r="V118">
        <v>33.044091899999998</v>
      </c>
      <c r="W118">
        <v>1050</v>
      </c>
      <c r="X118">
        <v>5</v>
      </c>
      <c r="Y118" t="s">
        <v>975</v>
      </c>
      <c r="Z118" t="s">
        <v>976</v>
      </c>
      <c r="AA118" t="s">
        <v>3274</v>
      </c>
      <c r="AB118" t="s">
        <v>3275</v>
      </c>
      <c r="AC118" t="s">
        <v>1997</v>
      </c>
      <c r="AD118" t="s">
        <v>976</v>
      </c>
      <c r="AE118" t="s">
        <v>1124</v>
      </c>
      <c r="AG118" t="s">
        <v>1125</v>
      </c>
      <c r="AI118" t="s">
        <v>1126</v>
      </c>
      <c r="AJ118" t="s">
        <v>983</v>
      </c>
      <c r="AK118" t="s">
        <v>1195</v>
      </c>
      <c r="AL118">
        <v>37238</v>
      </c>
      <c r="AM118" t="s">
        <v>1587</v>
      </c>
      <c r="AN118" t="s">
        <v>985</v>
      </c>
      <c r="AO118" t="s">
        <v>976</v>
      </c>
      <c r="AP118" t="s">
        <v>1583</v>
      </c>
      <c r="AQ118" t="s">
        <v>989</v>
      </c>
      <c r="AR118" t="s">
        <v>976</v>
      </c>
      <c r="AS118" t="s">
        <v>1584</v>
      </c>
      <c r="AT118" t="s">
        <v>1038</v>
      </c>
      <c r="AU118" t="s">
        <v>976</v>
      </c>
      <c r="AV118" t="s">
        <v>1529</v>
      </c>
      <c r="AW118" t="s">
        <v>989</v>
      </c>
      <c r="AX118" t="s">
        <v>976</v>
      </c>
      <c r="AY118" t="s">
        <v>976</v>
      </c>
      <c r="AZ118" t="s">
        <v>976</v>
      </c>
      <c r="BA118" t="s">
        <v>976</v>
      </c>
      <c r="BB118" t="s">
        <v>976</v>
      </c>
      <c r="BC118" t="s">
        <v>1529</v>
      </c>
      <c r="BD118" t="s">
        <v>989</v>
      </c>
      <c r="BE118" t="s">
        <v>976</v>
      </c>
      <c r="BF118" t="s">
        <v>1590</v>
      </c>
      <c r="BG118" t="s">
        <v>989</v>
      </c>
      <c r="BH118" t="s">
        <v>989</v>
      </c>
      <c r="BI118" t="s">
        <v>3276</v>
      </c>
      <c r="BJ118" t="s">
        <v>975</v>
      </c>
      <c r="CA118" t="s">
        <v>1308</v>
      </c>
      <c r="FH118" t="s">
        <v>1027</v>
      </c>
      <c r="FI118" t="s">
        <v>1028</v>
      </c>
      <c r="FJ118" t="s">
        <v>1028</v>
      </c>
      <c r="FK118" t="s">
        <v>1590</v>
      </c>
      <c r="FL118" t="s">
        <v>985</v>
      </c>
      <c r="FM118" t="s">
        <v>985</v>
      </c>
      <c r="FN118" t="s">
        <v>985</v>
      </c>
      <c r="FO118" t="s">
        <v>985</v>
      </c>
      <c r="FP118" t="s">
        <v>985</v>
      </c>
      <c r="FQ118" t="s">
        <v>3276</v>
      </c>
      <c r="FR118">
        <v>1</v>
      </c>
      <c r="FS118">
        <v>1</v>
      </c>
      <c r="FT118">
        <v>74</v>
      </c>
      <c r="FU118">
        <v>10</v>
      </c>
      <c r="FV118">
        <v>8</v>
      </c>
      <c r="FW118">
        <v>5</v>
      </c>
      <c r="FX118">
        <v>12</v>
      </c>
      <c r="FY118">
        <v>8</v>
      </c>
      <c r="FZ118">
        <v>0</v>
      </c>
      <c r="GA118">
        <v>0</v>
      </c>
      <c r="GB118">
        <v>2</v>
      </c>
      <c r="GC118">
        <v>1</v>
      </c>
      <c r="GD118">
        <v>24</v>
      </c>
      <c r="GE118">
        <v>24</v>
      </c>
      <c r="GF118" t="s">
        <v>3276</v>
      </c>
      <c r="GG118" t="s">
        <v>1034</v>
      </c>
      <c r="GH118" t="s">
        <v>976</v>
      </c>
      <c r="GI118" t="s">
        <v>976</v>
      </c>
      <c r="GJ118" t="s">
        <v>1310</v>
      </c>
      <c r="GK118" t="s">
        <v>976</v>
      </c>
      <c r="GL118" t="s">
        <v>1590</v>
      </c>
      <c r="GM118" t="s">
        <v>989</v>
      </c>
      <c r="GN118" t="s">
        <v>976</v>
      </c>
      <c r="GO118" t="s">
        <v>1590</v>
      </c>
      <c r="GP118" t="s">
        <v>989</v>
      </c>
      <c r="GQ118">
        <v>1405</v>
      </c>
      <c r="GR118">
        <v>1359</v>
      </c>
      <c r="GS118">
        <v>0</v>
      </c>
      <c r="GT118" s="6">
        <v>45425</v>
      </c>
      <c r="GU118">
        <v>346</v>
      </c>
      <c r="GV118" s="6">
        <v>45426</v>
      </c>
      <c r="GW118">
        <v>0</v>
      </c>
      <c r="GX118" s="6">
        <v>45427</v>
      </c>
      <c r="GY118">
        <v>339</v>
      </c>
      <c r="GZ118" s="6">
        <v>45428</v>
      </c>
      <c r="HA118">
        <v>380</v>
      </c>
      <c r="HB118" s="6">
        <v>45429</v>
      </c>
      <c r="HC118">
        <v>266</v>
      </c>
      <c r="HD118" t="s">
        <v>1590</v>
      </c>
      <c r="HE118" t="s">
        <v>976</v>
      </c>
      <c r="HF118" t="s">
        <v>1040</v>
      </c>
      <c r="HG118" t="s">
        <v>976</v>
      </c>
      <c r="HH118" t="s">
        <v>976</v>
      </c>
      <c r="HI118" t="s">
        <v>1041</v>
      </c>
      <c r="HJ118" t="s">
        <v>976</v>
      </c>
      <c r="HK118" t="s">
        <v>976</v>
      </c>
      <c r="HL118" t="s">
        <v>976</v>
      </c>
      <c r="HM118" t="s">
        <v>976</v>
      </c>
      <c r="HN118" t="s">
        <v>976</v>
      </c>
      <c r="HO118" t="s">
        <v>1041</v>
      </c>
      <c r="HP118" t="s">
        <v>976</v>
      </c>
      <c r="HQ118" t="s">
        <v>976</v>
      </c>
      <c r="HR118" t="s">
        <v>976</v>
      </c>
      <c r="HS118" t="s">
        <v>1041</v>
      </c>
      <c r="HT118" t="s">
        <v>1041</v>
      </c>
      <c r="HU118" t="s">
        <v>1041</v>
      </c>
      <c r="HV118" t="s">
        <v>1041</v>
      </c>
      <c r="HW118" t="s">
        <v>1041</v>
      </c>
      <c r="HX118" t="s">
        <v>1041</v>
      </c>
      <c r="HY118" t="s">
        <v>1041</v>
      </c>
      <c r="HZ118" t="s">
        <v>1041</v>
      </c>
      <c r="IA118" t="s">
        <v>1041</v>
      </c>
      <c r="IB118" t="s">
        <v>1041</v>
      </c>
      <c r="IC118" t="s">
        <v>1041</v>
      </c>
      <c r="ID118" t="s">
        <v>1041</v>
      </c>
      <c r="IE118" t="s">
        <v>1041</v>
      </c>
      <c r="IF118" t="s">
        <v>1041</v>
      </c>
      <c r="IG118" t="s">
        <v>1041</v>
      </c>
      <c r="IH118" t="s">
        <v>1041</v>
      </c>
      <c r="II118" t="s">
        <v>1041</v>
      </c>
      <c r="IJ118" t="s">
        <v>1041</v>
      </c>
      <c r="IK118" t="s">
        <v>1041</v>
      </c>
      <c r="IL118" t="s">
        <v>1041</v>
      </c>
      <c r="IM118" t="s">
        <v>1041</v>
      </c>
      <c r="IN118" t="s">
        <v>1041</v>
      </c>
      <c r="IO118" t="s">
        <v>1041</v>
      </c>
      <c r="IP118" t="s">
        <v>1041</v>
      </c>
      <c r="IQ118" t="s">
        <v>976</v>
      </c>
      <c r="IR118" t="s">
        <v>975</v>
      </c>
      <c r="IT118" t="s">
        <v>976</v>
      </c>
      <c r="IU118" t="s">
        <v>976</v>
      </c>
      <c r="IV118">
        <v>5</v>
      </c>
      <c r="IW118" t="s">
        <v>976</v>
      </c>
      <c r="IX118" t="s">
        <v>976</v>
      </c>
      <c r="IY118" t="s">
        <v>976</v>
      </c>
      <c r="IZ118" t="s">
        <v>976</v>
      </c>
      <c r="JA118" t="s">
        <v>3277</v>
      </c>
      <c r="JB118" t="s">
        <v>3278</v>
      </c>
      <c r="JC118" t="s">
        <v>976</v>
      </c>
      <c r="JD118" t="s">
        <v>1028</v>
      </c>
      <c r="JE118" t="s">
        <v>1028</v>
      </c>
      <c r="JF118" t="s">
        <v>975</v>
      </c>
      <c r="JG118" t="s">
        <v>1141</v>
      </c>
      <c r="JH118" t="s">
        <v>1028</v>
      </c>
      <c r="JI118" t="s">
        <v>1141</v>
      </c>
      <c r="JJ118">
        <v>18</v>
      </c>
      <c r="JK118" t="s">
        <v>1050</v>
      </c>
      <c r="JL118" t="s">
        <v>976</v>
      </c>
      <c r="JM118" t="s">
        <v>975</v>
      </c>
      <c r="JO118" t="s">
        <v>1263</v>
      </c>
      <c r="JP118">
        <v>0</v>
      </c>
      <c r="JQ118">
        <v>0</v>
      </c>
      <c r="JR118">
        <v>1</v>
      </c>
      <c r="JS118">
        <v>0</v>
      </c>
      <c r="JT118">
        <v>0</v>
      </c>
      <c r="JU118">
        <v>0</v>
      </c>
      <c r="JV118">
        <v>0</v>
      </c>
      <c r="JW118">
        <v>0</v>
      </c>
      <c r="JX118">
        <v>0</v>
      </c>
      <c r="JY118">
        <v>0</v>
      </c>
      <c r="KA118" t="s">
        <v>976</v>
      </c>
      <c r="KB118" t="s">
        <v>976</v>
      </c>
      <c r="KC118" t="s">
        <v>976</v>
      </c>
      <c r="KD118" t="s">
        <v>976</v>
      </c>
      <c r="KE118" t="s">
        <v>3279</v>
      </c>
      <c r="KF118" t="s">
        <v>3280</v>
      </c>
      <c r="KG118" t="s">
        <v>976</v>
      </c>
      <c r="KH118" t="s">
        <v>1028</v>
      </c>
      <c r="KI118" t="s">
        <v>1029</v>
      </c>
      <c r="KJ118" t="s">
        <v>976</v>
      </c>
      <c r="KK118" t="s">
        <v>1029</v>
      </c>
      <c r="KL118" t="s">
        <v>1029</v>
      </c>
      <c r="KM118" t="s">
        <v>1141</v>
      </c>
      <c r="KN118">
        <v>36</v>
      </c>
      <c r="KO118" t="s">
        <v>1050</v>
      </c>
      <c r="KP118" t="s">
        <v>976</v>
      </c>
      <c r="KQ118" t="s">
        <v>975</v>
      </c>
      <c r="KS118" t="s">
        <v>2263</v>
      </c>
      <c r="KT118">
        <v>1</v>
      </c>
      <c r="KU118">
        <v>1</v>
      </c>
      <c r="KV118">
        <v>1</v>
      </c>
      <c r="KW118">
        <v>0</v>
      </c>
      <c r="KX118">
        <v>0</v>
      </c>
      <c r="KY118">
        <v>0</v>
      </c>
      <c r="KZ118">
        <v>0</v>
      </c>
      <c r="LA118">
        <v>0</v>
      </c>
      <c r="LB118">
        <v>0</v>
      </c>
      <c r="LC118">
        <v>0</v>
      </c>
      <c r="LE118" t="s">
        <v>976</v>
      </c>
      <c r="LF118" t="s">
        <v>976</v>
      </c>
      <c r="LG118" t="s">
        <v>976</v>
      </c>
      <c r="LH118" t="s">
        <v>976</v>
      </c>
      <c r="LI118" t="s">
        <v>3281</v>
      </c>
      <c r="LJ118" t="s">
        <v>3282</v>
      </c>
      <c r="LK118" t="s">
        <v>976</v>
      </c>
      <c r="LL118" t="s">
        <v>1029</v>
      </c>
      <c r="LM118" t="s">
        <v>1029</v>
      </c>
      <c r="LN118" t="s">
        <v>975</v>
      </c>
      <c r="LO118" t="s">
        <v>1045</v>
      </c>
      <c r="LP118" t="s">
        <v>1044</v>
      </c>
      <c r="LQ118" t="s">
        <v>1141</v>
      </c>
      <c r="LR118">
        <v>3</v>
      </c>
      <c r="LS118" t="s">
        <v>1050</v>
      </c>
      <c r="LT118" t="s">
        <v>976</v>
      </c>
      <c r="LU118" t="s">
        <v>976</v>
      </c>
      <c r="LV118" t="s">
        <v>1147</v>
      </c>
      <c r="LW118" t="s">
        <v>1263</v>
      </c>
      <c r="LX118">
        <v>0</v>
      </c>
      <c r="LY118">
        <v>0</v>
      </c>
      <c r="LZ118">
        <v>1</v>
      </c>
      <c r="MA118">
        <v>0</v>
      </c>
      <c r="MB118">
        <v>0</v>
      </c>
      <c r="MC118">
        <v>0</v>
      </c>
      <c r="MD118">
        <v>0</v>
      </c>
      <c r="ME118">
        <v>0</v>
      </c>
      <c r="MF118">
        <v>0</v>
      </c>
      <c r="MG118">
        <v>0</v>
      </c>
      <c r="MI118" t="s">
        <v>976</v>
      </c>
      <c r="MJ118" t="s">
        <v>976</v>
      </c>
      <c r="MK118" t="s">
        <v>976</v>
      </c>
      <c r="ML118" t="s">
        <v>976</v>
      </c>
      <c r="MM118" t="s">
        <v>3283</v>
      </c>
      <c r="MN118" t="s">
        <v>3284</v>
      </c>
      <c r="MO118" t="s">
        <v>976</v>
      </c>
      <c r="MP118" t="s">
        <v>1028</v>
      </c>
      <c r="MQ118" t="s">
        <v>1028</v>
      </c>
      <c r="MR118" t="s">
        <v>975</v>
      </c>
      <c r="MS118" t="s">
        <v>1029</v>
      </c>
      <c r="MT118" t="s">
        <v>1028</v>
      </c>
      <c r="MU118" t="s">
        <v>1141</v>
      </c>
      <c r="MV118">
        <v>34</v>
      </c>
      <c r="MW118" t="s">
        <v>1046</v>
      </c>
      <c r="MX118" t="s">
        <v>975</v>
      </c>
      <c r="MY118" t="s">
        <v>975</v>
      </c>
      <c r="NA118" t="s">
        <v>1428</v>
      </c>
      <c r="NB118">
        <v>0</v>
      </c>
      <c r="NC118">
        <v>1</v>
      </c>
      <c r="ND118">
        <v>0</v>
      </c>
      <c r="NE118">
        <v>0</v>
      </c>
      <c r="NF118">
        <v>0</v>
      </c>
      <c r="NG118">
        <v>0</v>
      </c>
      <c r="NH118">
        <v>1</v>
      </c>
      <c r="NI118">
        <v>0</v>
      </c>
      <c r="NJ118">
        <v>0</v>
      </c>
      <c r="NK118">
        <v>0</v>
      </c>
      <c r="NM118" t="s">
        <v>976</v>
      </c>
      <c r="NN118" t="s">
        <v>976</v>
      </c>
      <c r="NO118" t="s">
        <v>976</v>
      </c>
      <c r="NP118" t="s">
        <v>976</v>
      </c>
      <c r="NQ118" t="s">
        <v>3285</v>
      </c>
      <c r="NR118" t="s">
        <v>3286</v>
      </c>
      <c r="NS118" t="s">
        <v>976</v>
      </c>
      <c r="NT118" t="s">
        <v>1028</v>
      </c>
      <c r="NU118" t="s">
        <v>1028</v>
      </c>
      <c r="NV118" t="s">
        <v>975</v>
      </c>
      <c r="NW118" t="s">
        <v>1141</v>
      </c>
      <c r="NX118" t="s">
        <v>1028</v>
      </c>
      <c r="NY118" t="s">
        <v>1141</v>
      </c>
      <c r="NZ118">
        <v>7</v>
      </c>
      <c r="OA118" t="s">
        <v>1046</v>
      </c>
      <c r="OB118" t="s">
        <v>976</v>
      </c>
      <c r="OC118" t="s">
        <v>976</v>
      </c>
      <c r="OD118" t="s">
        <v>1147</v>
      </c>
      <c r="OE118" t="s">
        <v>1052</v>
      </c>
      <c r="OF118">
        <v>0</v>
      </c>
      <c r="OG118">
        <v>1</v>
      </c>
      <c r="OH118">
        <v>1</v>
      </c>
      <c r="OI118">
        <v>0</v>
      </c>
      <c r="OJ118">
        <v>0</v>
      </c>
      <c r="OK118">
        <v>0</v>
      </c>
      <c r="OL118">
        <v>0</v>
      </c>
      <c r="OM118">
        <v>0</v>
      </c>
      <c r="ON118">
        <v>0</v>
      </c>
      <c r="OO118">
        <v>0</v>
      </c>
      <c r="OQ118" t="s">
        <v>976</v>
      </c>
      <c r="OR118" t="s">
        <v>976</v>
      </c>
      <c r="OS118">
        <v>5</v>
      </c>
      <c r="OT118">
        <v>5</v>
      </c>
      <c r="OU118" t="s">
        <v>976</v>
      </c>
      <c r="OV118" t="s">
        <v>976</v>
      </c>
      <c r="OW118" t="s">
        <v>976</v>
      </c>
      <c r="OX118" t="s">
        <v>3287</v>
      </c>
      <c r="OY118" t="s">
        <v>3288</v>
      </c>
      <c r="OZ118" t="s">
        <v>976</v>
      </c>
      <c r="PA118" t="s">
        <v>976</v>
      </c>
      <c r="PB118" t="s">
        <v>976</v>
      </c>
      <c r="PC118" t="s">
        <v>976</v>
      </c>
      <c r="PD118" t="s">
        <v>975</v>
      </c>
      <c r="PE118" t="s">
        <v>976</v>
      </c>
      <c r="PF118" t="s">
        <v>975</v>
      </c>
      <c r="PL118" t="s">
        <v>976</v>
      </c>
      <c r="PM118" t="s">
        <v>976</v>
      </c>
      <c r="PN118" t="s">
        <v>976</v>
      </c>
      <c r="PO118" t="s">
        <v>976</v>
      </c>
      <c r="PQ118" t="s">
        <v>976</v>
      </c>
      <c r="PR118" t="s">
        <v>975</v>
      </c>
      <c r="PX118" t="s">
        <v>976</v>
      </c>
      <c r="PY118" t="s">
        <v>976</v>
      </c>
      <c r="PZ118" t="s">
        <v>976</v>
      </c>
      <c r="QA118" t="s">
        <v>976</v>
      </c>
      <c r="QB118" t="s">
        <v>976</v>
      </c>
      <c r="QC118" t="s">
        <v>976</v>
      </c>
      <c r="QD118" t="s">
        <v>976</v>
      </c>
      <c r="QE118" t="s">
        <v>976</v>
      </c>
      <c r="QF118" t="s">
        <v>976</v>
      </c>
      <c r="QG118" t="s">
        <v>976</v>
      </c>
      <c r="QH118" t="s">
        <v>976</v>
      </c>
      <c r="QI118" t="s">
        <v>976</v>
      </c>
      <c r="QJ118" t="s">
        <v>976</v>
      </c>
      <c r="QK118" t="s">
        <v>975</v>
      </c>
      <c r="QL118">
        <v>350000</v>
      </c>
      <c r="QM118" t="s">
        <v>1326</v>
      </c>
      <c r="QN118" t="s">
        <v>1069</v>
      </c>
      <c r="QP118" t="s">
        <v>1076</v>
      </c>
      <c r="QQ118" t="s">
        <v>976</v>
      </c>
      <c r="QR118" t="s">
        <v>1224</v>
      </c>
      <c r="QS118" t="s">
        <v>976</v>
      </c>
      <c r="QT118" t="s">
        <v>1083</v>
      </c>
      <c r="QV118" t="s">
        <v>976</v>
      </c>
      <c r="QW118" t="s">
        <v>1073</v>
      </c>
      <c r="QX118" t="s">
        <v>976</v>
      </c>
      <c r="QY118" t="s">
        <v>976</v>
      </c>
      <c r="QZ118" t="s">
        <v>976</v>
      </c>
      <c r="RA118" t="s">
        <v>3289</v>
      </c>
      <c r="RB118" t="s">
        <v>3290</v>
      </c>
      <c r="RC118" t="s">
        <v>976</v>
      </c>
      <c r="RD118" t="s">
        <v>976</v>
      </c>
      <c r="RE118" t="s">
        <v>975</v>
      </c>
      <c r="RF118" t="s">
        <v>976</v>
      </c>
      <c r="RG118" t="s">
        <v>975</v>
      </c>
      <c r="RH118" t="s">
        <v>976</v>
      </c>
      <c r="RI118" t="s">
        <v>975</v>
      </c>
      <c r="RO118" t="s">
        <v>975</v>
      </c>
      <c r="RU118" t="s">
        <v>975</v>
      </c>
      <c r="SA118" t="s">
        <v>976</v>
      </c>
      <c r="SB118" t="s">
        <v>976</v>
      </c>
      <c r="SC118" t="s">
        <v>976</v>
      </c>
      <c r="SD118" t="s">
        <v>976</v>
      </c>
      <c r="SE118" t="s">
        <v>976</v>
      </c>
      <c r="SF118" t="s">
        <v>976</v>
      </c>
      <c r="SG118" t="s">
        <v>976</v>
      </c>
      <c r="SH118" t="s">
        <v>976</v>
      </c>
      <c r="SI118" t="s">
        <v>976</v>
      </c>
      <c r="SJ118" t="s">
        <v>975</v>
      </c>
      <c r="SK118" t="s">
        <v>976</v>
      </c>
      <c r="SL118" t="s">
        <v>976</v>
      </c>
      <c r="SM118" t="s">
        <v>976</v>
      </c>
      <c r="SN118" t="s">
        <v>975</v>
      </c>
      <c r="SO118">
        <v>279000</v>
      </c>
      <c r="SP118" t="s">
        <v>1375</v>
      </c>
      <c r="SQ118" t="s">
        <v>1069</v>
      </c>
      <c r="SS118" t="s">
        <v>1070</v>
      </c>
      <c r="ST118" t="s">
        <v>975</v>
      </c>
      <c r="SU118" t="s">
        <v>1071</v>
      </c>
      <c r="SV118" t="s">
        <v>976</v>
      </c>
      <c r="SW118" t="s">
        <v>1072</v>
      </c>
      <c r="SY118" t="s">
        <v>975</v>
      </c>
      <c r="SZ118" t="s">
        <v>1073</v>
      </c>
      <c r="TA118" t="s">
        <v>976</v>
      </c>
      <c r="TB118" t="s">
        <v>976</v>
      </c>
      <c r="TC118" t="s">
        <v>976</v>
      </c>
      <c r="TD118" t="s">
        <v>3291</v>
      </c>
      <c r="TE118" t="s">
        <v>3292</v>
      </c>
      <c r="TF118" t="s">
        <v>976</v>
      </c>
      <c r="TG118" t="s">
        <v>975</v>
      </c>
      <c r="TH118" t="s">
        <v>976</v>
      </c>
      <c r="TI118" t="s">
        <v>975</v>
      </c>
      <c r="TJ118" t="s">
        <v>975</v>
      </c>
      <c r="TK118" t="s">
        <v>976</v>
      </c>
      <c r="TL118" t="s">
        <v>975</v>
      </c>
      <c r="TR118" t="s">
        <v>975</v>
      </c>
      <c r="TX118" t="s">
        <v>975</v>
      </c>
      <c r="UD118" t="s">
        <v>976</v>
      </c>
      <c r="UE118" t="s">
        <v>976</v>
      </c>
      <c r="UF118" t="s">
        <v>976</v>
      </c>
      <c r="UG118" t="s">
        <v>976</v>
      </c>
      <c r="UH118" t="s">
        <v>976</v>
      </c>
      <c r="UI118" t="s">
        <v>976</v>
      </c>
      <c r="UJ118" t="s">
        <v>976</v>
      </c>
      <c r="UK118" t="s">
        <v>975</v>
      </c>
      <c r="UL118" t="s">
        <v>976</v>
      </c>
      <c r="UM118" t="s">
        <v>975</v>
      </c>
      <c r="UN118" t="s">
        <v>976</v>
      </c>
      <c r="UO118" t="s">
        <v>976</v>
      </c>
      <c r="UP118" t="s">
        <v>976</v>
      </c>
      <c r="UQ118" t="s">
        <v>976</v>
      </c>
      <c r="UR118">
        <v>277000</v>
      </c>
      <c r="US118" t="s">
        <v>1375</v>
      </c>
      <c r="UT118" t="s">
        <v>1069</v>
      </c>
      <c r="UV118" t="s">
        <v>1076</v>
      </c>
      <c r="UW118" t="s">
        <v>976</v>
      </c>
      <c r="UX118" t="s">
        <v>1071</v>
      </c>
      <c r="UY118" t="s">
        <v>976</v>
      </c>
      <c r="UZ118" t="s">
        <v>1270</v>
      </c>
      <c r="VB118" t="s">
        <v>976</v>
      </c>
      <c r="VC118" t="s">
        <v>1073</v>
      </c>
      <c r="VD118" t="s">
        <v>976</v>
      </c>
      <c r="VE118" t="s">
        <v>976</v>
      </c>
      <c r="VF118" t="s">
        <v>976</v>
      </c>
      <c r="VG118" t="s">
        <v>3293</v>
      </c>
      <c r="VH118" t="s">
        <v>3294</v>
      </c>
      <c r="VI118" t="s">
        <v>976</v>
      </c>
      <c r="VJ118" t="s">
        <v>976</v>
      </c>
      <c r="VK118" t="s">
        <v>976</v>
      </c>
      <c r="VL118" t="s">
        <v>976</v>
      </c>
      <c r="VM118" t="s">
        <v>976</v>
      </c>
      <c r="VN118" t="s">
        <v>976</v>
      </c>
      <c r="VO118" t="s">
        <v>975</v>
      </c>
      <c r="VU118" t="s">
        <v>975</v>
      </c>
      <c r="WA118" t="s">
        <v>976</v>
      </c>
      <c r="WB118" t="s">
        <v>976</v>
      </c>
      <c r="WC118" t="s">
        <v>976</v>
      </c>
      <c r="WD118" t="s">
        <v>976</v>
      </c>
      <c r="WE118" t="s">
        <v>976</v>
      </c>
      <c r="WF118" t="s">
        <v>976</v>
      </c>
      <c r="WG118" t="s">
        <v>976</v>
      </c>
      <c r="WH118" t="s">
        <v>976</v>
      </c>
      <c r="WI118" t="s">
        <v>976</v>
      </c>
      <c r="WJ118" t="s">
        <v>976</v>
      </c>
      <c r="WK118" t="s">
        <v>976</v>
      </c>
      <c r="WL118" t="s">
        <v>976</v>
      </c>
      <c r="WM118" t="s">
        <v>976</v>
      </c>
      <c r="WN118" t="s">
        <v>975</v>
      </c>
      <c r="WO118" t="s">
        <v>976</v>
      </c>
      <c r="WP118" t="s">
        <v>975</v>
      </c>
      <c r="WQ118" t="s">
        <v>976</v>
      </c>
      <c r="WR118" t="s">
        <v>976</v>
      </c>
      <c r="WS118" t="s">
        <v>976</v>
      </c>
      <c r="WT118" t="s">
        <v>975</v>
      </c>
      <c r="WU118">
        <v>280000</v>
      </c>
      <c r="WV118" t="s">
        <v>1375</v>
      </c>
      <c r="WW118" t="s">
        <v>1069</v>
      </c>
      <c r="WY118" t="s">
        <v>1444</v>
      </c>
      <c r="WZ118" t="s">
        <v>976</v>
      </c>
      <c r="XA118" t="s">
        <v>1071</v>
      </c>
      <c r="XB118" t="s">
        <v>975</v>
      </c>
      <c r="XC118" t="s">
        <v>1270</v>
      </c>
      <c r="XE118" t="s">
        <v>976</v>
      </c>
      <c r="XF118" t="s">
        <v>1073</v>
      </c>
      <c r="XG118" t="s">
        <v>976</v>
      </c>
      <c r="XH118" t="s">
        <v>976</v>
      </c>
      <c r="XI118" t="s">
        <v>976</v>
      </c>
      <c r="XJ118" t="s">
        <v>3295</v>
      </c>
      <c r="XK118" t="s">
        <v>3296</v>
      </c>
      <c r="XL118" t="s">
        <v>976</v>
      </c>
      <c r="XM118" t="s">
        <v>975</v>
      </c>
      <c r="XN118" t="s">
        <v>976</v>
      </c>
      <c r="XO118" t="s">
        <v>976</v>
      </c>
      <c r="XP118" t="s">
        <v>976</v>
      </c>
      <c r="XQ118" t="s">
        <v>976</v>
      </c>
      <c r="XR118" t="s">
        <v>976</v>
      </c>
      <c r="XT118" t="s">
        <v>975</v>
      </c>
      <c r="XU118" t="s">
        <v>975</v>
      </c>
      <c r="XV118" t="s">
        <v>975</v>
      </c>
      <c r="XW118" t="s">
        <v>976</v>
      </c>
      <c r="XX118" t="s">
        <v>975</v>
      </c>
      <c r="YD118" t="s">
        <v>975</v>
      </c>
      <c r="YJ118" t="s">
        <v>975</v>
      </c>
      <c r="ZB118" t="s">
        <v>1076</v>
      </c>
      <c r="ZC118" t="s">
        <v>976</v>
      </c>
      <c r="ZD118" t="s">
        <v>1224</v>
      </c>
      <c r="ZE118" t="s">
        <v>976</v>
      </c>
      <c r="ZF118" t="s">
        <v>1072</v>
      </c>
      <c r="ZH118" t="s">
        <v>976</v>
      </c>
      <c r="ZI118" t="s">
        <v>1073</v>
      </c>
      <c r="ZJ118" t="s">
        <v>976</v>
      </c>
      <c r="ZK118">
        <v>4</v>
      </c>
      <c r="ZL118">
        <v>10</v>
      </c>
      <c r="ZM118">
        <v>5</v>
      </c>
      <c r="ZN118">
        <v>0</v>
      </c>
      <c r="ZO118" t="s">
        <v>1084</v>
      </c>
      <c r="ZP118">
        <v>1</v>
      </c>
      <c r="ZQ118">
        <v>0</v>
      </c>
      <c r="ZR118">
        <v>0</v>
      </c>
      <c r="ZS118">
        <v>0</v>
      </c>
      <c r="ZT118">
        <v>0</v>
      </c>
      <c r="ZU118">
        <v>0</v>
      </c>
      <c r="ZV118">
        <v>0</v>
      </c>
      <c r="ZW118">
        <v>0</v>
      </c>
      <c r="ZX118">
        <v>0</v>
      </c>
      <c r="ZZ118">
        <v>5</v>
      </c>
      <c r="AAA118" t="s">
        <v>976</v>
      </c>
      <c r="AAB118">
        <v>1431</v>
      </c>
      <c r="AAC118" t="s">
        <v>1086</v>
      </c>
      <c r="AAD118" t="s">
        <v>976</v>
      </c>
      <c r="AAE118" t="s">
        <v>975</v>
      </c>
      <c r="AAF118" t="s">
        <v>976</v>
      </c>
      <c r="AAG118" t="s">
        <v>975</v>
      </c>
      <c r="AAI118" t="s">
        <v>1087</v>
      </c>
      <c r="AAJ118" t="s">
        <v>1087</v>
      </c>
      <c r="AAK118" t="s">
        <v>1087</v>
      </c>
      <c r="AAL118" t="s">
        <v>1087</v>
      </c>
      <c r="AAM118">
        <v>32</v>
      </c>
      <c r="AAN118">
        <v>3</v>
      </c>
      <c r="AAO118" t="s">
        <v>975</v>
      </c>
      <c r="AAP118" t="s">
        <v>976</v>
      </c>
      <c r="AAQ118" t="s">
        <v>975</v>
      </c>
      <c r="AAR118" t="s">
        <v>975</v>
      </c>
      <c r="AAS118" t="s">
        <v>975</v>
      </c>
      <c r="AAT118" t="s">
        <v>975</v>
      </c>
      <c r="AAU118" t="s">
        <v>976</v>
      </c>
      <c r="AAV118">
        <v>1312</v>
      </c>
      <c r="AAW118" t="s">
        <v>1086</v>
      </c>
      <c r="AAX118" t="s">
        <v>976</v>
      </c>
      <c r="AAY118" t="s">
        <v>975</v>
      </c>
      <c r="AAZ118" t="s">
        <v>976</v>
      </c>
      <c r="ABA118" t="s">
        <v>975</v>
      </c>
      <c r="ABC118" t="s">
        <v>1087</v>
      </c>
      <c r="ABD118" t="s">
        <v>1087</v>
      </c>
      <c r="ABE118" t="s">
        <v>1087</v>
      </c>
      <c r="ABF118" t="s">
        <v>1087</v>
      </c>
      <c r="ABG118">
        <v>36</v>
      </c>
      <c r="ABH118">
        <v>3</v>
      </c>
      <c r="ABI118" t="s">
        <v>975</v>
      </c>
      <c r="ABJ118" t="s">
        <v>975</v>
      </c>
      <c r="ABK118" t="s">
        <v>975</v>
      </c>
      <c r="ABL118" t="s">
        <v>976</v>
      </c>
      <c r="ABM118" t="s">
        <v>975</v>
      </c>
      <c r="ABN118" t="s">
        <v>975</v>
      </c>
      <c r="ABO118" t="s">
        <v>976</v>
      </c>
      <c r="ABP118">
        <v>1249</v>
      </c>
      <c r="ABQ118" t="s">
        <v>1086</v>
      </c>
      <c r="ABR118" t="s">
        <v>976</v>
      </c>
      <c r="ABS118" t="s">
        <v>975</v>
      </c>
      <c r="ABT118" t="s">
        <v>976</v>
      </c>
      <c r="ABU118" t="s">
        <v>975</v>
      </c>
      <c r="ABW118" t="s">
        <v>1087</v>
      </c>
      <c r="ABX118" t="s">
        <v>1087</v>
      </c>
      <c r="ABY118" t="s">
        <v>1087</v>
      </c>
      <c r="ABZ118" t="s">
        <v>1087</v>
      </c>
      <c r="ACA118">
        <v>37</v>
      </c>
      <c r="ACB118">
        <v>3</v>
      </c>
      <c r="ACC118" t="s">
        <v>975</v>
      </c>
      <c r="ACD118" t="s">
        <v>975</v>
      </c>
      <c r="ACE118" t="s">
        <v>975</v>
      </c>
      <c r="ACF118" t="s">
        <v>975</v>
      </c>
      <c r="ACG118" t="s">
        <v>975</v>
      </c>
      <c r="ACH118" t="s">
        <v>975</v>
      </c>
      <c r="ACI118" t="s">
        <v>976</v>
      </c>
      <c r="ACJ118">
        <v>1013</v>
      </c>
      <c r="ACK118" t="s">
        <v>1086</v>
      </c>
      <c r="ACL118" t="s">
        <v>976</v>
      </c>
      <c r="ACM118" t="s">
        <v>975</v>
      </c>
      <c r="ACN118" t="s">
        <v>976</v>
      </c>
      <c r="ACO118" t="s">
        <v>975</v>
      </c>
      <c r="ACQ118" t="s">
        <v>1087</v>
      </c>
      <c r="ACR118" t="s">
        <v>1087</v>
      </c>
      <c r="ACS118" t="s">
        <v>1087</v>
      </c>
      <c r="ACT118" t="s">
        <v>1087</v>
      </c>
      <c r="ACU118">
        <v>38</v>
      </c>
      <c r="ACV118">
        <v>6</v>
      </c>
      <c r="ACW118" t="s">
        <v>975</v>
      </c>
      <c r="ACX118" t="s">
        <v>976</v>
      </c>
      <c r="ACY118" t="s">
        <v>975</v>
      </c>
      <c r="ACZ118" t="s">
        <v>976</v>
      </c>
      <c r="ADA118" t="s">
        <v>975</v>
      </c>
      <c r="ADB118" t="s">
        <v>975</v>
      </c>
      <c r="ADC118" t="s">
        <v>976</v>
      </c>
      <c r="ADD118">
        <v>29</v>
      </c>
      <c r="ADE118" t="s">
        <v>1086</v>
      </c>
      <c r="ADF118" t="s">
        <v>976</v>
      </c>
      <c r="ADG118" t="s">
        <v>975</v>
      </c>
      <c r="ADH118" t="s">
        <v>976</v>
      </c>
      <c r="ADI118" t="s">
        <v>975</v>
      </c>
      <c r="ADK118" t="s">
        <v>1087</v>
      </c>
      <c r="ADL118" t="s">
        <v>1087</v>
      </c>
      <c r="ADM118" t="s">
        <v>1087</v>
      </c>
      <c r="ADN118" t="s">
        <v>1087</v>
      </c>
      <c r="ADO118">
        <v>33</v>
      </c>
      <c r="ADP118">
        <v>2</v>
      </c>
      <c r="ADQ118" t="s">
        <v>975</v>
      </c>
      <c r="ADR118" t="s">
        <v>976</v>
      </c>
      <c r="ADS118" t="s">
        <v>975</v>
      </c>
      <c r="ADT118" t="s">
        <v>975</v>
      </c>
      <c r="ADU118" t="s">
        <v>975</v>
      </c>
      <c r="ADV118" t="s">
        <v>975</v>
      </c>
      <c r="ADW118" t="s">
        <v>976</v>
      </c>
      <c r="ADX118" t="s">
        <v>3297</v>
      </c>
      <c r="ADY118" t="s">
        <v>976</v>
      </c>
      <c r="ADZ118">
        <v>4</v>
      </c>
      <c r="AEA118">
        <v>10</v>
      </c>
      <c r="AEB118">
        <v>5</v>
      </c>
      <c r="AEC118">
        <v>1</v>
      </c>
      <c r="AED118" t="s">
        <v>1390</v>
      </c>
      <c r="AEE118">
        <v>0</v>
      </c>
      <c r="AEF118">
        <v>1</v>
      </c>
      <c r="AEG118">
        <v>0</v>
      </c>
      <c r="AEH118">
        <v>0</v>
      </c>
      <c r="AEI118">
        <v>0</v>
      </c>
      <c r="AEJ118">
        <v>1</v>
      </c>
      <c r="AEK118">
        <v>0</v>
      </c>
      <c r="AEM118">
        <v>5</v>
      </c>
      <c r="AEN118" t="s">
        <v>976</v>
      </c>
      <c r="AEO118">
        <v>3027</v>
      </c>
      <c r="AEP118" t="s">
        <v>1086</v>
      </c>
      <c r="AEQ118" t="s">
        <v>975</v>
      </c>
      <c r="AER118" t="s">
        <v>975</v>
      </c>
      <c r="AES118" t="s">
        <v>975</v>
      </c>
      <c r="AET118" t="s">
        <v>975</v>
      </c>
      <c r="AEU118" t="s">
        <v>975</v>
      </c>
      <c r="AEV118" t="s">
        <v>1176</v>
      </c>
      <c r="AEX118" t="s">
        <v>975</v>
      </c>
      <c r="AEY118" t="s">
        <v>975</v>
      </c>
      <c r="AFA118" t="s">
        <v>976</v>
      </c>
      <c r="AFB118">
        <v>3012</v>
      </c>
      <c r="AFC118" t="s">
        <v>1086</v>
      </c>
      <c r="AFD118" t="s">
        <v>975</v>
      </c>
      <c r="AFE118" t="s">
        <v>975</v>
      </c>
      <c r="AFF118" t="s">
        <v>975</v>
      </c>
      <c r="AFG118" t="s">
        <v>975</v>
      </c>
      <c r="AFH118" t="s">
        <v>975</v>
      </c>
      <c r="AFI118" t="s">
        <v>1176</v>
      </c>
      <c r="AFK118" t="s">
        <v>975</v>
      </c>
      <c r="AFL118" t="s">
        <v>975</v>
      </c>
      <c r="AFN118" t="s">
        <v>976</v>
      </c>
      <c r="AFO118">
        <v>2979</v>
      </c>
      <c r="AFP118" t="s">
        <v>1086</v>
      </c>
      <c r="AFQ118" t="s">
        <v>975</v>
      </c>
      <c r="AFR118" t="s">
        <v>975</v>
      </c>
      <c r="AFS118" t="s">
        <v>975</v>
      </c>
      <c r="AFT118" t="s">
        <v>975</v>
      </c>
      <c r="AFU118" t="s">
        <v>975</v>
      </c>
      <c r="AFV118" t="s">
        <v>1176</v>
      </c>
      <c r="AFX118" t="s">
        <v>975</v>
      </c>
      <c r="AFY118" t="s">
        <v>975</v>
      </c>
      <c r="AGA118" t="s">
        <v>976</v>
      </c>
      <c r="AGB118">
        <v>3003</v>
      </c>
      <c r="AGC118" t="s">
        <v>1086</v>
      </c>
      <c r="AGD118" t="s">
        <v>975</v>
      </c>
      <c r="AGE118" t="s">
        <v>975</v>
      </c>
      <c r="AGF118" t="s">
        <v>976</v>
      </c>
      <c r="AGG118" t="s">
        <v>975</v>
      </c>
      <c r="AGH118" t="s">
        <v>975</v>
      </c>
      <c r="AGI118" t="s">
        <v>1176</v>
      </c>
      <c r="AGK118" t="s">
        <v>975</v>
      </c>
      <c r="AGL118" t="s">
        <v>975</v>
      </c>
      <c r="AGN118" t="s">
        <v>976</v>
      </c>
      <c r="AGO118">
        <v>2997</v>
      </c>
      <c r="AGP118" t="s">
        <v>1086</v>
      </c>
      <c r="AGQ118" t="s">
        <v>975</v>
      </c>
      <c r="AGR118" t="s">
        <v>975</v>
      </c>
      <c r="AGS118" t="s">
        <v>976</v>
      </c>
      <c r="AGT118" t="s">
        <v>975</v>
      </c>
      <c r="AGU118" t="s">
        <v>975</v>
      </c>
      <c r="AGV118" t="s">
        <v>1176</v>
      </c>
      <c r="AGX118" t="s">
        <v>975</v>
      </c>
      <c r="AGY118" t="s">
        <v>975</v>
      </c>
      <c r="AHA118" t="s">
        <v>976</v>
      </c>
      <c r="AHB118" t="s">
        <v>3298</v>
      </c>
      <c r="AHC118" t="s">
        <v>976</v>
      </c>
      <c r="AHD118">
        <v>5</v>
      </c>
      <c r="AHE118">
        <v>10</v>
      </c>
      <c r="AHF118">
        <v>5</v>
      </c>
      <c r="AHG118">
        <v>0</v>
      </c>
      <c r="AHH118" t="s">
        <v>1102</v>
      </c>
      <c r="AHI118">
        <v>1</v>
      </c>
      <c r="AHJ118">
        <v>0</v>
      </c>
      <c r="AHK118">
        <v>0</v>
      </c>
      <c r="AHL118">
        <v>0</v>
      </c>
      <c r="AHN118">
        <v>5</v>
      </c>
      <c r="AHO118" t="s">
        <v>976</v>
      </c>
      <c r="AHP118" t="s">
        <v>3299</v>
      </c>
      <c r="AHQ118" t="s">
        <v>1086</v>
      </c>
      <c r="AHR118" t="s">
        <v>1104</v>
      </c>
      <c r="AHS118" t="s">
        <v>976</v>
      </c>
      <c r="AHT118" t="s">
        <v>975</v>
      </c>
      <c r="AHU118" t="s">
        <v>976</v>
      </c>
      <c r="AHV118">
        <v>42</v>
      </c>
      <c r="AHW118" t="s">
        <v>1086</v>
      </c>
      <c r="AHX118" t="s">
        <v>1104</v>
      </c>
      <c r="AHY118" t="s">
        <v>976</v>
      </c>
      <c r="AHZ118" t="s">
        <v>975</v>
      </c>
      <c r="AIA118" t="s">
        <v>976</v>
      </c>
      <c r="AIB118" t="s">
        <v>3300</v>
      </c>
      <c r="AIC118" t="s">
        <v>1086</v>
      </c>
      <c r="AID118" t="s">
        <v>1104</v>
      </c>
      <c r="AIE118" t="s">
        <v>976</v>
      </c>
      <c r="AIF118" t="s">
        <v>975</v>
      </c>
      <c r="AIG118" t="s">
        <v>976</v>
      </c>
      <c r="AIH118" t="s">
        <v>3301</v>
      </c>
      <c r="AII118" t="s">
        <v>1086</v>
      </c>
      <c r="AIJ118" t="s">
        <v>1104</v>
      </c>
      <c r="AIK118" t="s">
        <v>976</v>
      </c>
      <c r="AIL118" t="s">
        <v>975</v>
      </c>
      <c r="AIM118" t="s">
        <v>976</v>
      </c>
      <c r="AIN118" t="s">
        <v>3302</v>
      </c>
      <c r="AIO118" t="s">
        <v>1086</v>
      </c>
      <c r="AIP118" t="s">
        <v>1104</v>
      </c>
      <c r="AIQ118" t="s">
        <v>976</v>
      </c>
      <c r="AIR118" t="s">
        <v>975</v>
      </c>
      <c r="AIS118" t="s">
        <v>975</v>
      </c>
      <c r="AIU118" t="s">
        <v>1109</v>
      </c>
      <c r="AIV118" t="s">
        <v>975</v>
      </c>
      <c r="AJV118" t="s">
        <v>3303</v>
      </c>
      <c r="AJW118">
        <v>2405120967</v>
      </c>
      <c r="AJX118" t="s">
        <v>3303</v>
      </c>
      <c r="AJY118" t="s">
        <v>1111</v>
      </c>
      <c r="AJZ118" t="s">
        <v>3304</v>
      </c>
      <c r="AKA118" t="s">
        <v>964</v>
      </c>
    </row>
    <row r="119" spans="1:963" x14ac:dyDescent="0.35">
      <c r="A119" s="3">
        <v>45434.947083333333</v>
      </c>
      <c r="B119" s="3">
        <v>45434.571261574078</v>
      </c>
      <c r="C119" s="3">
        <v>45434.946296296293</v>
      </c>
      <c r="D119" s="4">
        <v>865525050345230</v>
      </c>
      <c r="H119" t="s">
        <v>1185</v>
      </c>
      <c r="I119">
        <v>9005</v>
      </c>
      <c r="K119" s="6">
        <v>45434</v>
      </c>
      <c r="L119" t="s">
        <v>1186</v>
      </c>
      <c r="M119" t="s">
        <v>967</v>
      </c>
      <c r="N119" t="s">
        <v>3949</v>
      </c>
      <c r="O119" t="s">
        <v>3950</v>
      </c>
      <c r="P119" t="s">
        <v>1118</v>
      </c>
      <c r="Q119" t="s">
        <v>1686</v>
      </c>
      <c r="R119" t="s">
        <v>1687</v>
      </c>
      <c r="S119" t="s">
        <v>1195</v>
      </c>
      <c r="T119" t="s">
        <v>974</v>
      </c>
      <c r="U119">
        <v>-14.011102299999999</v>
      </c>
      <c r="V119">
        <v>33.974974199999998</v>
      </c>
      <c r="W119">
        <v>1172.0999999999999</v>
      </c>
      <c r="X119">
        <v>4.8</v>
      </c>
      <c r="Y119" t="s">
        <v>975</v>
      </c>
      <c r="Z119" t="s">
        <v>976</v>
      </c>
      <c r="AA119" t="s">
        <v>3951</v>
      </c>
      <c r="AB119" t="s">
        <v>3952</v>
      </c>
      <c r="AC119" t="s">
        <v>1526</v>
      </c>
      <c r="AD119" t="s">
        <v>976</v>
      </c>
      <c r="AE119" t="s">
        <v>1124</v>
      </c>
      <c r="AG119" t="s">
        <v>1125</v>
      </c>
      <c r="AI119" t="s">
        <v>1126</v>
      </c>
      <c r="AJ119" t="s">
        <v>1306</v>
      </c>
      <c r="AK119" t="s">
        <v>1195</v>
      </c>
      <c r="AL119">
        <v>36291</v>
      </c>
      <c r="AM119" t="s">
        <v>1526</v>
      </c>
      <c r="AN119" t="s">
        <v>985</v>
      </c>
      <c r="AO119" t="s">
        <v>976</v>
      </c>
      <c r="AP119" t="s">
        <v>1526</v>
      </c>
      <c r="AQ119" t="s">
        <v>989</v>
      </c>
      <c r="AR119" t="s">
        <v>976</v>
      </c>
      <c r="AS119" t="s">
        <v>1415</v>
      </c>
      <c r="AT119" t="s">
        <v>989</v>
      </c>
      <c r="AU119" t="s">
        <v>976</v>
      </c>
      <c r="AV119" t="s">
        <v>3953</v>
      </c>
      <c r="AW119" t="s">
        <v>989</v>
      </c>
      <c r="AX119" t="s">
        <v>976</v>
      </c>
      <c r="AY119" t="s">
        <v>975</v>
      </c>
      <c r="AZ119" t="s">
        <v>975</v>
      </c>
      <c r="BA119" t="s">
        <v>976</v>
      </c>
      <c r="BB119" t="s">
        <v>976</v>
      </c>
      <c r="BC119" t="s">
        <v>1415</v>
      </c>
      <c r="BD119" t="s">
        <v>989</v>
      </c>
      <c r="BE119" t="s">
        <v>976</v>
      </c>
      <c r="BF119" t="s">
        <v>3954</v>
      </c>
      <c r="BG119" t="s">
        <v>989</v>
      </c>
      <c r="BH119" t="s">
        <v>1038</v>
      </c>
      <c r="BI119" t="s">
        <v>1526</v>
      </c>
      <c r="BJ119" t="s">
        <v>975</v>
      </c>
      <c r="CA119" t="s">
        <v>1308</v>
      </c>
      <c r="FH119" t="s">
        <v>1027</v>
      </c>
      <c r="FI119" t="s">
        <v>1028</v>
      </c>
      <c r="FJ119" t="s">
        <v>1028</v>
      </c>
      <c r="FK119" t="s">
        <v>1526</v>
      </c>
      <c r="FL119" t="s">
        <v>1135</v>
      </c>
      <c r="FQ119" t="s">
        <v>1526</v>
      </c>
      <c r="FR119">
        <v>2</v>
      </c>
      <c r="FS119">
        <v>2</v>
      </c>
      <c r="FT119">
        <v>44</v>
      </c>
      <c r="FU119">
        <v>999</v>
      </c>
      <c r="FV119">
        <v>0</v>
      </c>
      <c r="FW119">
        <v>999</v>
      </c>
      <c r="FX119">
        <v>4</v>
      </c>
      <c r="FY119">
        <v>999</v>
      </c>
      <c r="FZ119">
        <v>2</v>
      </c>
      <c r="GA119">
        <v>2</v>
      </c>
      <c r="GB119">
        <v>2</v>
      </c>
      <c r="GC119">
        <v>2</v>
      </c>
      <c r="GD119">
        <v>21</v>
      </c>
      <c r="GE119">
        <v>999</v>
      </c>
      <c r="GF119" t="s">
        <v>1526</v>
      </c>
      <c r="GG119" t="s">
        <v>1998</v>
      </c>
      <c r="GH119" t="s">
        <v>975</v>
      </c>
      <c r="GI119" t="s">
        <v>976</v>
      </c>
      <c r="GJ119" t="s">
        <v>1035</v>
      </c>
      <c r="GK119" t="s">
        <v>976</v>
      </c>
      <c r="GL119" t="s">
        <v>1526</v>
      </c>
      <c r="GM119" t="s">
        <v>989</v>
      </c>
      <c r="GN119" t="s">
        <v>976</v>
      </c>
      <c r="GO119" t="s">
        <v>1039</v>
      </c>
      <c r="GP119" t="s">
        <v>989</v>
      </c>
      <c r="GQ119">
        <v>109</v>
      </c>
      <c r="GR119">
        <v>102</v>
      </c>
      <c r="GS119">
        <v>36</v>
      </c>
      <c r="GT119" s="6">
        <v>45425</v>
      </c>
      <c r="GU119">
        <v>312</v>
      </c>
      <c r="GV119" s="6">
        <v>45426</v>
      </c>
      <c r="GW119">
        <v>0</v>
      </c>
      <c r="GX119" s="6">
        <v>45427</v>
      </c>
      <c r="GY119">
        <v>235</v>
      </c>
      <c r="GZ119" s="6">
        <v>45428</v>
      </c>
      <c r="HA119">
        <v>186</v>
      </c>
      <c r="HB119" s="6">
        <v>45429</v>
      </c>
      <c r="HC119">
        <v>229</v>
      </c>
      <c r="HD119" t="s">
        <v>1039</v>
      </c>
      <c r="HE119" t="s">
        <v>976</v>
      </c>
      <c r="HF119" t="s">
        <v>1040</v>
      </c>
      <c r="HG119" t="s">
        <v>976</v>
      </c>
      <c r="HH119" t="s">
        <v>976</v>
      </c>
      <c r="HI119" t="s">
        <v>976</v>
      </c>
      <c r="HJ119" t="s">
        <v>976</v>
      </c>
      <c r="HK119" t="s">
        <v>976</v>
      </c>
      <c r="HL119" t="s">
        <v>1041</v>
      </c>
      <c r="HM119" t="s">
        <v>976</v>
      </c>
      <c r="HN119" t="s">
        <v>976</v>
      </c>
      <c r="HO119" t="s">
        <v>976</v>
      </c>
      <c r="HP119" t="s">
        <v>976</v>
      </c>
      <c r="HQ119" t="s">
        <v>976</v>
      </c>
      <c r="HR119" t="s">
        <v>976</v>
      </c>
      <c r="HS119" t="s">
        <v>976</v>
      </c>
      <c r="HT119" t="s">
        <v>976</v>
      </c>
      <c r="HU119" t="s">
        <v>976</v>
      </c>
      <c r="HV119" t="s">
        <v>976</v>
      </c>
      <c r="HW119" t="s">
        <v>976</v>
      </c>
      <c r="HX119" t="s">
        <v>976</v>
      </c>
      <c r="HY119" t="s">
        <v>976</v>
      </c>
      <c r="HZ119" t="s">
        <v>976</v>
      </c>
      <c r="IA119" t="s">
        <v>976</v>
      </c>
      <c r="IB119" t="s">
        <v>976</v>
      </c>
      <c r="IC119" t="s">
        <v>976</v>
      </c>
      <c r="ID119" t="s">
        <v>976</v>
      </c>
      <c r="IE119" t="s">
        <v>976</v>
      </c>
      <c r="IF119" t="s">
        <v>976</v>
      </c>
      <c r="IG119" t="s">
        <v>976</v>
      </c>
      <c r="IH119" t="s">
        <v>976</v>
      </c>
      <c r="II119" t="s">
        <v>976</v>
      </c>
      <c r="IJ119" t="s">
        <v>976</v>
      </c>
      <c r="IK119" t="s">
        <v>976</v>
      </c>
      <c r="IL119" t="s">
        <v>976</v>
      </c>
      <c r="IM119" t="s">
        <v>976</v>
      </c>
      <c r="IN119" t="s">
        <v>976</v>
      </c>
      <c r="IO119" t="s">
        <v>976</v>
      </c>
      <c r="IP119" t="s">
        <v>976</v>
      </c>
      <c r="IQ119" t="s">
        <v>976</v>
      </c>
      <c r="IR119" t="s">
        <v>976</v>
      </c>
      <c r="IS119" t="s">
        <v>975</v>
      </c>
      <c r="IT119" t="s">
        <v>976</v>
      </c>
      <c r="IU119" t="s">
        <v>976</v>
      </c>
      <c r="IV119">
        <v>5</v>
      </c>
      <c r="IW119" t="s">
        <v>976</v>
      </c>
      <c r="IX119" t="s">
        <v>976</v>
      </c>
      <c r="IY119" t="s">
        <v>976</v>
      </c>
      <c r="IZ119" t="s">
        <v>976</v>
      </c>
      <c r="JA119" t="s">
        <v>3955</v>
      </c>
      <c r="JB119" t="s">
        <v>3956</v>
      </c>
      <c r="JC119" t="s">
        <v>976</v>
      </c>
      <c r="JD119" t="s">
        <v>1029</v>
      </c>
      <c r="JE119" t="s">
        <v>1029</v>
      </c>
      <c r="JF119" t="s">
        <v>975</v>
      </c>
      <c r="JG119" t="s">
        <v>1141</v>
      </c>
      <c r="JH119" t="s">
        <v>1028</v>
      </c>
      <c r="JI119" t="s">
        <v>1141</v>
      </c>
      <c r="JJ119">
        <v>12</v>
      </c>
      <c r="JK119" t="s">
        <v>1050</v>
      </c>
      <c r="JL119" t="s">
        <v>976</v>
      </c>
      <c r="JM119" t="s">
        <v>976</v>
      </c>
      <c r="JN119" t="s">
        <v>1260</v>
      </c>
      <c r="JO119" t="s">
        <v>2804</v>
      </c>
      <c r="JP119">
        <v>0</v>
      </c>
      <c r="JQ119">
        <v>0</v>
      </c>
      <c r="JR119">
        <v>0</v>
      </c>
      <c r="JS119">
        <v>0</v>
      </c>
      <c r="JT119">
        <v>0</v>
      </c>
      <c r="JU119">
        <v>1</v>
      </c>
      <c r="JV119">
        <v>0</v>
      </c>
      <c r="JW119">
        <v>1</v>
      </c>
      <c r="JX119">
        <v>0</v>
      </c>
      <c r="JY119">
        <v>0</v>
      </c>
      <c r="KA119" t="s">
        <v>976</v>
      </c>
      <c r="KB119" t="s">
        <v>976</v>
      </c>
      <c r="KC119" t="s">
        <v>976</v>
      </c>
      <c r="KD119" t="s">
        <v>976</v>
      </c>
      <c r="KE119" t="s">
        <v>3957</v>
      </c>
      <c r="KF119" t="s">
        <v>3958</v>
      </c>
      <c r="KG119" t="s">
        <v>976</v>
      </c>
      <c r="KH119" t="s">
        <v>1028</v>
      </c>
      <c r="KI119" t="s">
        <v>1029</v>
      </c>
      <c r="KJ119" t="s">
        <v>975</v>
      </c>
      <c r="KK119" t="s">
        <v>1062</v>
      </c>
      <c r="KL119" t="s">
        <v>1028</v>
      </c>
      <c r="KM119" t="s">
        <v>1141</v>
      </c>
      <c r="KN119">
        <v>50</v>
      </c>
      <c r="KO119" t="s">
        <v>1050</v>
      </c>
      <c r="KP119" t="s">
        <v>976</v>
      </c>
      <c r="KQ119" t="s">
        <v>976</v>
      </c>
      <c r="KR119" t="s">
        <v>1147</v>
      </c>
      <c r="KS119" t="s">
        <v>1263</v>
      </c>
      <c r="KT119">
        <v>0</v>
      </c>
      <c r="KU119">
        <v>0</v>
      </c>
      <c r="KV119">
        <v>1</v>
      </c>
      <c r="KW119">
        <v>0</v>
      </c>
      <c r="KX119">
        <v>0</v>
      </c>
      <c r="KY119">
        <v>0</v>
      </c>
      <c r="KZ119">
        <v>0</v>
      </c>
      <c r="LA119">
        <v>0</v>
      </c>
      <c r="LB119">
        <v>0</v>
      </c>
      <c r="LC119">
        <v>0</v>
      </c>
      <c r="LE119" t="s">
        <v>976</v>
      </c>
      <c r="LF119" t="s">
        <v>976</v>
      </c>
      <c r="LG119" t="s">
        <v>976</v>
      </c>
      <c r="LH119" t="s">
        <v>976</v>
      </c>
      <c r="LI119" t="s">
        <v>3959</v>
      </c>
      <c r="LJ119" t="s">
        <v>3960</v>
      </c>
      <c r="LK119" t="s">
        <v>976</v>
      </c>
      <c r="LL119" t="s">
        <v>1029</v>
      </c>
      <c r="LM119" t="s">
        <v>1029</v>
      </c>
      <c r="LN119" t="s">
        <v>975</v>
      </c>
      <c r="LO119" t="s">
        <v>1045</v>
      </c>
      <c r="LP119" t="s">
        <v>1028</v>
      </c>
      <c r="LQ119" t="s">
        <v>1141</v>
      </c>
      <c r="LR119">
        <v>20</v>
      </c>
      <c r="LS119" t="s">
        <v>1050</v>
      </c>
      <c r="LT119" t="s">
        <v>976</v>
      </c>
      <c r="LU119" t="s">
        <v>976</v>
      </c>
      <c r="LV119" t="s">
        <v>1147</v>
      </c>
      <c r="LW119" t="s">
        <v>1363</v>
      </c>
      <c r="LX119">
        <v>0</v>
      </c>
      <c r="LY119">
        <v>0</v>
      </c>
      <c r="LZ119">
        <v>1</v>
      </c>
      <c r="MA119">
        <v>0</v>
      </c>
      <c r="MB119">
        <v>0</v>
      </c>
      <c r="MC119">
        <v>1</v>
      </c>
      <c r="MD119">
        <v>0</v>
      </c>
      <c r="ME119">
        <v>0</v>
      </c>
      <c r="MF119">
        <v>0</v>
      </c>
      <c r="MG119">
        <v>0</v>
      </c>
      <c r="MI119" t="s">
        <v>976</v>
      </c>
      <c r="MJ119" t="s">
        <v>976</v>
      </c>
      <c r="MK119" t="s">
        <v>976</v>
      </c>
      <c r="ML119" t="s">
        <v>976</v>
      </c>
      <c r="MM119" t="s">
        <v>3961</v>
      </c>
      <c r="MN119" t="s">
        <v>3962</v>
      </c>
      <c r="MO119" t="s">
        <v>976</v>
      </c>
      <c r="MP119" t="s">
        <v>1029</v>
      </c>
      <c r="MQ119" t="s">
        <v>1029</v>
      </c>
      <c r="MR119" t="s">
        <v>975</v>
      </c>
      <c r="MS119" t="s">
        <v>1045</v>
      </c>
      <c r="MT119" t="s">
        <v>1028</v>
      </c>
      <c r="MU119" t="s">
        <v>1141</v>
      </c>
      <c r="MV119">
        <v>35</v>
      </c>
      <c r="MW119" t="s">
        <v>1046</v>
      </c>
      <c r="MX119" t="s">
        <v>976</v>
      </c>
      <c r="MY119" t="s">
        <v>976</v>
      </c>
      <c r="MZ119" t="s">
        <v>1147</v>
      </c>
      <c r="NA119" t="s">
        <v>1263</v>
      </c>
      <c r="NB119">
        <v>0</v>
      </c>
      <c r="NC119">
        <v>0</v>
      </c>
      <c r="ND119">
        <v>1</v>
      </c>
      <c r="NE119">
        <v>0</v>
      </c>
      <c r="NF119">
        <v>0</v>
      </c>
      <c r="NG119">
        <v>0</v>
      </c>
      <c r="NH119">
        <v>0</v>
      </c>
      <c r="NI119">
        <v>0</v>
      </c>
      <c r="NJ119">
        <v>0</v>
      </c>
      <c r="NK119">
        <v>0</v>
      </c>
      <c r="NM119" t="s">
        <v>976</v>
      </c>
      <c r="NN119" t="s">
        <v>976</v>
      </c>
      <c r="NO119" t="s">
        <v>976</v>
      </c>
      <c r="NP119" t="s">
        <v>976</v>
      </c>
      <c r="NQ119" t="s">
        <v>3963</v>
      </c>
      <c r="NR119" t="s">
        <v>3964</v>
      </c>
      <c r="NS119" t="s">
        <v>976</v>
      </c>
      <c r="NT119" t="s">
        <v>1028</v>
      </c>
      <c r="NU119" t="s">
        <v>1029</v>
      </c>
      <c r="NV119" t="s">
        <v>975</v>
      </c>
      <c r="NW119" t="s">
        <v>1141</v>
      </c>
      <c r="NX119" t="s">
        <v>1028</v>
      </c>
      <c r="NY119" t="s">
        <v>1141</v>
      </c>
      <c r="NZ119">
        <v>37</v>
      </c>
      <c r="OA119" t="s">
        <v>1046</v>
      </c>
      <c r="OB119" t="s">
        <v>976</v>
      </c>
      <c r="OC119" t="s">
        <v>976</v>
      </c>
      <c r="OD119" t="s">
        <v>1147</v>
      </c>
      <c r="OE119" t="s">
        <v>1263</v>
      </c>
      <c r="OF119">
        <v>0</v>
      </c>
      <c r="OG119">
        <v>0</v>
      </c>
      <c r="OH119">
        <v>1</v>
      </c>
      <c r="OI119">
        <v>0</v>
      </c>
      <c r="OJ119">
        <v>0</v>
      </c>
      <c r="OK119">
        <v>0</v>
      </c>
      <c r="OL119">
        <v>0</v>
      </c>
      <c r="OM119">
        <v>0</v>
      </c>
      <c r="ON119">
        <v>0</v>
      </c>
      <c r="OO119">
        <v>0</v>
      </c>
      <c r="OQ119" t="s">
        <v>976</v>
      </c>
      <c r="OR119" t="s">
        <v>976</v>
      </c>
      <c r="OS119">
        <v>5</v>
      </c>
      <c r="OT119">
        <v>5</v>
      </c>
      <c r="OU119" t="s">
        <v>976</v>
      </c>
      <c r="OV119" t="s">
        <v>976</v>
      </c>
      <c r="OW119" t="s">
        <v>976</v>
      </c>
      <c r="OX119" t="s">
        <v>3965</v>
      </c>
      <c r="OY119" t="s">
        <v>3966</v>
      </c>
      <c r="OZ119" t="s">
        <v>976</v>
      </c>
      <c r="PA119" t="s">
        <v>976</v>
      </c>
      <c r="PB119" t="s">
        <v>976</v>
      </c>
      <c r="PC119" t="s">
        <v>976</v>
      </c>
      <c r="PD119" t="s">
        <v>976</v>
      </c>
      <c r="PE119" t="s">
        <v>976</v>
      </c>
      <c r="PF119" t="s">
        <v>976</v>
      </c>
      <c r="PG119" t="s">
        <v>976</v>
      </c>
      <c r="PH119" t="s">
        <v>976</v>
      </c>
      <c r="PI119" t="s">
        <v>976</v>
      </c>
      <c r="PJ119" t="s">
        <v>976</v>
      </c>
      <c r="PK119" t="s">
        <v>976</v>
      </c>
      <c r="PL119" t="s">
        <v>975</v>
      </c>
      <c r="PR119" t="s">
        <v>976</v>
      </c>
      <c r="PS119" t="s">
        <v>976</v>
      </c>
      <c r="PT119" t="s">
        <v>976</v>
      </c>
      <c r="PU119" t="s">
        <v>976</v>
      </c>
      <c r="PV119" t="s">
        <v>976</v>
      </c>
      <c r="PW119" t="s">
        <v>976</v>
      </c>
      <c r="PX119" t="s">
        <v>976</v>
      </c>
      <c r="PY119" t="s">
        <v>976</v>
      </c>
      <c r="PZ119" t="s">
        <v>976</v>
      </c>
      <c r="QA119" t="s">
        <v>976</v>
      </c>
      <c r="QB119" t="s">
        <v>976</v>
      </c>
      <c r="QC119" t="s">
        <v>976</v>
      </c>
      <c r="QD119" t="s">
        <v>976</v>
      </c>
      <c r="QE119" t="s">
        <v>976</v>
      </c>
      <c r="QF119" t="s">
        <v>976</v>
      </c>
      <c r="QG119" t="s">
        <v>975</v>
      </c>
      <c r="QH119" t="s">
        <v>976</v>
      </c>
      <c r="QI119" t="s">
        <v>976</v>
      </c>
      <c r="QJ119" t="s">
        <v>976</v>
      </c>
      <c r="QK119" t="s">
        <v>976</v>
      </c>
      <c r="QL119">
        <v>280000</v>
      </c>
      <c r="QM119" t="s">
        <v>1217</v>
      </c>
      <c r="QN119" t="s">
        <v>1069</v>
      </c>
      <c r="QP119" t="s">
        <v>1070</v>
      </c>
      <c r="QQ119" t="s">
        <v>976</v>
      </c>
      <c r="QR119" t="s">
        <v>1071</v>
      </c>
      <c r="QS119" t="s">
        <v>976</v>
      </c>
      <c r="QT119" t="s">
        <v>1083</v>
      </c>
      <c r="QV119" t="s">
        <v>976</v>
      </c>
      <c r="QW119" t="s">
        <v>1073</v>
      </c>
      <c r="QX119" t="s">
        <v>976</v>
      </c>
      <c r="QY119" t="s">
        <v>976</v>
      </c>
      <c r="QZ119" t="s">
        <v>976</v>
      </c>
      <c r="RA119" t="s">
        <v>3967</v>
      </c>
      <c r="RB119" t="s">
        <v>3968</v>
      </c>
      <c r="RC119" t="s">
        <v>976</v>
      </c>
      <c r="RD119" t="s">
        <v>976</v>
      </c>
      <c r="RE119" t="s">
        <v>976</v>
      </c>
      <c r="RF119" t="s">
        <v>976</v>
      </c>
      <c r="RG119" t="s">
        <v>976</v>
      </c>
      <c r="RH119" t="s">
        <v>976</v>
      </c>
      <c r="RI119" t="s">
        <v>975</v>
      </c>
      <c r="RO119" t="s">
        <v>975</v>
      </c>
      <c r="RU119" t="s">
        <v>975</v>
      </c>
      <c r="SA119" t="s">
        <v>976</v>
      </c>
      <c r="SB119" t="s">
        <v>976</v>
      </c>
      <c r="SC119" t="s">
        <v>976</v>
      </c>
      <c r="SD119" t="s">
        <v>976</v>
      </c>
      <c r="SE119" t="s">
        <v>976</v>
      </c>
      <c r="SF119" t="s">
        <v>976</v>
      </c>
      <c r="SG119" t="s">
        <v>976</v>
      </c>
      <c r="SH119" t="s">
        <v>976</v>
      </c>
      <c r="SI119" t="s">
        <v>976</v>
      </c>
      <c r="SJ119" t="s">
        <v>975</v>
      </c>
      <c r="SK119" t="s">
        <v>976</v>
      </c>
      <c r="SL119" t="s">
        <v>976</v>
      </c>
      <c r="SM119" t="s">
        <v>976</v>
      </c>
      <c r="SN119" t="s">
        <v>976</v>
      </c>
      <c r="SO119">
        <v>281000</v>
      </c>
      <c r="SP119" t="s">
        <v>1217</v>
      </c>
      <c r="SQ119" t="s">
        <v>1069</v>
      </c>
      <c r="SS119" t="s">
        <v>1070</v>
      </c>
      <c r="ST119" t="s">
        <v>975</v>
      </c>
      <c r="SU119" t="s">
        <v>1077</v>
      </c>
      <c r="SV119" t="s">
        <v>976</v>
      </c>
      <c r="SW119" t="s">
        <v>1083</v>
      </c>
      <c r="SY119" t="s">
        <v>976</v>
      </c>
      <c r="SZ119" t="s">
        <v>1073</v>
      </c>
      <c r="TA119" t="s">
        <v>976</v>
      </c>
      <c r="TB119" t="s">
        <v>976</v>
      </c>
      <c r="TC119" t="s">
        <v>976</v>
      </c>
      <c r="TD119" t="s">
        <v>3969</v>
      </c>
      <c r="TE119" t="s">
        <v>3970</v>
      </c>
      <c r="TF119" t="s">
        <v>976</v>
      </c>
      <c r="TG119" t="s">
        <v>976</v>
      </c>
      <c r="TH119" t="s">
        <v>976</v>
      </c>
      <c r="TI119" t="s">
        <v>976</v>
      </c>
      <c r="TJ119" t="s">
        <v>976</v>
      </c>
      <c r="TK119" t="s">
        <v>976</v>
      </c>
      <c r="TL119" t="s">
        <v>975</v>
      </c>
      <c r="TR119" t="s">
        <v>976</v>
      </c>
      <c r="TS119" t="s">
        <v>975</v>
      </c>
      <c r="TT119" t="s">
        <v>976</v>
      </c>
      <c r="TU119" t="s">
        <v>975</v>
      </c>
      <c r="TV119" t="s">
        <v>975</v>
      </c>
      <c r="TW119" t="s">
        <v>975</v>
      </c>
      <c r="TX119" t="s">
        <v>975</v>
      </c>
      <c r="UD119" t="s">
        <v>976</v>
      </c>
      <c r="UE119" t="s">
        <v>976</v>
      </c>
      <c r="UF119" t="s">
        <v>976</v>
      </c>
      <c r="UG119" t="s">
        <v>976</v>
      </c>
      <c r="UH119" t="s">
        <v>976</v>
      </c>
      <c r="UI119" t="s">
        <v>976</v>
      </c>
      <c r="UJ119" t="s">
        <v>976</v>
      </c>
      <c r="UK119" t="s">
        <v>976</v>
      </c>
      <c r="UL119" t="s">
        <v>976</v>
      </c>
      <c r="UM119" t="s">
        <v>975</v>
      </c>
      <c r="UN119" t="s">
        <v>976</v>
      </c>
      <c r="UO119" t="s">
        <v>975</v>
      </c>
      <c r="UP119" t="s">
        <v>976</v>
      </c>
      <c r="UQ119" t="s">
        <v>976</v>
      </c>
      <c r="UR119">
        <v>280000</v>
      </c>
      <c r="US119" t="s">
        <v>1217</v>
      </c>
      <c r="UT119" t="s">
        <v>1069</v>
      </c>
      <c r="UV119" t="s">
        <v>1070</v>
      </c>
      <c r="UW119" t="s">
        <v>975</v>
      </c>
      <c r="UX119" t="s">
        <v>1071</v>
      </c>
      <c r="UY119" t="s">
        <v>976</v>
      </c>
      <c r="UZ119" t="s">
        <v>1083</v>
      </c>
      <c r="VB119" t="s">
        <v>975</v>
      </c>
      <c r="VC119" t="s">
        <v>1073</v>
      </c>
      <c r="VD119" t="s">
        <v>976</v>
      </c>
      <c r="VE119" t="s">
        <v>976</v>
      </c>
      <c r="VF119" t="s">
        <v>976</v>
      </c>
      <c r="VG119" t="s">
        <v>3971</v>
      </c>
      <c r="VH119" t="s">
        <v>3972</v>
      </c>
      <c r="VI119" t="s">
        <v>976</v>
      </c>
      <c r="VJ119" t="s">
        <v>976</v>
      </c>
      <c r="VK119" t="s">
        <v>976</v>
      </c>
      <c r="VL119" t="s">
        <v>976</v>
      </c>
      <c r="VM119" t="s">
        <v>976</v>
      </c>
      <c r="VN119" t="s">
        <v>976</v>
      </c>
      <c r="VO119" t="s">
        <v>975</v>
      </c>
      <c r="VU119" t="s">
        <v>975</v>
      </c>
      <c r="WA119" t="s">
        <v>975</v>
      </c>
      <c r="WG119" t="s">
        <v>976</v>
      </c>
      <c r="WH119" t="s">
        <v>976</v>
      </c>
      <c r="WI119" t="s">
        <v>976</v>
      </c>
      <c r="WJ119" t="s">
        <v>976</v>
      </c>
      <c r="WK119" t="s">
        <v>976</v>
      </c>
      <c r="WL119" t="s">
        <v>976</v>
      </c>
      <c r="WM119" t="s">
        <v>976</v>
      </c>
      <c r="WN119" t="s">
        <v>976</v>
      </c>
      <c r="WO119" t="s">
        <v>976</v>
      </c>
      <c r="WP119" t="s">
        <v>975</v>
      </c>
      <c r="WQ119" t="s">
        <v>976</v>
      </c>
      <c r="WR119" t="s">
        <v>975</v>
      </c>
      <c r="WS119" t="s">
        <v>976</v>
      </c>
      <c r="WT119" t="s">
        <v>975</v>
      </c>
      <c r="WU119">
        <v>281000</v>
      </c>
      <c r="WV119" t="s">
        <v>1217</v>
      </c>
      <c r="WW119" t="s">
        <v>1069</v>
      </c>
      <c r="WY119" t="s">
        <v>1070</v>
      </c>
      <c r="WZ119" t="s">
        <v>976</v>
      </c>
      <c r="XA119" t="s">
        <v>1077</v>
      </c>
      <c r="XB119" t="s">
        <v>975</v>
      </c>
      <c r="XC119" t="s">
        <v>1083</v>
      </c>
      <c r="XE119" t="s">
        <v>976</v>
      </c>
      <c r="XF119" t="s">
        <v>1073</v>
      </c>
      <c r="XG119" t="s">
        <v>976</v>
      </c>
      <c r="XH119" t="s">
        <v>976</v>
      </c>
      <c r="XI119" t="s">
        <v>976</v>
      </c>
      <c r="XJ119" t="s">
        <v>3973</v>
      </c>
      <c r="XK119" t="s">
        <v>3974</v>
      </c>
      <c r="XL119" t="s">
        <v>976</v>
      </c>
      <c r="XM119" t="s">
        <v>976</v>
      </c>
      <c r="XN119" t="s">
        <v>976</v>
      </c>
      <c r="XO119" t="s">
        <v>976</v>
      </c>
      <c r="XP119" t="s">
        <v>976</v>
      </c>
      <c r="XQ119" t="s">
        <v>976</v>
      </c>
      <c r="XR119" t="s">
        <v>975</v>
      </c>
      <c r="XX119" t="s">
        <v>975</v>
      </c>
      <c r="YD119" t="s">
        <v>976</v>
      </c>
      <c r="YE119" t="s">
        <v>976</v>
      </c>
      <c r="YF119" t="s">
        <v>976</v>
      </c>
      <c r="YG119" t="s">
        <v>976</v>
      </c>
      <c r="YH119" t="s">
        <v>976</v>
      </c>
      <c r="YI119" t="s">
        <v>976</v>
      </c>
      <c r="YJ119" t="s">
        <v>976</v>
      </c>
      <c r="YK119" t="s">
        <v>976</v>
      </c>
      <c r="YL119" t="s">
        <v>976</v>
      </c>
      <c r="YM119" t="s">
        <v>976</v>
      </c>
      <c r="YN119" t="s">
        <v>976</v>
      </c>
      <c r="YO119" t="s">
        <v>976</v>
      </c>
      <c r="YP119" t="s">
        <v>976</v>
      </c>
      <c r="YQ119" t="s">
        <v>976</v>
      </c>
      <c r="YR119" t="s">
        <v>976</v>
      </c>
      <c r="YS119" t="s">
        <v>975</v>
      </c>
      <c r="YT119" t="s">
        <v>976</v>
      </c>
      <c r="YU119" t="s">
        <v>975</v>
      </c>
      <c r="YV119" t="s">
        <v>976</v>
      </c>
      <c r="YW119" t="s">
        <v>976</v>
      </c>
      <c r="YX119">
        <v>281000</v>
      </c>
      <c r="YY119" t="s">
        <v>1217</v>
      </c>
      <c r="YZ119" t="s">
        <v>1069</v>
      </c>
      <c r="ZB119" t="s">
        <v>1070</v>
      </c>
      <c r="ZC119" t="s">
        <v>976</v>
      </c>
      <c r="ZD119" t="s">
        <v>1071</v>
      </c>
      <c r="ZE119" t="s">
        <v>976</v>
      </c>
      <c r="ZF119" t="s">
        <v>1083</v>
      </c>
      <c r="ZH119" t="s">
        <v>976</v>
      </c>
      <c r="ZI119" t="s">
        <v>1073</v>
      </c>
      <c r="ZJ119" t="s">
        <v>976</v>
      </c>
      <c r="ZK119">
        <v>5</v>
      </c>
      <c r="ZL119">
        <v>10</v>
      </c>
      <c r="ZM119">
        <v>5</v>
      </c>
      <c r="ZN119">
        <v>0</v>
      </c>
      <c r="ZO119" t="s">
        <v>1084</v>
      </c>
      <c r="ZP119">
        <v>1</v>
      </c>
      <c r="ZQ119">
        <v>0</v>
      </c>
      <c r="ZR119">
        <v>0</v>
      </c>
      <c r="ZS119">
        <v>0</v>
      </c>
      <c r="ZT119">
        <v>0</v>
      </c>
      <c r="ZU119">
        <v>0</v>
      </c>
      <c r="ZV119">
        <v>0</v>
      </c>
      <c r="ZW119">
        <v>0</v>
      </c>
      <c r="ZX119">
        <v>0</v>
      </c>
      <c r="ZZ119">
        <v>5</v>
      </c>
      <c r="AAA119" t="s">
        <v>976</v>
      </c>
      <c r="AAB119">
        <v>395</v>
      </c>
      <c r="AAC119" t="s">
        <v>1086</v>
      </c>
      <c r="AAD119" t="s">
        <v>976</v>
      </c>
      <c r="AAE119" t="s">
        <v>975</v>
      </c>
      <c r="AAF119" t="s">
        <v>976</v>
      </c>
      <c r="AAG119" t="s">
        <v>975</v>
      </c>
      <c r="AAI119" t="s">
        <v>1087</v>
      </c>
      <c r="AAJ119" t="s">
        <v>1087</v>
      </c>
      <c r="AAK119" t="s">
        <v>1087</v>
      </c>
      <c r="AAL119" t="s">
        <v>976</v>
      </c>
      <c r="AAM119">
        <v>38</v>
      </c>
      <c r="AAN119">
        <v>3</v>
      </c>
      <c r="AAO119" t="s">
        <v>975</v>
      </c>
      <c r="AAP119" t="s">
        <v>976</v>
      </c>
      <c r="AAQ119" t="s">
        <v>975</v>
      </c>
      <c r="AAR119" t="s">
        <v>976</v>
      </c>
      <c r="AAS119" t="s">
        <v>975</v>
      </c>
      <c r="AAT119" t="s">
        <v>975</v>
      </c>
      <c r="AAU119" t="s">
        <v>976</v>
      </c>
      <c r="AAV119">
        <v>538</v>
      </c>
      <c r="AAW119" t="s">
        <v>1086</v>
      </c>
      <c r="AAX119" t="s">
        <v>976</v>
      </c>
      <c r="AAY119" t="s">
        <v>975</v>
      </c>
      <c r="AAZ119" t="s">
        <v>976</v>
      </c>
      <c r="ABA119" t="s">
        <v>975</v>
      </c>
      <c r="ABC119" t="s">
        <v>1087</v>
      </c>
      <c r="ABD119" t="s">
        <v>1087</v>
      </c>
      <c r="ABE119" t="s">
        <v>1087</v>
      </c>
      <c r="ABF119" t="s">
        <v>976</v>
      </c>
      <c r="ABG119">
        <v>35</v>
      </c>
      <c r="ABH119">
        <v>3</v>
      </c>
      <c r="ABI119" t="s">
        <v>975</v>
      </c>
      <c r="ABJ119" t="s">
        <v>976</v>
      </c>
      <c r="ABK119" t="s">
        <v>975</v>
      </c>
      <c r="ABL119" t="s">
        <v>976</v>
      </c>
      <c r="ABM119" t="s">
        <v>975</v>
      </c>
      <c r="ABN119" t="s">
        <v>975</v>
      </c>
      <c r="ABO119" t="s">
        <v>976</v>
      </c>
      <c r="ABP119">
        <v>523</v>
      </c>
      <c r="ABQ119" t="s">
        <v>1086</v>
      </c>
      <c r="ABR119" t="s">
        <v>976</v>
      </c>
      <c r="ABS119" t="s">
        <v>975</v>
      </c>
      <c r="ABT119" t="s">
        <v>976</v>
      </c>
      <c r="ABU119" t="s">
        <v>975</v>
      </c>
      <c r="ABW119" t="s">
        <v>1087</v>
      </c>
      <c r="ABX119" t="s">
        <v>1087</v>
      </c>
      <c r="ABY119" t="s">
        <v>1087</v>
      </c>
      <c r="ABZ119" t="s">
        <v>976</v>
      </c>
      <c r="ACA119">
        <v>34</v>
      </c>
      <c r="ACB119">
        <v>2</v>
      </c>
      <c r="ACC119" t="s">
        <v>975</v>
      </c>
      <c r="ACD119" t="s">
        <v>976</v>
      </c>
      <c r="ACE119" t="s">
        <v>975</v>
      </c>
      <c r="ACF119" t="s">
        <v>976</v>
      </c>
      <c r="ACG119" t="s">
        <v>975</v>
      </c>
      <c r="ACH119" t="s">
        <v>975</v>
      </c>
      <c r="ACI119" t="s">
        <v>976</v>
      </c>
      <c r="ACJ119">
        <v>463</v>
      </c>
      <c r="ACK119" t="s">
        <v>1086</v>
      </c>
      <c r="ACL119" t="s">
        <v>976</v>
      </c>
      <c r="ACM119" t="s">
        <v>975</v>
      </c>
      <c r="ACN119" t="s">
        <v>976</v>
      </c>
      <c r="ACO119" t="s">
        <v>975</v>
      </c>
      <c r="ACQ119" t="s">
        <v>1087</v>
      </c>
      <c r="ACR119" t="s">
        <v>1087</v>
      </c>
      <c r="ACS119" t="s">
        <v>1087</v>
      </c>
      <c r="ACT119" t="s">
        <v>976</v>
      </c>
      <c r="ACU119">
        <v>34</v>
      </c>
      <c r="ACV119">
        <v>1</v>
      </c>
      <c r="ACW119" t="s">
        <v>975</v>
      </c>
      <c r="ACX119" t="s">
        <v>976</v>
      </c>
      <c r="ACY119" t="s">
        <v>975</v>
      </c>
      <c r="ACZ119" t="s">
        <v>976</v>
      </c>
      <c r="ADA119" t="s">
        <v>975</v>
      </c>
      <c r="ADB119" t="s">
        <v>975</v>
      </c>
      <c r="ADC119" t="s">
        <v>976</v>
      </c>
      <c r="ADD119">
        <v>436</v>
      </c>
      <c r="ADE119" t="s">
        <v>1086</v>
      </c>
      <c r="ADF119" t="s">
        <v>976</v>
      </c>
      <c r="ADG119" t="s">
        <v>975</v>
      </c>
      <c r="ADH119" t="s">
        <v>975</v>
      </c>
      <c r="ADI119" t="s">
        <v>975</v>
      </c>
      <c r="ADK119" t="s">
        <v>1087</v>
      </c>
      <c r="ADL119" t="s">
        <v>1087</v>
      </c>
      <c r="ADM119" t="s">
        <v>1087</v>
      </c>
      <c r="ADN119" t="s">
        <v>976</v>
      </c>
      <c r="ADO119">
        <v>33</v>
      </c>
      <c r="ADP119">
        <v>5</v>
      </c>
      <c r="ADQ119" t="s">
        <v>975</v>
      </c>
      <c r="ADR119" t="s">
        <v>976</v>
      </c>
      <c r="ADS119" t="s">
        <v>975</v>
      </c>
      <c r="ADT119" t="s">
        <v>976</v>
      </c>
      <c r="ADU119" t="s">
        <v>975</v>
      </c>
      <c r="ADV119" t="s">
        <v>975</v>
      </c>
      <c r="ADW119" t="s">
        <v>975</v>
      </c>
      <c r="ADY119" t="s">
        <v>976</v>
      </c>
      <c r="ADZ119">
        <v>5</v>
      </c>
      <c r="AEA119">
        <v>10</v>
      </c>
      <c r="AEB119">
        <v>5</v>
      </c>
      <c r="AEC119">
        <v>2</v>
      </c>
      <c r="AED119" t="s">
        <v>2370</v>
      </c>
      <c r="AEE119">
        <v>0</v>
      </c>
      <c r="AEF119">
        <v>1</v>
      </c>
      <c r="AEG119">
        <v>0</v>
      </c>
      <c r="AEH119">
        <v>0</v>
      </c>
      <c r="AEI119">
        <v>0</v>
      </c>
      <c r="AEJ119">
        <v>0</v>
      </c>
      <c r="AEK119">
        <v>0</v>
      </c>
      <c r="AEM119">
        <v>5</v>
      </c>
      <c r="AEN119" t="s">
        <v>976</v>
      </c>
      <c r="AEO119">
        <v>1002</v>
      </c>
      <c r="AEP119" t="s">
        <v>1086</v>
      </c>
      <c r="AEQ119" t="s">
        <v>976</v>
      </c>
      <c r="AER119" t="s">
        <v>975</v>
      </c>
      <c r="AES119" t="s">
        <v>976</v>
      </c>
      <c r="AET119" t="s">
        <v>975</v>
      </c>
      <c r="AEU119" t="s">
        <v>975</v>
      </c>
      <c r="AEV119" t="s">
        <v>1096</v>
      </c>
      <c r="AEX119" t="s">
        <v>975</v>
      </c>
      <c r="AEY119" t="s">
        <v>975</v>
      </c>
      <c r="AFA119" t="s">
        <v>976</v>
      </c>
      <c r="AFB119">
        <v>1011</v>
      </c>
      <c r="AFC119" t="s">
        <v>1086</v>
      </c>
      <c r="AFD119" t="s">
        <v>976</v>
      </c>
      <c r="AFE119" t="s">
        <v>975</v>
      </c>
      <c r="AFF119" t="s">
        <v>976</v>
      </c>
      <c r="AFG119" t="s">
        <v>975</v>
      </c>
      <c r="AFH119" t="s">
        <v>975</v>
      </c>
      <c r="AFI119" t="s">
        <v>1096</v>
      </c>
      <c r="AFK119" t="s">
        <v>975</v>
      </c>
      <c r="AFL119" t="s">
        <v>975</v>
      </c>
      <c r="AFN119" t="s">
        <v>976</v>
      </c>
      <c r="AFO119">
        <v>1012</v>
      </c>
      <c r="AFP119" t="s">
        <v>1086</v>
      </c>
      <c r="AFQ119" t="s">
        <v>976</v>
      </c>
      <c r="AFR119" t="s">
        <v>975</v>
      </c>
      <c r="AFS119" t="s">
        <v>976</v>
      </c>
      <c r="AFT119" t="s">
        <v>975</v>
      </c>
      <c r="AFU119" t="s">
        <v>975</v>
      </c>
      <c r="AFV119" t="s">
        <v>1096</v>
      </c>
      <c r="AFX119" t="s">
        <v>975</v>
      </c>
      <c r="AFY119" t="s">
        <v>975</v>
      </c>
      <c r="AGA119" t="s">
        <v>976</v>
      </c>
      <c r="AGB119">
        <v>1001</v>
      </c>
      <c r="AGC119" t="s">
        <v>1086</v>
      </c>
      <c r="AGD119" t="s">
        <v>976</v>
      </c>
      <c r="AGE119" t="s">
        <v>975</v>
      </c>
      <c r="AGF119" t="s">
        <v>976</v>
      </c>
      <c r="AGG119" t="s">
        <v>975</v>
      </c>
      <c r="AGH119" t="s">
        <v>975</v>
      </c>
      <c r="AGI119" t="s">
        <v>1096</v>
      </c>
      <c r="AGK119" t="s">
        <v>975</v>
      </c>
      <c r="AGL119" t="s">
        <v>975</v>
      </c>
      <c r="AGN119" t="s">
        <v>976</v>
      </c>
      <c r="AGO119">
        <v>990</v>
      </c>
      <c r="AGP119" t="s">
        <v>1086</v>
      </c>
      <c r="AGQ119" t="s">
        <v>976</v>
      </c>
      <c r="AGR119" t="s">
        <v>975</v>
      </c>
      <c r="AGS119" t="s">
        <v>976</v>
      </c>
      <c r="AGT119" t="s">
        <v>975</v>
      </c>
      <c r="AGU119" t="s">
        <v>975</v>
      </c>
      <c r="AGV119" t="s">
        <v>1096</v>
      </c>
      <c r="AGX119" t="s">
        <v>975</v>
      </c>
      <c r="AGY119" t="s">
        <v>975</v>
      </c>
      <c r="AHA119" t="s">
        <v>976</v>
      </c>
      <c r="AHB119" t="s">
        <v>3975</v>
      </c>
      <c r="AHC119" t="s">
        <v>976</v>
      </c>
      <c r="AHD119">
        <v>6</v>
      </c>
      <c r="AHE119">
        <v>4</v>
      </c>
      <c r="AHF119">
        <v>4</v>
      </c>
      <c r="AHG119">
        <v>0</v>
      </c>
      <c r="AHH119" t="s">
        <v>1102</v>
      </c>
      <c r="AHI119">
        <v>1</v>
      </c>
      <c r="AHJ119">
        <v>0</v>
      </c>
      <c r="AHK119">
        <v>0</v>
      </c>
      <c r="AHL119">
        <v>0</v>
      </c>
      <c r="AHN119">
        <v>5</v>
      </c>
      <c r="AHO119" t="s">
        <v>976</v>
      </c>
      <c r="AHP119" t="s">
        <v>3976</v>
      </c>
      <c r="AHQ119" t="s">
        <v>1086</v>
      </c>
      <c r="AHR119" t="s">
        <v>1104</v>
      </c>
      <c r="AHS119" t="s">
        <v>976</v>
      </c>
      <c r="AHT119" t="s">
        <v>976</v>
      </c>
      <c r="AHU119" t="s">
        <v>976</v>
      </c>
      <c r="AHV119" t="s">
        <v>3977</v>
      </c>
      <c r="AHW119" t="s">
        <v>1086</v>
      </c>
      <c r="AHX119" t="s">
        <v>1104</v>
      </c>
      <c r="AHY119" t="s">
        <v>976</v>
      </c>
      <c r="AHZ119" t="s">
        <v>975</v>
      </c>
      <c r="AIA119" t="s">
        <v>976</v>
      </c>
      <c r="AIB119" t="s">
        <v>3978</v>
      </c>
      <c r="AIC119" t="s">
        <v>1086</v>
      </c>
      <c r="AID119" t="s">
        <v>1176</v>
      </c>
      <c r="AIE119" t="s">
        <v>976</v>
      </c>
      <c r="AIF119" t="s">
        <v>975</v>
      </c>
      <c r="AIG119" t="s">
        <v>976</v>
      </c>
      <c r="AIH119" t="s">
        <v>3979</v>
      </c>
      <c r="AII119" t="s">
        <v>1086</v>
      </c>
      <c r="AIJ119" t="s">
        <v>1176</v>
      </c>
      <c r="AIK119" t="s">
        <v>976</v>
      </c>
      <c r="AIL119" t="s">
        <v>975</v>
      </c>
      <c r="AIM119" t="s">
        <v>975</v>
      </c>
      <c r="AIS119" t="s">
        <v>975</v>
      </c>
      <c r="AIU119" t="s">
        <v>1109</v>
      </c>
      <c r="AIV119" t="s">
        <v>975</v>
      </c>
      <c r="AJV119" t="s">
        <v>3980</v>
      </c>
      <c r="AJW119">
        <v>2405120967</v>
      </c>
      <c r="AJX119" t="s">
        <v>3980</v>
      </c>
      <c r="AJY119" t="s">
        <v>1111</v>
      </c>
      <c r="AJZ119" t="s">
        <v>3981</v>
      </c>
      <c r="AKA119" t="s">
        <v>964</v>
      </c>
    </row>
    <row r="120" spans="1:963" x14ac:dyDescent="0.35">
      <c r="A120" s="3">
        <v>45439.907534722224</v>
      </c>
      <c r="B120" s="3">
        <v>45436.498124999998</v>
      </c>
      <c r="C120" s="3">
        <v>45439.907222222224</v>
      </c>
      <c r="D120" s="4">
        <v>865525051033116</v>
      </c>
      <c r="H120" t="s">
        <v>1520</v>
      </c>
      <c r="I120">
        <v>5825</v>
      </c>
      <c r="K120" s="6">
        <v>45439</v>
      </c>
      <c r="L120" t="s">
        <v>1521</v>
      </c>
      <c r="M120" t="s">
        <v>967</v>
      </c>
      <c r="N120" t="s">
        <v>4844</v>
      </c>
      <c r="O120" t="s">
        <v>4845</v>
      </c>
      <c r="P120" t="s">
        <v>1118</v>
      </c>
      <c r="Q120" t="s">
        <v>971</v>
      </c>
      <c r="R120" t="s">
        <v>3763</v>
      </c>
      <c r="S120" t="s">
        <v>1195</v>
      </c>
      <c r="T120" t="s">
        <v>974</v>
      </c>
      <c r="U120">
        <v>-16.092608500000001</v>
      </c>
      <c r="V120">
        <v>35.189841800000004</v>
      </c>
      <c r="W120">
        <v>786.2</v>
      </c>
      <c r="X120">
        <v>4.7</v>
      </c>
      <c r="Y120" t="s">
        <v>975</v>
      </c>
      <c r="Z120" t="s">
        <v>976</v>
      </c>
      <c r="AA120" t="s">
        <v>4846</v>
      </c>
      <c r="AB120" t="s">
        <v>4847</v>
      </c>
      <c r="AC120" t="s">
        <v>4848</v>
      </c>
      <c r="AD120" t="s">
        <v>976</v>
      </c>
      <c r="AE120" t="s">
        <v>4715</v>
      </c>
      <c r="AG120" t="s">
        <v>1470</v>
      </c>
      <c r="AH120" t="s">
        <v>4849</v>
      </c>
      <c r="AI120" t="s">
        <v>1126</v>
      </c>
      <c r="AJ120" t="s">
        <v>1306</v>
      </c>
      <c r="AK120" t="s">
        <v>1195</v>
      </c>
      <c r="AL120">
        <v>1550</v>
      </c>
      <c r="AM120" t="s">
        <v>4850</v>
      </c>
      <c r="AN120" t="s">
        <v>985</v>
      </c>
      <c r="AO120" t="s">
        <v>976</v>
      </c>
      <c r="AP120" t="s">
        <v>4851</v>
      </c>
      <c r="AQ120" t="s">
        <v>1038</v>
      </c>
      <c r="AR120" t="s">
        <v>975</v>
      </c>
      <c r="AU120" t="s">
        <v>976</v>
      </c>
      <c r="AV120" t="s">
        <v>4852</v>
      </c>
      <c r="AW120" t="s">
        <v>987</v>
      </c>
      <c r="AX120" t="s">
        <v>976</v>
      </c>
      <c r="AY120" t="s">
        <v>975</v>
      </c>
      <c r="AZ120" t="s">
        <v>976</v>
      </c>
      <c r="BA120" t="s">
        <v>975</v>
      </c>
      <c r="BB120" t="s">
        <v>976</v>
      </c>
      <c r="BC120" t="s">
        <v>4851</v>
      </c>
      <c r="BD120" t="s">
        <v>1038</v>
      </c>
      <c r="BE120" t="s">
        <v>975</v>
      </c>
      <c r="BI120" t="s">
        <v>4852</v>
      </c>
      <c r="BJ120" t="s">
        <v>975</v>
      </c>
      <c r="CA120" t="s">
        <v>1308</v>
      </c>
      <c r="FH120" t="s">
        <v>1027</v>
      </c>
      <c r="FI120" t="s">
        <v>1028</v>
      </c>
      <c r="FJ120" t="s">
        <v>1028</v>
      </c>
      <c r="FK120" t="s">
        <v>1692</v>
      </c>
      <c r="FL120" t="s">
        <v>1135</v>
      </c>
      <c r="FQ120" t="s">
        <v>4850</v>
      </c>
      <c r="FR120">
        <v>1</v>
      </c>
      <c r="FS120">
        <v>1</v>
      </c>
      <c r="FT120">
        <v>8</v>
      </c>
      <c r="FU120">
        <v>3</v>
      </c>
      <c r="FV120">
        <v>1</v>
      </c>
      <c r="FW120">
        <v>1</v>
      </c>
      <c r="FX120">
        <v>1</v>
      </c>
      <c r="FY120">
        <v>0</v>
      </c>
      <c r="FZ120">
        <v>0</v>
      </c>
      <c r="GA120">
        <v>0</v>
      </c>
      <c r="GB120">
        <v>0</v>
      </c>
      <c r="GC120">
        <v>0</v>
      </c>
      <c r="GD120">
        <v>2</v>
      </c>
      <c r="GE120">
        <v>1</v>
      </c>
      <c r="GF120" t="s">
        <v>4851</v>
      </c>
      <c r="GG120" t="s">
        <v>1034</v>
      </c>
      <c r="GH120" t="s">
        <v>976</v>
      </c>
      <c r="GI120" t="s">
        <v>976</v>
      </c>
      <c r="GJ120" t="s">
        <v>2093</v>
      </c>
      <c r="GK120" t="s">
        <v>975</v>
      </c>
      <c r="GN120" t="s">
        <v>975</v>
      </c>
      <c r="GS120">
        <v>13</v>
      </c>
      <c r="GT120" s="6">
        <v>45425</v>
      </c>
      <c r="GU120">
        <v>25</v>
      </c>
      <c r="GV120" s="6">
        <v>45426</v>
      </c>
      <c r="GW120">
        <v>0</v>
      </c>
      <c r="GX120" s="6">
        <v>45427</v>
      </c>
      <c r="GY120">
        <v>25</v>
      </c>
      <c r="GZ120" s="6">
        <v>45428</v>
      </c>
      <c r="HA120">
        <v>16</v>
      </c>
      <c r="HB120" s="6">
        <v>45429</v>
      </c>
      <c r="HC120">
        <v>12</v>
      </c>
      <c r="HD120" t="s">
        <v>4853</v>
      </c>
      <c r="HE120" t="s">
        <v>976</v>
      </c>
      <c r="HF120" t="s">
        <v>1040</v>
      </c>
      <c r="HG120" t="s">
        <v>976</v>
      </c>
      <c r="HH120" t="s">
        <v>976</v>
      </c>
      <c r="HI120" t="s">
        <v>1041</v>
      </c>
      <c r="HJ120" t="s">
        <v>1041</v>
      </c>
      <c r="HK120" t="s">
        <v>976</v>
      </c>
      <c r="HL120" t="s">
        <v>1041</v>
      </c>
      <c r="HS120" t="s">
        <v>976</v>
      </c>
      <c r="HT120" t="s">
        <v>976</v>
      </c>
      <c r="HU120" t="s">
        <v>976</v>
      </c>
      <c r="HV120" t="s">
        <v>976</v>
      </c>
      <c r="HW120" t="s">
        <v>976</v>
      </c>
      <c r="HX120" t="s">
        <v>1041</v>
      </c>
      <c r="IQ120" t="s">
        <v>975</v>
      </c>
      <c r="IR120" t="s">
        <v>976</v>
      </c>
      <c r="IS120" t="s">
        <v>976</v>
      </c>
      <c r="IT120" t="s">
        <v>976</v>
      </c>
      <c r="IU120" s="4" t="s">
        <v>975</v>
      </c>
      <c r="IV120">
        <v>5</v>
      </c>
      <c r="IW120" t="s">
        <v>976</v>
      </c>
      <c r="IX120" t="s">
        <v>976</v>
      </c>
      <c r="IY120" t="s">
        <v>976</v>
      </c>
      <c r="IZ120" t="s">
        <v>976</v>
      </c>
      <c r="JA120" t="s">
        <v>4854</v>
      </c>
      <c r="JB120" t="s">
        <v>4855</v>
      </c>
      <c r="JC120" t="s">
        <v>976</v>
      </c>
      <c r="JD120" t="s">
        <v>1028</v>
      </c>
      <c r="JE120" t="s">
        <v>1028</v>
      </c>
      <c r="JF120" t="s">
        <v>975</v>
      </c>
      <c r="JG120" t="s">
        <v>1141</v>
      </c>
      <c r="JH120" t="s">
        <v>1028</v>
      </c>
      <c r="JI120" t="s">
        <v>1141</v>
      </c>
      <c r="JJ120">
        <v>38</v>
      </c>
      <c r="JK120" t="s">
        <v>1050</v>
      </c>
      <c r="JL120" t="s">
        <v>976</v>
      </c>
      <c r="JM120" t="s">
        <v>976</v>
      </c>
      <c r="JN120" t="s">
        <v>1051</v>
      </c>
      <c r="JO120" t="s">
        <v>1204</v>
      </c>
      <c r="JP120">
        <v>0</v>
      </c>
      <c r="JQ120">
        <v>0</v>
      </c>
      <c r="JR120">
        <v>0</v>
      </c>
      <c r="JS120">
        <v>0</v>
      </c>
      <c r="JT120">
        <v>0</v>
      </c>
      <c r="JU120">
        <v>0</v>
      </c>
      <c r="JV120">
        <v>0</v>
      </c>
      <c r="JW120">
        <v>0</v>
      </c>
      <c r="JX120">
        <v>1</v>
      </c>
      <c r="JY120">
        <v>0</v>
      </c>
      <c r="JZ120" t="s">
        <v>2801</v>
      </c>
      <c r="KA120" t="s">
        <v>976</v>
      </c>
      <c r="KB120" t="s">
        <v>976</v>
      </c>
      <c r="KC120" t="s">
        <v>976</v>
      </c>
      <c r="KD120" t="s">
        <v>976</v>
      </c>
      <c r="KE120" t="s">
        <v>4856</v>
      </c>
      <c r="KF120" t="s">
        <v>4857</v>
      </c>
      <c r="KG120" t="s">
        <v>976</v>
      </c>
      <c r="KH120" t="s">
        <v>1028</v>
      </c>
      <c r="KI120" t="s">
        <v>1028</v>
      </c>
      <c r="KJ120" t="s">
        <v>975</v>
      </c>
      <c r="KK120" t="s">
        <v>1029</v>
      </c>
      <c r="KL120" t="s">
        <v>1028</v>
      </c>
      <c r="KM120" t="s">
        <v>1141</v>
      </c>
      <c r="KN120">
        <v>3</v>
      </c>
      <c r="KO120" t="s">
        <v>1046</v>
      </c>
      <c r="KP120" t="s">
        <v>976</v>
      </c>
      <c r="KQ120" t="s">
        <v>975</v>
      </c>
      <c r="KS120" t="s">
        <v>1055</v>
      </c>
      <c r="KT120">
        <v>0</v>
      </c>
      <c r="KU120">
        <v>1</v>
      </c>
      <c r="KV120">
        <v>0</v>
      </c>
      <c r="KW120">
        <v>0</v>
      </c>
      <c r="KX120">
        <v>0</v>
      </c>
      <c r="KY120">
        <v>0</v>
      </c>
      <c r="KZ120">
        <v>0</v>
      </c>
      <c r="LA120">
        <v>0</v>
      </c>
      <c r="LB120">
        <v>0</v>
      </c>
      <c r="LC120">
        <v>0</v>
      </c>
      <c r="LE120" t="s">
        <v>976</v>
      </c>
      <c r="LF120" t="s">
        <v>976</v>
      </c>
      <c r="LG120" t="s">
        <v>976</v>
      </c>
      <c r="LH120" t="s">
        <v>976</v>
      </c>
      <c r="LI120" t="s">
        <v>4858</v>
      </c>
      <c r="LJ120" t="s">
        <v>4859</v>
      </c>
      <c r="LK120" t="s">
        <v>976</v>
      </c>
      <c r="LL120" t="s">
        <v>1028</v>
      </c>
      <c r="LM120" t="s">
        <v>1028</v>
      </c>
      <c r="LN120" t="s">
        <v>975</v>
      </c>
      <c r="LO120" t="s">
        <v>1045</v>
      </c>
      <c r="LP120" t="s">
        <v>1028</v>
      </c>
      <c r="LQ120" t="s">
        <v>1141</v>
      </c>
      <c r="LR120">
        <v>1</v>
      </c>
      <c r="LS120" t="s">
        <v>1046</v>
      </c>
      <c r="LT120" t="s">
        <v>976</v>
      </c>
      <c r="LU120" t="s">
        <v>975</v>
      </c>
      <c r="LW120" t="s">
        <v>1428</v>
      </c>
      <c r="LX120">
        <v>0</v>
      </c>
      <c r="LY120">
        <v>1</v>
      </c>
      <c r="LZ120">
        <v>0</v>
      </c>
      <c r="MA120">
        <v>0</v>
      </c>
      <c r="MB120">
        <v>0</v>
      </c>
      <c r="MC120">
        <v>0</v>
      </c>
      <c r="MD120">
        <v>1</v>
      </c>
      <c r="ME120">
        <v>0</v>
      </c>
      <c r="MF120">
        <v>0</v>
      </c>
      <c r="MG120">
        <v>0</v>
      </c>
      <c r="MI120" t="s">
        <v>976</v>
      </c>
      <c r="MJ120" t="s">
        <v>976</v>
      </c>
      <c r="MK120" t="s">
        <v>976</v>
      </c>
      <c r="ML120" t="s">
        <v>976</v>
      </c>
      <c r="MM120" t="s">
        <v>4860</v>
      </c>
      <c r="MN120" t="s">
        <v>4861</v>
      </c>
      <c r="MO120" t="s">
        <v>976</v>
      </c>
      <c r="MP120" t="s">
        <v>1028</v>
      </c>
      <c r="MQ120" t="s">
        <v>1028</v>
      </c>
      <c r="MR120" t="s">
        <v>975</v>
      </c>
      <c r="MS120" t="s">
        <v>1044</v>
      </c>
      <c r="MT120" t="s">
        <v>1028</v>
      </c>
      <c r="MU120" t="s">
        <v>1141</v>
      </c>
      <c r="MV120">
        <v>2</v>
      </c>
      <c r="MW120" t="s">
        <v>1046</v>
      </c>
      <c r="MX120" t="s">
        <v>976</v>
      </c>
      <c r="MY120" t="s">
        <v>976</v>
      </c>
      <c r="MZ120" t="s">
        <v>1147</v>
      </c>
      <c r="NA120" t="s">
        <v>1204</v>
      </c>
      <c r="NB120">
        <v>0</v>
      </c>
      <c r="NC120">
        <v>0</v>
      </c>
      <c r="ND120">
        <v>0</v>
      </c>
      <c r="NE120">
        <v>0</v>
      </c>
      <c r="NF120">
        <v>0</v>
      </c>
      <c r="NG120">
        <v>0</v>
      </c>
      <c r="NH120">
        <v>0</v>
      </c>
      <c r="NI120">
        <v>0</v>
      </c>
      <c r="NJ120">
        <v>1</v>
      </c>
      <c r="NK120">
        <v>0</v>
      </c>
      <c r="NL120" t="s">
        <v>2398</v>
      </c>
      <c r="NM120" t="s">
        <v>976</v>
      </c>
      <c r="NN120" t="s">
        <v>976</v>
      </c>
      <c r="NO120" t="s">
        <v>976</v>
      </c>
      <c r="NP120" t="s">
        <v>976</v>
      </c>
      <c r="NQ120" t="s">
        <v>4862</v>
      </c>
      <c r="NR120" t="s">
        <v>4863</v>
      </c>
      <c r="NS120" t="s">
        <v>976</v>
      </c>
      <c r="NT120" t="s">
        <v>1028</v>
      </c>
      <c r="NU120" t="s">
        <v>1028</v>
      </c>
      <c r="NV120" t="s">
        <v>975</v>
      </c>
      <c r="NW120" t="s">
        <v>1029</v>
      </c>
      <c r="NX120" t="s">
        <v>1028</v>
      </c>
      <c r="NY120" t="s">
        <v>1141</v>
      </c>
      <c r="NZ120">
        <v>3</v>
      </c>
      <c r="OA120" t="s">
        <v>1050</v>
      </c>
      <c r="OB120" t="s">
        <v>976</v>
      </c>
      <c r="OC120" t="s">
        <v>975</v>
      </c>
      <c r="OE120" t="s">
        <v>1055</v>
      </c>
      <c r="OF120">
        <v>0</v>
      </c>
      <c r="OG120">
        <v>1</v>
      </c>
      <c r="OH120">
        <v>0</v>
      </c>
      <c r="OI120">
        <v>0</v>
      </c>
      <c r="OJ120">
        <v>0</v>
      </c>
      <c r="OK120">
        <v>0</v>
      </c>
      <c r="OL120">
        <v>0</v>
      </c>
      <c r="OM120">
        <v>0</v>
      </c>
      <c r="ON120">
        <v>0</v>
      </c>
      <c r="OO120">
        <v>0</v>
      </c>
      <c r="OQ120" t="s">
        <v>976</v>
      </c>
      <c r="OR120" t="s">
        <v>975</v>
      </c>
      <c r="OT120">
        <v>5</v>
      </c>
      <c r="OU120" t="s">
        <v>975</v>
      </c>
      <c r="QX120" t="s">
        <v>975</v>
      </c>
      <c r="TA120" t="s">
        <v>975</v>
      </c>
      <c r="VD120" t="s">
        <v>975</v>
      </c>
      <c r="XG120" t="s">
        <v>975</v>
      </c>
      <c r="ZJ120" t="s">
        <v>975</v>
      </c>
      <c r="ZZ120">
        <v>5</v>
      </c>
      <c r="ADW120" t="s">
        <v>975</v>
      </c>
      <c r="ADY120" t="s">
        <v>976</v>
      </c>
      <c r="ADZ120">
        <v>3</v>
      </c>
      <c r="AEA120">
        <v>10</v>
      </c>
      <c r="AEB120">
        <v>5</v>
      </c>
      <c r="AEC120">
        <v>0</v>
      </c>
      <c r="AED120" t="s">
        <v>2370</v>
      </c>
      <c r="AEE120">
        <v>0</v>
      </c>
      <c r="AEF120">
        <v>1</v>
      </c>
      <c r="AEG120">
        <v>0</v>
      </c>
      <c r="AEH120">
        <v>0</v>
      </c>
      <c r="AEI120">
        <v>0</v>
      </c>
      <c r="AEJ120">
        <v>0</v>
      </c>
      <c r="AEK120">
        <v>0</v>
      </c>
      <c r="AEM120">
        <v>5</v>
      </c>
      <c r="AEN120" s="4" t="s">
        <v>976</v>
      </c>
      <c r="AEO120" s="4" t="s">
        <v>4864</v>
      </c>
      <c r="AEP120" s="4" t="s">
        <v>1086</v>
      </c>
      <c r="AEQ120" s="4" t="s">
        <v>976</v>
      </c>
      <c r="AER120" s="4" t="s">
        <v>975</v>
      </c>
      <c r="AES120" s="4" t="s">
        <v>976</v>
      </c>
      <c r="AET120" s="4" t="s">
        <v>976</v>
      </c>
      <c r="AEU120" s="4" t="s">
        <v>975</v>
      </c>
      <c r="AEV120" t="s">
        <v>1096</v>
      </c>
      <c r="AEW120" s="4" t="s">
        <v>964</v>
      </c>
      <c r="AEX120" s="4" t="s">
        <v>975</v>
      </c>
      <c r="AEY120" s="4" t="s">
        <v>975</v>
      </c>
      <c r="AEZ120" s="4" t="s">
        <v>964</v>
      </c>
      <c r="AFA120" s="4" t="s">
        <v>976</v>
      </c>
      <c r="AFB120" s="4" t="s">
        <v>4865</v>
      </c>
      <c r="AFC120" s="4" t="s">
        <v>1086</v>
      </c>
      <c r="AFD120" s="4" t="s">
        <v>975</v>
      </c>
      <c r="AFE120" s="4" t="s">
        <v>975</v>
      </c>
      <c r="AFF120" s="4" t="s">
        <v>976</v>
      </c>
      <c r="AFG120" s="4" t="s">
        <v>976</v>
      </c>
      <c r="AFH120" s="4" t="s">
        <v>976</v>
      </c>
      <c r="AFI120" s="4" t="s">
        <v>1176</v>
      </c>
      <c r="AFJ120" s="4" t="s">
        <v>964</v>
      </c>
      <c r="AFK120" s="4" t="s">
        <v>975</v>
      </c>
      <c r="AFL120" s="4" t="s">
        <v>975</v>
      </c>
      <c r="AFM120" s="4" t="s">
        <v>964</v>
      </c>
      <c r="AFN120" s="4" t="s">
        <v>976</v>
      </c>
      <c r="AFO120" s="4" t="s">
        <v>4866</v>
      </c>
      <c r="AFP120" s="4" t="s">
        <v>1086</v>
      </c>
      <c r="AFQ120" s="4" t="s">
        <v>976</v>
      </c>
      <c r="AFR120" s="4" t="s">
        <v>975</v>
      </c>
      <c r="AFS120" s="4" t="s">
        <v>975</v>
      </c>
      <c r="AFT120" s="4" t="s">
        <v>975</v>
      </c>
      <c r="AFU120" s="4" t="s">
        <v>975</v>
      </c>
      <c r="AFV120" s="4" t="s">
        <v>1176</v>
      </c>
      <c r="AFW120" s="4" t="s">
        <v>964</v>
      </c>
      <c r="AFX120" s="4" t="s">
        <v>975</v>
      </c>
      <c r="AFY120" s="4" t="s">
        <v>975</v>
      </c>
      <c r="AFZ120" s="4" t="s">
        <v>964</v>
      </c>
      <c r="AGA120" s="4" t="s">
        <v>976</v>
      </c>
      <c r="AGB120" s="4" t="s">
        <v>4867</v>
      </c>
      <c r="AGC120" s="4" t="s">
        <v>1086</v>
      </c>
      <c r="AGD120" s="4" t="s">
        <v>975</v>
      </c>
      <c r="AGE120" s="4" t="s">
        <v>975</v>
      </c>
      <c r="AGF120" s="4" t="s">
        <v>976</v>
      </c>
      <c r="AGG120" s="4" t="s">
        <v>975</v>
      </c>
      <c r="AGH120" s="4" t="s">
        <v>975</v>
      </c>
      <c r="AGI120" s="4" t="s">
        <v>1176</v>
      </c>
      <c r="AGJ120" s="4" t="s">
        <v>964</v>
      </c>
      <c r="AGK120" s="4" t="s">
        <v>976</v>
      </c>
      <c r="AGL120" s="4" t="s">
        <v>976</v>
      </c>
      <c r="AGM120" s="4" t="s">
        <v>976</v>
      </c>
      <c r="AGN120" s="4" t="s">
        <v>976</v>
      </c>
      <c r="AGO120" s="4" t="s">
        <v>4868</v>
      </c>
      <c r="AGP120" s="4" t="s">
        <v>1086</v>
      </c>
      <c r="AGQ120" s="4" t="s">
        <v>976</v>
      </c>
      <c r="AGR120" s="4" t="s">
        <v>975</v>
      </c>
      <c r="AGS120" s="4" t="s">
        <v>976</v>
      </c>
      <c r="AGT120" s="4" t="s">
        <v>976</v>
      </c>
      <c r="AGU120" s="4" t="s">
        <v>975</v>
      </c>
      <c r="AGV120" s="4" t="s">
        <v>1176</v>
      </c>
      <c r="AGW120" s="4" t="s">
        <v>964</v>
      </c>
      <c r="AGX120" s="4" t="s">
        <v>975</v>
      </c>
      <c r="AGY120" s="4" t="s">
        <v>976</v>
      </c>
      <c r="AGZ120" s="4" t="s">
        <v>976</v>
      </c>
      <c r="AHA120" t="s">
        <v>975</v>
      </c>
      <c r="AHC120" t="s">
        <v>975</v>
      </c>
      <c r="AHN120">
        <v>5</v>
      </c>
      <c r="AIS120" t="s">
        <v>975</v>
      </c>
      <c r="AIU120" t="s">
        <v>1109</v>
      </c>
      <c r="AIV120" t="s">
        <v>975</v>
      </c>
      <c r="AJV120" t="s">
        <v>4869</v>
      </c>
      <c r="AJW120">
        <v>2405120967</v>
      </c>
      <c r="AJX120" t="s">
        <v>4869</v>
      </c>
      <c r="AJY120" t="s">
        <v>1111</v>
      </c>
      <c r="AJZ120" t="s">
        <v>4870</v>
      </c>
      <c r="AKA120" t="s">
        <v>964</v>
      </c>
    </row>
    <row r="121" spans="1:963" x14ac:dyDescent="0.35">
      <c r="A121" s="3">
        <v>45442.873900462961</v>
      </c>
      <c r="B121" s="3">
        <v>45429.547951388886</v>
      </c>
      <c r="C121" s="3">
        <v>45442.865185185183</v>
      </c>
      <c r="D121" s="4">
        <v>865525051033116</v>
      </c>
      <c r="H121" t="s">
        <v>1520</v>
      </c>
      <c r="I121">
        <v>10814</v>
      </c>
      <c r="K121" s="6">
        <v>45442</v>
      </c>
      <c r="L121" t="s">
        <v>1521</v>
      </c>
      <c r="M121" t="s">
        <v>967</v>
      </c>
      <c r="N121" t="s">
        <v>5336</v>
      </c>
      <c r="O121" t="s">
        <v>5337</v>
      </c>
      <c r="P121" t="s">
        <v>1118</v>
      </c>
      <c r="Q121" t="s">
        <v>1686</v>
      </c>
      <c r="R121" t="s">
        <v>2838</v>
      </c>
      <c r="S121" t="s">
        <v>1195</v>
      </c>
      <c r="T121" t="s">
        <v>974</v>
      </c>
      <c r="U121">
        <v>-13.5145564</v>
      </c>
      <c r="V121">
        <v>32.960482200000001</v>
      </c>
      <c r="W121">
        <v>1084.3</v>
      </c>
      <c r="X121">
        <v>4.4000000000000004</v>
      </c>
      <c r="Y121" t="s">
        <v>975</v>
      </c>
      <c r="Z121" t="s">
        <v>976</v>
      </c>
      <c r="AA121" t="s">
        <v>5338</v>
      </c>
      <c r="AB121" t="s">
        <v>5339</v>
      </c>
      <c r="AC121" t="s">
        <v>2500</v>
      </c>
      <c r="AD121" t="s">
        <v>976</v>
      </c>
      <c r="AE121" t="s">
        <v>1124</v>
      </c>
      <c r="AG121" t="s">
        <v>1125</v>
      </c>
      <c r="AI121" t="s">
        <v>1126</v>
      </c>
      <c r="AJ121" t="s">
        <v>983</v>
      </c>
      <c r="AK121" t="s">
        <v>1195</v>
      </c>
      <c r="AL121">
        <v>49453</v>
      </c>
      <c r="AM121" t="s">
        <v>2500</v>
      </c>
      <c r="AN121" t="s">
        <v>1031</v>
      </c>
      <c r="AO121" t="s">
        <v>976</v>
      </c>
      <c r="AP121" t="s">
        <v>2500</v>
      </c>
      <c r="AQ121" t="s">
        <v>989</v>
      </c>
      <c r="AR121" t="s">
        <v>976</v>
      </c>
      <c r="AS121" t="s">
        <v>5340</v>
      </c>
      <c r="AT121" t="s">
        <v>989</v>
      </c>
      <c r="AU121" t="s">
        <v>976</v>
      </c>
      <c r="AV121" t="s">
        <v>1529</v>
      </c>
      <c r="AW121" t="s">
        <v>989</v>
      </c>
      <c r="AX121" t="s">
        <v>976</v>
      </c>
      <c r="AY121" t="s">
        <v>976</v>
      </c>
      <c r="AZ121" t="s">
        <v>976</v>
      </c>
      <c r="BA121" t="s">
        <v>976</v>
      </c>
      <c r="BB121" t="s">
        <v>976</v>
      </c>
      <c r="BC121" t="s">
        <v>1529</v>
      </c>
      <c r="BD121" t="s">
        <v>989</v>
      </c>
      <c r="BE121" t="s">
        <v>976</v>
      </c>
      <c r="BF121" t="s">
        <v>1590</v>
      </c>
      <c r="BG121" t="s">
        <v>987</v>
      </c>
      <c r="BH121" t="s">
        <v>987</v>
      </c>
      <c r="BI121" t="s">
        <v>2500</v>
      </c>
      <c r="BJ121" t="s">
        <v>975</v>
      </c>
      <c r="CA121" t="s">
        <v>1308</v>
      </c>
      <c r="FH121" t="s">
        <v>1027</v>
      </c>
      <c r="FI121" t="s">
        <v>1028</v>
      </c>
      <c r="FJ121" t="s">
        <v>1028</v>
      </c>
      <c r="FK121" t="s">
        <v>2092</v>
      </c>
      <c r="FL121" t="s">
        <v>985</v>
      </c>
      <c r="FM121" t="s">
        <v>985</v>
      </c>
      <c r="FN121" t="s">
        <v>985</v>
      </c>
      <c r="FO121" t="s">
        <v>1031</v>
      </c>
      <c r="FP121" t="s">
        <v>1031</v>
      </c>
      <c r="FQ121" t="s">
        <v>2500</v>
      </c>
      <c r="FR121">
        <v>1</v>
      </c>
      <c r="FS121">
        <v>1</v>
      </c>
      <c r="FT121">
        <v>999</v>
      </c>
      <c r="FU121">
        <v>999</v>
      </c>
      <c r="FV121">
        <v>12</v>
      </c>
      <c r="FW121">
        <v>11</v>
      </c>
      <c r="FX121">
        <v>32</v>
      </c>
      <c r="FY121">
        <v>29</v>
      </c>
      <c r="FZ121">
        <v>5</v>
      </c>
      <c r="GA121">
        <v>5</v>
      </c>
      <c r="GB121">
        <v>4</v>
      </c>
      <c r="GC121">
        <v>2</v>
      </c>
      <c r="GD121">
        <v>20</v>
      </c>
      <c r="GE121">
        <v>11</v>
      </c>
      <c r="GF121" t="s">
        <v>2500</v>
      </c>
      <c r="GG121" t="s">
        <v>1034</v>
      </c>
      <c r="GH121" t="s">
        <v>976</v>
      </c>
      <c r="GI121" t="s">
        <v>976</v>
      </c>
      <c r="GJ121" t="s">
        <v>1035</v>
      </c>
      <c r="GK121" t="s">
        <v>976</v>
      </c>
      <c r="GL121" t="s">
        <v>2092</v>
      </c>
      <c r="GM121" t="s">
        <v>989</v>
      </c>
      <c r="GN121" t="s">
        <v>976</v>
      </c>
      <c r="GO121" t="s">
        <v>2092</v>
      </c>
      <c r="GP121" t="s">
        <v>987</v>
      </c>
      <c r="GQ121">
        <v>1819</v>
      </c>
      <c r="GR121">
        <v>1754</v>
      </c>
      <c r="GS121">
        <v>280</v>
      </c>
      <c r="GT121" s="6">
        <v>45432</v>
      </c>
      <c r="GU121">
        <v>230</v>
      </c>
      <c r="GV121" s="6">
        <v>45433</v>
      </c>
      <c r="GW121">
        <v>294</v>
      </c>
      <c r="GX121" s="6">
        <v>45434</v>
      </c>
      <c r="GY121">
        <v>321</v>
      </c>
      <c r="GZ121" s="6">
        <v>45435</v>
      </c>
      <c r="HA121">
        <v>312</v>
      </c>
      <c r="HB121" s="6">
        <v>45436</v>
      </c>
      <c r="HC121">
        <v>324</v>
      </c>
      <c r="HD121" t="s">
        <v>1590</v>
      </c>
      <c r="HE121" t="s">
        <v>976</v>
      </c>
      <c r="HF121" t="s">
        <v>1138</v>
      </c>
      <c r="HG121" t="s">
        <v>976</v>
      </c>
      <c r="HH121" t="s">
        <v>976</v>
      </c>
      <c r="HI121" t="s">
        <v>976</v>
      </c>
      <c r="HJ121" t="s">
        <v>976</v>
      </c>
      <c r="HK121" t="s">
        <v>976</v>
      </c>
      <c r="HL121" t="s">
        <v>1041</v>
      </c>
      <c r="HM121" t="s">
        <v>976</v>
      </c>
      <c r="HN121" t="s">
        <v>976</v>
      </c>
      <c r="HO121" t="s">
        <v>976</v>
      </c>
      <c r="HP121" t="s">
        <v>976</v>
      </c>
      <c r="HQ121" t="s">
        <v>976</v>
      </c>
      <c r="HR121" t="s">
        <v>976</v>
      </c>
      <c r="HS121" t="s">
        <v>976</v>
      </c>
      <c r="HT121" t="s">
        <v>1041</v>
      </c>
      <c r="HU121" t="s">
        <v>976</v>
      </c>
      <c r="HV121" t="s">
        <v>976</v>
      </c>
      <c r="HW121" t="s">
        <v>1041</v>
      </c>
      <c r="HX121" t="s">
        <v>976</v>
      </c>
      <c r="HY121" t="s">
        <v>1041</v>
      </c>
      <c r="HZ121" t="s">
        <v>1041</v>
      </c>
      <c r="IA121" t="s">
        <v>976</v>
      </c>
      <c r="IB121" t="s">
        <v>976</v>
      </c>
      <c r="IC121" t="s">
        <v>976</v>
      </c>
      <c r="ID121" t="s">
        <v>976</v>
      </c>
      <c r="IE121" t="s">
        <v>976</v>
      </c>
      <c r="IF121" t="s">
        <v>976</v>
      </c>
      <c r="IG121" t="s">
        <v>976</v>
      </c>
      <c r="IH121" t="s">
        <v>976</v>
      </c>
      <c r="II121" t="s">
        <v>976</v>
      </c>
      <c r="IJ121" t="s">
        <v>976</v>
      </c>
      <c r="IK121" t="s">
        <v>976</v>
      </c>
      <c r="IL121" t="s">
        <v>976</v>
      </c>
      <c r="IM121" t="s">
        <v>976</v>
      </c>
      <c r="IN121" t="s">
        <v>976</v>
      </c>
      <c r="IO121" t="s">
        <v>976</v>
      </c>
      <c r="IP121" t="s">
        <v>976</v>
      </c>
      <c r="IQ121" t="s">
        <v>976</v>
      </c>
      <c r="IR121" t="s">
        <v>976</v>
      </c>
      <c r="IS121" t="s">
        <v>976</v>
      </c>
      <c r="IT121" t="s">
        <v>976</v>
      </c>
      <c r="IU121" t="s">
        <v>976</v>
      </c>
      <c r="IV121">
        <v>5</v>
      </c>
      <c r="IW121" t="s">
        <v>976</v>
      </c>
      <c r="IX121" t="s">
        <v>976</v>
      </c>
      <c r="IY121" t="s">
        <v>976</v>
      </c>
      <c r="IZ121" t="s">
        <v>976</v>
      </c>
      <c r="JA121" t="s">
        <v>5341</v>
      </c>
      <c r="JB121" t="s">
        <v>5342</v>
      </c>
      <c r="JC121" t="s">
        <v>976</v>
      </c>
      <c r="JD121" t="s">
        <v>1028</v>
      </c>
      <c r="JE121" t="s">
        <v>1028</v>
      </c>
      <c r="JF121" t="s">
        <v>975</v>
      </c>
      <c r="JG121" t="s">
        <v>1045</v>
      </c>
      <c r="JH121" t="s">
        <v>1028</v>
      </c>
      <c r="JI121" t="s">
        <v>1141</v>
      </c>
      <c r="JJ121">
        <v>8</v>
      </c>
      <c r="JK121" t="s">
        <v>1046</v>
      </c>
      <c r="JL121" t="s">
        <v>976</v>
      </c>
      <c r="JM121" t="s">
        <v>975</v>
      </c>
      <c r="JO121" t="s">
        <v>1055</v>
      </c>
      <c r="JP121">
        <v>0</v>
      </c>
      <c r="JQ121">
        <v>1</v>
      </c>
      <c r="JR121">
        <v>0</v>
      </c>
      <c r="JS121">
        <v>0</v>
      </c>
      <c r="JT121">
        <v>0</v>
      </c>
      <c r="JU121">
        <v>0</v>
      </c>
      <c r="JV121">
        <v>0</v>
      </c>
      <c r="JW121">
        <v>0</v>
      </c>
      <c r="JX121">
        <v>0</v>
      </c>
      <c r="JY121">
        <v>0</v>
      </c>
      <c r="KA121" t="s">
        <v>976</v>
      </c>
      <c r="KB121" t="s">
        <v>976</v>
      </c>
      <c r="KC121" t="s">
        <v>976</v>
      </c>
      <c r="KD121" t="s">
        <v>976</v>
      </c>
      <c r="KE121" t="s">
        <v>5343</v>
      </c>
      <c r="KF121" t="s">
        <v>5344</v>
      </c>
      <c r="KG121" t="s">
        <v>976</v>
      </c>
      <c r="KH121" t="s">
        <v>1028</v>
      </c>
      <c r="KI121" t="s">
        <v>1028</v>
      </c>
      <c r="KJ121" t="s">
        <v>975</v>
      </c>
      <c r="KK121" t="s">
        <v>1141</v>
      </c>
      <c r="KL121" t="s">
        <v>1028</v>
      </c>
      <c r="KM121" t="s">
        <v>1045</v>
      </c>
      <c r="KN121">
        <v>15</v>
      </c>
      <c r="KO121" t="s">
        <v>1050</v>
      </c>
      <c r="KP121" t="s">
        <v>975</v>
      </c>
      <c r="KQ121" t="s">
        <v>975</v>
      </c>
      <c r="KS121" t="s">
        <v>1055</v>
      </c>
      <c r="KT121">
        <v>0</v>
      </c>
      <c r="KU121">
        <v>1</v>
      </c>
      <c r="KV121">
        <v>0</v>
      </c>
      <c r="KW121">
        <v>0</v>
      </c>
      <c r="KX121">
        <v>0</v>
      </c>
      <c r="KY121">
        <v>0</v>
      </c>
      <c r="KZ121">
        <v>0</v>
      </c>
      <c r="LA121">
        <v>0</v>
      </c>
      <c r="LB121">
        <v>0</v>
      </c>
      <c r="LC121">
        <v>0</v>
      </c>
      <c r="LE121" t="s">
        <v>976</v>
      </c>
      <c r="LF121" t="s">
        <v>976</v>
      </c>
      <c r="LG121" t="s">
        <v>976</v>
      </c>
      <c r="LH121" t="s">
        <v>976</v>
      </c>
      <c r="LI121" t="s">
        <v>5345</v>
      </c>
      <c r="LJ121" t="s">
        <v>5346</v>
      </c>
      <c r="LK121" t="s">
        <v>976</v>
      </c>
      <c r="LL121" t="s">
        <v>1028</v>
      </c>
      <c r="LM121" t="s">
        <v>1028</v>
      </c>
      <c r="LN121" t="s">
        <v>975</v>
      </c>
      <c r="LO121" t="s">
        <v>1029</v>
      </c>
      <c r="LP121" t="s">
        <v>1028</v>
      </c>
      <c r="LQ121" t="s">
        <v>1141</v>
      </c>
      <c r="LR121">
        <v>31</v>
      </c>
      <c r="LS121" t="s">
        <v>1046</v>
      </c>
      <c r="LT121" t="s">
        <v>976</v>
      </c>
      <c r="LU121" t="s">
        <v>975</v>
      </c>
      <c r="LW121" t="s">
        <v>1204</v>
      </c>
      <c r="LX121">
        <v>0</v>
      </c>
      <c r="LY121">
        <v>0</v>
      </c>
      <c r="LZ121">
        <v>0</v>
      </c>
      <c r="MA121">
        <v>0</v>
      </c>
      <c r="MB121">
        <v>0</v>
      </c>
      <c r="MC121">
        <v>0</v>
      </c>
      <c r="MD121">
        <v>0</v>
      </c>
      <c r="ME121">
        <v>0</v>
      </c>
      <c r="MF121">
        <v>1</v>
      </c>
      <c r="MG121">
        <v>0</v>
      </c>
      <c r="MH121" t="s">
        <v>2801</v>
      </c>
      <c r="MI121" t="s">
        <v>976</v>
      </c>
      <c r="MJ121" t="s">
        <v>976</v>
      </c>
      <c r="MK121" t="s">
        <v>976</v>
      </c>
      <c r="ML121" t="s">
        <v>976</v>
      </c>
      <c r="MM121" t="s">
        <v>5347</v>
      </c>
      <c r="MN121" t="s">
        <v>5348</v>
      </c>
      <c r="MO121" t="s">
        <v>976</v>
      </c>
      <c r="MP121" t="s">
        <v>1045</v>
      </c>
      <c r="MQ121" t="s">
        <v>1029</v>
      </c>
      <c r="MR121" t="s">
        <v>976</v>
      </c>
      <c r="MS121" t="s">
        <v>1141</v>
      </c>
      <c r="MT121" t="s">
        <v>1044</v>
      </c>
      <c r="MU121" t="s">
        <v>1141</v>
      </c>
      <c r="MV121">
        <v>30</v>
      </c>
      <c r="MW121" t="s">
        <v>1050</v>
      </c>
      <c r="MX121" t="s">
        <v>975</v>
      </c>
      <c r="MY121" t="s">
        <v>975</v>
      </c>
      <c r="NA121" t="s">
        <v>5349</v>
      </c>
      <c r="NB121">
        <v>0</v>
      </c>
      <c r="NC121">
        <v>0</v>
      </c>
      <c r="ND121">
        <v>1</v>
      </c>
      <c r="NE121">
        <v>0</v>
      </c>
      <c r="NF121">
        <v>0</v>
      </c>
      <c r="NG121">
        <v>1</v>
      </c>
      <c r="NH121">
        <v>0</v>
      </c>
      <c r="NI121">
        <v>1</v>
      </c>
      <c r="NJ121">
        <v>0</v>
      </c>
      <c r="NK121">
        <v>0</v>
      </c>
      <c r="NM121" t="s">
        <v>976</v>
      </c>
      <c r="NN121" t="s">
        <v>976</v>
      </c>
      <c r="NO121" t="s">
        <v>976</v>
      </c>
      <c r="NP121" t="s">
        <v>976</v>
      </c>
      <c r="NQ121" t="s">
        <v>5350</v>
      </c>
      <c r="NR121" t="s">
        <v>5351</v>
      </c>
      <c r="NS121" t="s">
        <v>976</v>
      </c>
      <c r="NT121" t="s">
        <v>1028</v>
      </c>
      <c r="NU121" t="s">
        <v>1028</v>
      </c>
      <c r="NV121" t="s">
        <v>975</v>
      </c>
      <c r="NW121" t="s">
        <v>1029</v>
      </c>
      <c r="NX121" t="s">
        <v>1029</v>
      </c>
      <c r="NY121" t="s">
        <v>1141</v>
      </c>
      <c r="NZ121">
        <v>60</v>
      </c>
      <c r="OA121" t="s">
        <v>1050</v>
      </c>
      <c r="OB121" t="s">
        <v>976</v>
      </c>
      <c r="OC121" t="s">
        <v>975</v>
      </c>
      <c r="OE121" t="s">
        <v>1263</v>
      </c>
      <c r="OF121">
        <v>0</v>
      </c>
      <c r="OG121">
        <v>0</v>
      </c>
      <c r="OH121">
        <v>1</v>
      </c>
      <c r="OI121">
        <v>0</v>
      </c>
      <c r="OJ121">
        <v>0</v>
      </c>
      <c r="OK121">
        <v>0</v>
      </c>
      <c r="OL121">
        <v>0</v>
      </c>
      <c r="OM121">
        <v>0</v>
      </c>
      <c r="ON121">
        <v>0</v>
      </c>
      <c r="OO121">
        <v>0</v>
      </c>
      <c r="OQ121" t="s">
        <v>976</v>
      </c>
      <c r="OR121" t="s">
        <v>976</v>
      </c>
      <c r="OS121">
        <v>5</v>
      </c>
      <c r="OT121">
        <v>5</v>
      </c>
      <c r="OU121" t="s">
        <v>976</v>
      </c>
      <c r="OV121" t="s">
        <v>976</v>
      </c>
      <c r="OW121" t="s">
        <v>976</v>
      </c>
      <c r="OX121" t="s">
        <v>5352</v>
      </c>
      <c r="OY121" t="s">
        <v>5353</v>
      </c>
      <c r="OZ121" t="s">
        <v>976</v>
      </c>
      <c r="PA121" t="s">
        <v>976</v>
      </c>
      <c r="PB121" t="s">
        <v>976</v>
      </c>
      <c r="PC121" t="s">
        <v>976</v>
      </c>
      <c r="PD121" t="s">
        <v>976</v>
      </c>
      <c r="PE121" t="s">
        <v>976</v>
      </c>
      <c r="PF121" t="s">
        <v>976</v>
      </c>
      <c r="PG121" t="s">
        <v>975</v>
      </c>
      <c r="PH121" t="s">
        <v>975</v>
      </c>
      <c r="PI121" t="s">
        <v>975</v>
      </c>
      <c r="PJ121" t="s">
        <v>976</v>
      </c>
      <c r="PK121" t="s">
        <v>976</v>
      </c>
      <c r="PL121" t="s">
        <v>975</v>
      </c>
      <c r="PR121" t="s">
        <v>975</v>
      </c>
      <c r="PX121" t="s">
        <v>976</v>
      </c>
      <c r="PY121" t="s">
        <v>976</v>
      </c>
      <c r="PZ121" t="s">
        <v>976</v>
      </c>
      <c r="QA121" t="s">
        <v>976</v>
      </c>
      <c r="QB121" t="s">
        <v>976</v>
      </c>
      <c r="QC121" t="s">
        <v>976</v>
      </c>
      <c r="QD121" t="s">
        <v>976</v>
      </c>
      <c r="QE121" t="s">
        <v>975</v>
      </c>
      <c r="QF121" t="s">
        <v>976</v>
      </c>
      <c r="QG121" t="s">
        <v>976</v>
      </c>
      <c r="QH121" t="s">
        <v>976</v>
      </c>
      <c r="QI121" t="s">
        <v>976</v>
      </c>
      <c r="QJ121" t="s">
        <v>976</v>
      </c>
      <c r="QK121" t="s">
        <v>975</v>
      </c>
      <c r="QL121">
        <v>480000</v>
      </c>
      <c r="QM121" t="s">
        <v>1375</v>
      </c>
      <c r="QN121" t="s">
        <v>1069</v>
      </c>
      <c r="QP121" t="s">
        <v>1070</v>
      </c>
      <c r="QQ121" t="s">
        <v>976</v>
      </c>
      <c r="QR121" t="s">
        <v>1071</v>
      </c>
      <c r="QS121" t="s">
        <v>975</v>
      </c>
      <c r="QT121" t="s">
        <v>1072</v>
      </c>
      <c r="QV121" t="s">
        <v>976</v>
      </c>
      <c r="QW121" t="s">
        <v>1073</v>
      </c>
      <c r="QX121" t="s">
        <v>976</v>
      </c>
      <c r="QY121" t="s">
        <v>976</v>
      </c>
      <c r="QZ121" t="s">
        <v>976</v>
      </c>
      <c r="RA121" t="s">
        <v>5354</v>
      </c>
      <c r="RB121" t="s">
        <v>5355</v>
      </c>
      <c r="RC121" t="s">
        <v>976</v>
      </c>
      <c r="RD121" t="s">
        <v>976</v>
      </c>
      <c r="RE121" t="s">
        <v>976</v>
      </c>
      <c r="RF121" t="s">
        <v>976</v>
      </c>
      <c r="RG121" t="s">
        <v>976</v>
      </c>
      <c r="RH121" t="s">
        <v>976</v>
      </c>
      <c r="RI121" t="s">
        <v>976</v>
      </c>
      <c r="RJ121" t="s">
        <v>975</v>
      </c>
      <c r="RK121" t="s">
        <v>975</v>
      </c>
      <c r="RL121" t="s">
        <v>975</v>
      </c>
      <c r="RM121" t="s">
        <v>975</v>
      </c>
      <c r="RN121" t="s">
        <v>976</v>
      </c>
      <c r="RO121" t="s">
        <v>976</v>
      </c>
      <c r="RP121" t="s">
        <v>975</v>
      </c>
      <c r="RQ121" t="s">
        <v>975</v>
      </c>
      <c r="RR121" t="s">
        <v>975</v>
      </c>
      <c r="RS121" t="s">
        <v>975</v>
      </c>
      <c r="RT121" t="s">
        <v>976</v>
      </c>
      <c r="RU121" t="s">
        <v>975</v>
      </c>
      <c r="SA121" t="s">
        <v>976</v>
      </c>
      <c r="SB121" t="s">
        <v>976</v>
      </c>
      <c r="SC121" t="s">
        <v>976</v>
      </c>
      <c r="SD121" t="s">
        <v>976</v>
      </c>
      <c r="SE121" t="s">
        <v>976</v>
      </c>
      <c r="SF121" t="s">
        <v>976</v>
      </c>
      <c r="SG121" t="s">
        <v>976</v>
      </c>
      <c r="SH121" t="s">
        <v>976</v>
      </c>
      <c r="SI121" t="s">
        <v>976</v>
      </c>
      <c r="SJ121" t="s">
        <v>975</v>
      </c>
      <c r="SK121" t="s">
        <v>975</v>
      </c>
      <c r="SS121" t="s">
        <v>1444</v>
      </c>
      <c r="ST121" t="s">
        <v>976</v>
      </c>
      <c r="SU121" t="s">
        <v>1224</v>
      </c>
      <c r="SV121" t="s">
        <v>976</v>
      </c>
      <c r="SW121" t="s">
        <v>1270</v>
      </c>
      <c r="SY121" t="s">
        <v>976</v>
      </c>
      <c r="SZ121" t="s">
        <v>1073</v>
      </c>
      <c r="TA121" t="s">
        <v>976</v>
      </c>
      <c r="TB121" t="s">
        <v>976</v>
      </c>
      <c r="TC121" t="s">
        <v>976</v>
      </c>
      <c r="TD121" t="s">
        <v>5356</v>
      </c>
      <c r="TE121" t="s">
        <v>5357</v>
      </c>
      <c r="TF121" t="s">
        <v>976</v>
      </c>
      <c r="TG121" t="s">
        <v>975</v>
      </c>
      <c r="TH121" t="s">
        <v>975</v>
      </c>
      <c r="TI121" t="s">
        <v>976</v>
      </c>
      <c r="TJ121" t="s">
        <v>976</v>
      </c>
      <c r="TK121" t="s">
        <v>976</v>
      </c>
      <c r="TL121" t="s">
        <v>975</v>
      </c>
      <c r="TR121" t="s">
        <v>975</v>
      </c>
      <c r="TX121" t="s">
        <v>975</v>
      </c>
      <c r="UD121" t="s">
        <v>976</v>
      </c>
      <c r="UE121" t="s">
        <v>976</v>
      </c>
      <c r="UF121" t="s">
        <v>976</v>
      </c>
      <c r="UG121" t="s">
        <v>975</v>
      </c>
      <c r="UH121" t="s">
        <v>976</v>
      </c>
      <c r="UI121" t="s">
        <v>976</v>
      </c>
      <c r="UJ121" t="s">
        <v>976</v>
      </c>
      <c r="UK121" t="s">
        <v>975</v>
      </c>
      <c r="UL121" t="s">
        <v>976</v>
      </c>
      <c r="UM121" t="s">
        <v>975</v>
      </c>
      <c r="UN121" t="s">
        <v>976</v>
      </c>
      <c r="UO121" t="s">
        <v>976</v>
      </c>
      <c r="UP121" t="s">
        <v>976</v>
      </c>
      <c r="UQ121" t="s">
        <v>975</v>
      </c>
      <c r="UR121">
        <v>204000</v>
      </c>
      <c r="US121" t="s">
        <v>1375</v>
      </c>
      <c r="UT121" t="s">
        <v>1069</v>
      </c>
      <c r="UV121" t="s">
        <v>1070</v>
      </c>
      <c r="UW121" t="s">
        <v>976</v>
      </c>
      <c r="UX121" t="s">
        <v>1224</v>
      </c>
      <c r="UY121" t="s">
        <v>976</v>
      </c>
      <c r="UZ121" t="s">
        <v>1270</v>
      </c>
      <c r="VB121" t="s">
        <v>975</v>
      </c>
      <c r="VC121" t="s">
        <v>1073</v>
      </c>
      <c r="VD121" t="s">
        <v>976</v>
      </c>
      <c r="VE121" t="s">
        <v>976</v>
      </c>
      <c r="VF121" t="s">
        <v>976</v>
      </c>
      <c r="VG121" t="s">
        <v>5358</v>
      </c>
      <c r="VH121" t="s">
        <v>5359</v>
      </c>
      <c r="VI121" t="s">
        <v>976</v>
      </c>
      <c r="VJ121" t="s">
        <v>975</v>
      </c>
      <c r="VK121" t="s">
        <v>976</v>
      </c>
      <c r="VL121" t="s">
        <v>976</v>
      </c>
      <c r="VM121" t="s">
        <v>976</v>
      </c>
      <c r="VN121" t="s">
        <v>976</v>
      </c>
      <c r="VO121" t="s">
        <v>976</v>
      </c>
      <c r="VQ121" t="s">
        <v>975</v>
      </c>
      <c r="VR121" t="s">
        <v>975</v>
      </c>
      <c r="VS121" t="s">
        <v>975</v>
      </c>
      <c r="VT121" t="s">
        <v>976</v>
      </c>
      <c r="VU121" t="s">
        <v>976</v>
      </c>
      <c r="VW121" t="s">
        <v>976</v>
      </c>
      <c r="VX121" t="s">
        <v>975</v>
      </c>
      <c r="VY121" t="s">
        <v>975</v>
      </c>
      <c r="VZ121" t="s">
        <v>975</v>
      </c>
      <c r="WA121" t="s">
        <v>975</v>
      </c>
      <c r="WG121" t="s">
        <v>976</v>
      </c>
      <c r="WH121" t="s">
        <v>976</v>
      </c>
      <c r="WI121" t="s">
        <v>976</v>
      </c>
      <c r="WJ121" t="s">
        <v>975</v>
      </c>
      <c r="WK121" t="s">
        <v>976</v>
      </c>
      <c r="WL121" t="s">
        <v>976</v>
      </c>
      <c r="WM121" t="s">
        <v>976</v>
      </c>
      <c r="WN121" t="s">
        <v>975</v>
      </c>
      <c r="WO121" t="s">
        <v>975</v>
      </c>
      <c r="WP121" t="s">
        <v>975</v>
      </c>
      <c r="WQ121" t="s">
        <v>976</v>
      </c>
      <c r="WR121" t="s">
        <v>976</v>
      </c>
      <c r="WS121" t="s">
        <v>975</v>
      </c>
      <c r="WT121" t="s">
        <v>975</v>
      </c>
      <c r="WU121">
        <v>352000</v>
      </c>
      <c r="WV121" t="s">
        <v>1375</v>
      </c>
      <c r="WW121" t="s">
        <v>1069</v>
      </c>
      <c r="WY121" t="s">
        <v>1444</v>
      </c>
      <c r="WZ121" t="s">
        <v>975</v>
      </c>
      <c r="XA121" t="s">
        <v>1071</v>
      </c>
      <c r="XB121" t="s">
        <v>975</v>
      </c>
      <c r="XC121" t="s">
        <v>1072</v>
      </c>
      <c r="XE121" t="s">
        <v>976</v>
      </c>
      <c r="XF121" t="s">
        <v>1073</v>
      </c>
      <c r="XG121" t="s">
        <v>976</v>
      </c>
      <c r="XH121" t="s">
        <v>976</v>
      </c>
      <c r="XI121" t="s">
        <v>976</v>
      </c>
      <c r="XJ121" t="s">
        <v>5360</v>
      </c>
      <c r="XK121" t="s">
        <v>5361</v>
      </c>
      <c r="XL121" t="s">
        <v>976</v>
      </c>
      <c r="XM121" t="s">
        <v>976</v>
      </c>
      <c r="XN121" t="s">
        <v>975</v>
      </c>
      <c r="XO121" t="s">
        <v>976</v>
      </c>
      <c r="XP121" t="s">
        <v>975</v>
      </c>
      <c r="XQ121" t="s">
        <v>976</v>
      </c>
      <c r="XR121" t="s">
        <v>975</v>
      </c>
      <c r="XX121" t="s">
        <v>975</v>
      </c>
      <c r="YD121" t="s">
        <v>975</v>
      </c>
      <c r="YJ121" t="s">
        <v>976</v>
      </c>
      <c r="YK121" t="s">
        <v>976</v>
      </c>
      <c r="YL121" t="s">
        <v>976</v>
      </c>
      <c r="YM121" t="s">
        <v>975</v>
      </c>
      <c r="YN121" t="s">
        <v>976</v>
      </c>
      <c r="YO121" t="s">
        <v>976</v>
      </c>
      <c r="YP121" t="s">
        <v>976</v>
      </c>
      <c r="YQ121" t="s">
        <v>1067</v>
      </c>
      <c r="YR121" t="s">
        <v>976</v>
      </c>
      <c r="YS121" t="s">
        <v>975</v>
      </c>
      <c r="YT121" t="s">
        <v>976</v>
      </c>
      <c r="YU121" t="s">
        <v>976</v>
      </c>
      <c r="YV121" t="s">
        <v>976</v>
      </c>
      <c r="YW121" t="s">
        <v>976</v>
      </c>
      <c r="YX121">
        <v>400000</v>
      </c>
      <c r="YY121" t="s">
        <v>1326</v>
      </c>
      <c r="YZ121" t="s">
        <v>1069</v>
      </c>
      <c r="ZB121" t="s">
        <v>1070</v>
      </c>
      <c r="ZC121" t="s">
        <v>976</v>
      </c>
      <c r="ZD121" t="s">
        <v>1071</v>
      </c>
      <c r="ZE121" t="s">
        <v>975</v>
      </c>
      <c r="ZF121" t="s">
        <v>1072</v>
      </c>
      <c r="ZH121" t="s">
        <v>976</v>
      </c>
      <c r="ZI121" t="s">
        <v>1073</v>
      </c>
      <c r="ZJ121" t="s">
        <v>976</v>
      </c>
      <c r="ZK121">
        <v>3</v>
      </c>
      <c r="ZL121">
        <v>10</v>
      </c>
      <c r="ZM121">
        <v>5</v>
      </c>
      <c r="ZN121">
        <v>0</v>
      </c>
      <c r="ZO121" t="s">
        <v>1084</v>
      </c>
      <c r="ZP121">
        <v>1</v>
      </c>
      <c r="ZQ121">
        <v>0</v>
      </c>
      <c r="ZR121">
        <v>0</v>
      </c>
      <c r="ZS121">
        <v>0</v>
      </c>
      <c r="ZT121">
        <v>0</v>
      </c>
      <c r="ZU121">
        <v>0</v>
      </c>
      <c r="ZV121">
        <v>0</v>
      </c>
      <c r="ZW121">
        <v>0</v>
      </c>
      <c r="ZX121">
        <v>0</v>
      </c>
      <c r="ZZ121">
        <v>5</v>
      </c>
      <c r="AAA121" t="s">
        <v>976</v>
      </c>
      <c r="AAB121">
        <v>312</v>
      </c>
      <c r="AAC121" t="s">
        <v>1086</v>
      </c>
      <c r="AAD121" t="s">
        <v>976</v>
      </c>
      <c r="AAE121" t="s">
        <v>975</v>
      </c>
      <c r="AAF121" t="s">
        <v>976</v>
      </c>
      <c r="AAG121" t="s">
        <v>975</v>
      </c>
      <c r="AAI121" t="s">
        <v>1087</v>
      </c>
      <c r="AAJ121" t="s">
        <v>1087</v>
      </c>
      <c r="AAK121" t="s">
        <v>1087</v>
      </c>
      <c r="AAL121" t="s">
        <v>1087</v>
      </c>
      <c r="AAM121">
        <v>33</v>
      </c>
      <c r="AAN121">
        <v>5</v>
      </c>
      <c r="AAO121" t="s">
        <v>975</v>
      </c>
      <c r="AAP121" t="s">
        <v>976</v>
      </c>
      <c r="AAQ121" t="s">
        <v>975</v>
      </c>
      <c r="AAR121" t="s">
        <v>976</v>
      </c>
      <c r="AAS121" t="s">
        <v>975</v>
      </c>
      <c r="AAT121" t="s">
        <v>975</v>
      </c>
      <c r="AAU121" t="s">
        <v>976</v>
      </c>
      <c r="AAV121">
        <v>394</v>
      </c>
      <c r="AAW121" t="s">
        <v>1086</v>
      </c>
      <c r="AAX121" t="s">
        <v>976</v>
      </c>
      <c r="AAY121" t="s">
        <v>975</v>
      </c>
      <c r="AAZ121" t="s">
        <v>976</v>
      </c>
      <c r="ABA121" t="s">
        <v>975</v>
      </c>
      <c r="ABC121" t="s">
        <v>1087</v>
      </c>
      <c r="ABD121" t="s">
        <v>1087</v>
      </c>
      <c r="ABE121" t="s">
        <v>1087</v>
      </c>
      <c r="ABF121" t="s">
        <v>1087</v>
      </c>
      <c r="ABG121">
        <v>37</v>
      </c>
      <c r="ABH121">
        <v>2</v>
      </c>
      <c r="ABI121" t="s">
        <v>975</v>
      </c>
      <c r="ABJ121" t="s">
        <v>976</v>
      </c>
      <c r="ABK121" t="s">
        <v>975</v>
      </c>
      <c r="ABL121" t="s">
        <v>976</v>
      </c>
      <c r="ABM121" t="s">
        <v>975</v>
      </c>
      <c r="ABN121" t="s">
        <v>975</v>
      </c>
      <c r="ABO121" t="s">
        <v>976</v>
      </c>
      <c r="ABP121">
        <v>522</v>
      </c>
      <c r="ABQ121" t="s">
        <v>1086</v>
      </c>
      <c r="ABR121" t="s">
        <v>976</v>
      </c>
      <c r="ABS121" t="s">
        <v>975</v>
      </c>
      <c r="ABT121" t="s">
        <v>976</v>
      </c>
      <c r="ABU121" t="s">
        <v>975</v>
      </c>
      <c r="ABW121" t="s">
        <v>1087</v>
      </c>
      <c r="ABX121" t="s">
        <v>1087</v>
      </c>
      <c r="ABY121" t="s">
        <v>1087</v>
      </c>
      <c r="ABZ121" t="s">
        <v>1087</v>
      </c>
      <c r="ACA121">
        <v>35</v>
      </c>
      <c r="ACB121">
        <v>3</v>
      </c>
      <c r="ACC121" t="s">
        <v>975</v>
      </c>
      <c r="ACD121" t="s">
        <v>976</v>
      </c>
      <c r="ACE121" t="s">
        <v>975</v>
      </c>
      <c r="ACF121" t="s">
        <v>976</v>
      </c>
      <c r="ACG121" t="s">
        <v>975</v>
      </c>
      <c r="ACH121" t="s">
        <v>975</v>
      </c>
      <c r="ACI121" t="s">
        <v>976</v>
      </c>
      <c r="ACJ121">
        <v>722</v>
      </c>
      <c r="ACK121" t="s">
        <v>1086</v>
      </c>
      <c r="ACL121" t="s">
        <v>976</v>
      </c>
      <c r="ACM121" t="s">
        <v>975</v>
      </c>
      <c r="ACN121" t="s">
        <v>976</v>
      </c>
      <c r="ACO121" t="s">
        <v>975</v>
      </c>
      <c r="ACQ121" t="s">
        <v>1087</v>
      </c>
      <c r="ACR121" t="s">
        <v>1087</v>
      </c>
      <c r="ACS121" t="s">
        <v>1087</v>
      </c>
      <c r="ACT121" t="s">
        <v>1087</v>
      </c>
      <c r="ACU121">
        <v>32</v>
      </c>
      <c r="ACV121">
        <v>3</v>
      </c>
      <c r="ACW121" t="s">
        <v>975</v>
      </c>
      <c r="ACX121" t="s">
        <v>976</v>
      </c>
      <c r="ACY121" t="s">
        <v>975</v>
      </c>
      <c r="ACZ121" t="s">
        <v>976</v>
      </c>
      <c r="ADA121" t="s">
        <v>975</v>
      </c>
      <c r="ADB121" t="s">
        <v>975</v>
      </c>
      <c r="ADC121" t="s">
        <v>976</v>
      </c>
      <c r="ADD121">
        <v>753</v>
      </c>
      <c r="ADE121" t="s">
        <v>1086</v>
      </c>
      <c r="ADF121" t="s">
        <v>976</v>
      </c>
      <c r="ADG121" t="s">
        <v>975</v>
      </c>
      <c r="ADH121" t="s">
        <v>976</v>
      </c>
      <c r="ADI121" t="s">
        <v>975</v>
      </c>
      <c r="ADK121" t="s">
        <v>1087</v>
      </c>
      <c r="ADL121" t="s">
        <v>1087</v>
      </c>
      <c r="ADM121" t="s">
        <v>1087</v>
      </c>
      <c r="ADN121" t="s">
        <v>1087</v>
      </c>
      <c r="ADO121">
        <v>36</v>
      </c>
      <c r="ADP121">
        <v>2</v>
      </c>
      <c r="ADQ121" t="s">
        <v>975</v>
      </c>
      <c r="ADR121" t="s">
        <v>976</v>
      </c>
      <c r="ADS121" t="s">
        <v>975</v>
      </c>
      <c r="ADT121" t="s">
        <v>975</v>
      </c>
      <c r="ADU121" t="s">
        <v>975</v>
      </c>
      <c r="ADV121" t="s">
        <v>975</v>
      </c>
      <c r="ADW121" t="s">
        <v>976</v>
      </c>
      <c r="ADX121" t="s">
        <v>5362</v>
      </c>
      <c r="ADY121" t="s">
        <v>976</v>
      </c>
      <c r="ADZ121">
        <v>4</v>
      </c>
      <c r="AEA121">
        <v>10</v>
      </c>
      <c r="AEB121">
        <v>5</v>
      </c>
      <c r="AEC121">
        <v>0</v>
      </c>
      <c r="AED121" t="s">
        <v>1173</v>
      </c>
      <c r="AEE121">
        <v>0</v>
      </c>
      <c r="AEF121">
        <v>1</v>
      </c>
      <c r="AEG121">
        <v>0</v>
      </c>
      <c r="AEH121">
        <v>0</v>
      </c>
      <c r="AEI121">
        <v>0</v>
      </c>
      <c r="AEJ121">
        <v>0</v>
      </c>
      <c r="AEK121">
        <v>1</v>
      </c>
      <c r="AEL121" t="s">
        <v>3788</v>
      </c>
      <c r="AEM121">
        <v>5</v>
      </c>
      <c r="AEN121" t="s">
        <v>976</v>
      </c>
      <c r="AEO121">
        <v>4792</v>
      </c>
      <c r="AEP121" t="s">
        <v>1086</v>
      </c>
      <c r="AEQ121" t="s">
        <v>975</v>
      </c>
      <c r="AER121" t="s">
        <v>975</v>
      </c>
      <c r="AES121" t="s">
        <v>975</v>
      </c>
      <c r="AET121" t="s">
        <v>975</v>
      </c>
      <c r="AEU121" t="s">
        <v>976</v>
      </c>
      <c r="AEV121" t="s">
        <v>1096</v>
      </c>
      <c r="AEX121" t="s">
        <v>975</v>
      </c>
      <c r="AEY121" t="s">
        <v>975</v>
      </c>
      <c r="AFA121" t="s">
        <v>976</v>
      </c>
      <c r="AFB121">
        <v>4854</v>
      </c>
      <c r="AFC121" t="s">
        <v>1086</v>
      </c>
      <c r="AFD121" t="s">
        <v>975</v>
      </c>
      <c r="AFE121" t="s">
        <v>975</v>
      </c>
      <c r="AFF121" t="s">
        <v>975</v>
      </c>
      <c r="AFG121" t="s">
        <v>975</v>
      </c>
      <c r="AFH121" t="s">
        <v>976</v>
      </c>
      <c r="AFI121" t="s">
        <v>1096</v>
      </c>
      <c r="AFK121" t="s">
        <v>975</v>
      </c>
      <c r="AFL121" t="s">
        <v>975</v>
      </c>
      <c r="AFN121" t="s">
        <v>976</v>
      </c>
      <c r="AFO121">
        <v>4841</v>
      </c>
      <c r="AFP121" t="s">
        <v>1086</v>
      </c>
      <c r="AFQ121" t="s">
        <v>975</v>
      </c>
      <c r="AFR121" t="s">
        <v>975</v>
      </c>
      <c r="AFS121" t="s">
        <v>976</v>
      </c>
      <c r="AFT121" t="s">
        <v>975</v>
      </c>
      <c r="AFU121" t="s">
        <v>976</v>
      </c>
      <c r="AFV121" t="s">
        <v>1096</v>
      </c>
      <c r="AFX121" t="s">
        <v>975</v>
      </c>
      <c r="AFY121" t="s">
        <v>975</v>
      </c>
      <c r="AGA121" t="s">
        <v>976</v>
      </c>
      <c r="AGB121">
        <v>4834</v>
      </c>
      <c r="AGC121" t="s">
        <v>1086</v>
      </c>
      <c r="AGD121" t="s">
        <v>975</v>
      </c>
      <c r="AGE121" t="s">
        <v>975</v>
      </c>
      <c r="AGF121" t="s">
        <v>976</v>
      </c>
      <c r="AGG121" t="s">
        <v>975</v>
      </c>
      <c r="AGH121" t="s">
        <v>976</v>
      </c>
      <c r="AGI121" t="s">
        <v>1096</v>
      </c>
      <c r="AGK121" t="s">
        <v>975</v>
      </c>
      <c r="AGL121" t="s">
        <v>975</v>
      </c>
      <c r="AGN121" t="s">
        <v>976</v>
      </c>
      <c r="AGO121">
        <v>4867</v>
      </c>
      <c r="AGP121" t="s">
        <v>1086</v>
      </c>
      <c r="AGQ121" t="s">
        <v>975</v>
      </c>
      <c r="AGR121" t="s">
        <v>975</v>
      </c>
      <c r="AGS121" t="s">
        <v>976</v>
      </c>
      <c r="AGT121" t="s">
        <v>975</v>
      </c>
      <c r="AGU121" t="s">
        <v>976</v>
      </c>
      <c r="AGV121" t="s">
        <v>1096</v>
      </c>
      <c r="AGX121" t="s">
        <v>975</v>
      </c>
      <c r="AGY121" t="s">
        <v>975</v>
      </c>
      <c r="AHA121" t="s">
        <v>976</v>
      </c>
      <c r="AHB121" t="s">
        <v>5363</v>
      </c>
      <c r="AHC121" t="s">
        <v>976</v>
      </c>
      <c r="AHD121">
        <v>5</v>
      </c>
      <c r="AHE121">
        <v>10</v>
      </c>
      <c r="AHF121">
        <v>5</v>
      </c>
      <c r="AHG121">
        <v>0</v>
      </c>
      <c r="AHH121" t="s">
        <v>1102</v>
      </c>
      <c r="AHI121">
        <v>1</v>
      </c>
      <c r="AHJ121">
        <v>0</v>
      </c>
      <c r="AHK121">
        <v>0</v>
      </c>
      <c r="AHL121">
        <v>0</v>
      </c>
      <c r="AHN121">
        <v>5</v>
      </c>
      <c r="AHO121" t="s">
        <v>976</v>
      </c>
      <c r="AHP121" t="s">
        <v>5364</v>
      </c>
      <c r="AHQ121" t="s">
        <v>1086</v>
      </c>
      <c r="AHR121" t="s">
        <v>1104</v>
      </c>
      <c r="AHS121" t="s">
        <v>976</v>
      </c>
      <c r="AHT121" t="s">
        <v>975</v>
      </c>
      <c r="AHU121" t="s">
        <v>976</v>
      </c>
      <c r="AHV121" t="s">
        <v>5365</v>
      </c>
      <c r="AHW121" t="s">
        <v>1086</v>
      </c>
      <c r="AHX121" t="s">
        <v>1104</v>
      </c>
      <c r="AHY121" t="s">
        <v>976</v>
      </c>
      <c r="AHZ121" t="s">
        <v>975</v>
      </c>
      <c r="AIA121" t="s">
        <v>976</v>
      </c>
      <c r="AIB121" t="s">
        <v>5366</v>
      </c>
      <c r="AIC121" t="s">
        <v>1086</v>
      </c>
      <c r="AID121" t="s">
        <v>1104</v>
      </c>
      <c r="AIE121" t="s">
        <v>976</v>
      </c>
      <c r="AIF121" t="s">
        <v>975</v>
      </c>
      <c r="AIG121" t="s">
        <v>976</v>
      </c>
      <c r="AIH121" t="s">
        <v>5367</v>
      </c>
      <c r="AII121" t="s">
        <v>1086</v>
      </c>
      <c r="AIJ121" t="s">
        <v>1104</v>
      </c>
      <c r="AIK121" t="s">
        <v>976</v>
      </c>
      <c r="AIL121" t="s">
        <v>975</v>
      </c>
      <c r="AIM121" t="s">
        <v>976</v>
      </c>
      <c r="AIN121" t="s">
        <v>5368</v>
      </c>
      <c r="AIO121" t="s">
        <v>1086</v>
      </c>
      <c r="AIP121" t="s">
        <v>1104</v>
      </c>
      <c r="AIQ121" t="s">
        <v>976</v>
      </c>
      <c r="AIR121" t="s">
        <v>975</v>
      </c>
      <c r="AIS121" t="s">
        <v>975</v>
      </c>
      <c r="AIU121" t="s">
        <v>1109</v>
      </c>
      <c r="AIV121" t="s">
        <v>975</v>
      </c>
      <c r="AJV121" t="s">
        <v>5369</v>
      </c>
      <c r="AJW121">
        <v>2405120965</v>
      </c>
      <c r="AJX121" t="s">
        <v>5369</v>
      </c>
      <c r="AJY121" t="s">
        <v>1111</v>
      </c>
      <c r="AJZ121" t="s">
        <v>5370</v>
      </c>
      <c r="AKA121" t="s">
        <v>964</v>
      </c>
    </row>
  </sheetData>
  <autoFilter ref="A1:AKA121" xr:uid="{EF3C7482-8329-4098-9718-E0F7D001DB4A}">
    <sortState xmlns:xlrd2="http://schemas.microsoft.com/office/spreadsheetml/2017/richdata2" ref="A2:AKA121">
      <sortCondition ref="CT1"/>
    </sortState>
  </autoFilter>
  <conditionalFormatting sqref="O50:O63">
    <cfRule type="duplicateValues" dxfId="10" priority="11"/>
  </conditionalFormatting>
  <conditionalFormatting sqref="O64:O74">
    <cfRule type="duplicateValues" dxfId="9" priority="10"/>
  </conditionalFormatting>
  <conditionalFormatting sqref="O99:O107">
    <cfRule type="duplicateValues" dxfId="8" priority="9"/>
  </conditionalFormatting>
  <conditionalFormatting sqref="O2:O107">
    <cfRule type="duplicateValues" dxfId="7" priority="8"/>
  </conditionalFormatting>
  <conditionalFormatting sqref="O2:O115">
    <cfRule type="duplicateValues" dxfId="6" priority="7"/>
  </conditionalFormatting>
  <conditionalFormatting sqref="O115:O116">
    <cfRule type="duplicateValues" dxfId="5" priority="6"/>
  </conditionalFormatting>
  <conditionalFormatting sqref="O2:O116">
    <cfRule type="duplicateValues" dxfId="4" priority="5"/>
  </conditionalFormatting>
  <conditionalFormatting sqref="O117:O119">
    <cfRule type="duplicateValues" dxfId="3" priority="4"/>
  </conditionalFormatting>
  <conditionalFormatting sqref="O120">
    <cfRule type="duplicateValues" dxfId="2" priority="3"/>
  </conditionalFormatting>
  <conditionalFormatting sqref="O2:O120">
    <cfRule type="duplicateValues" dxfId="1" priority="2"/>
  </conditionalFormatting>
  <conditionalFormatting sqref="O121">
    <cfRule type="duplicateValues" dxfId="0" priority="1"/>
  </conditionalFormatting>
  <hyperlinks>
    <hyperlink ref="AA10" r:id="rId1" xr:uid="{529F34FC-D1C0-4CAF-A208-D2B76FF87F00}"/>
    <hyperlink ref="AB10" r:id="rId2" xr:uid="{34B61E26-0DCE-4BA1-80FA-0E9A243E3A92}"/>
    <hyperlink ref="JA10" r:id="rId3" xr:uid="{DEFB02C0-174A-4AF5-BFD0-9510329EBD27}"/>
    <hyperlink ref="JB10" r:id="rId4" xr:uid="{06D56B73-4CEB-40E0-A472-5541FC66A708}"/>
    <hyperlink ref="KE10" r:id="rId5" xr:uid="{0E4620F0-EDC4-41A5-B8D4-DADA7C386392}"/>
    <hyperlink ref="KF10" r:id="rId6" xr:uid="{90B192A2-9648-4F4B-939E-72A41E6F60FC}"/>
    <hyperlink ref="LI10" r:id="rId7" xr:uid="{BD608C7F-C0C9-4841-9B0F-14E82068250D}"/>
    <hyperlink ref="LJ10" r:id="rId8" xr:uid="{7CFE2B19-3325-427F-9EDB-2FA0853D4F23}"/>
    <hyperlink ref="MM10" r:id="rId9" xr:uid="{FDCDB682-01F7-48AA-8F92-2866C1E50720}"/>
    <hyperlink ref="MN10" r:id="rId10" xr:uid="{FA1C51D9-36EE-4952-94A0-06A8B3CCCD9D}"/>
    <hyperlink ref="NQ10" r:id="rId11" xr:uid="{ABE79333-9DB7-47B5-8A9B-0DBC9F177802}"/>
    <hyperlink ref="NR10" r:id="rId12" xr:uid="{42738487-7CD9-44E5-86A9-EDC3A7FE811E}"/>
    <hyperlink ref="OX10" r:id="rId13" xr:uid="{D545AFA5-8E8D-486D-B8BC-317D002B95B0}"/>
    <hyperlink ref="OY10" r:id="rId14" xr:uid="{D2BB021B-FCDD-470C-9716-7CC93EB05F8F}"/>
    <hyperlink ref="RA10" r:id="rId15" xr:uid="{A2458C1E-AA6A-4D6A-9A08-209B360A1935}"/>
    <hyperlink ref="RB10" r:id="rId16" xr:uid="{410E484F-F450-4C89-B514-EA05BB9BEBA1}"/>
    <hyperlink ref="TD10" r:id="rId17" xr:uid="{2140547B-CF91-4E7A-A9DC-797DF39D07CC}"/>
    <hyperlink ref="TE10" r:id="rId18" xr:uid="{E6A1B6ED-B9B2-4310-8685-7CB43C08887D}"/>
    <hyperlink ref="VG10" r:id="rId19" xr:uid="{03861CFA-DEA3-41B3-B325-1020A57A93BB}"/>
    <hyperlink ref="VH10" r:id="rId20" xr:uid="{865206EB-CC70-4BE0-B9E2-9DD6ECD85955}"/>
    <hyperlink ref="XJ10" r:id="rId21" xr:uid="{9750BD73-F807-4A86-90F4-9459DCCDFBE5}"/>
    <hyperlink ref="XK10" r:id="rId22" xr:uid="{9577744C-B80F-490F-B77E-D2DDD1E84406}"/>
    <hyperlink ref="AA3" r:id="rId23" xr:uid="{3B225977-6366-4177-A424-97108C3828B2}"/>
    <hyperlink ref="AB3" r:id="rId24" xr:uid="{D3BFDD34-38D0-4C57-9D13-261AED7C4F98}"/>
    <hyperlink ref="JA3" r:id="rId25" xr:uid="{347E4AAB-F0A1-4F27-8975-7A1BF5D15D19}"/>
    <hyperlink ref="JB3" r:id="rId26" xr:uid="{53F77E6F-36BE-4B74-8032-416890BFCECE}"/>
    <hyperlink ref="KE3" r:id="rId27" xr:uid="{FDB43A30-62E8-40E0-8442-2B1DF5CBCFC0}"/>
    <hyperlink ref="KF3" r:id="rId28" xr:uid="{51C74657-1111-4FD4-BFAF-2C8BD697965F}"/>
    <hyperlink ref="LI3" r:id="rId29" xr:uid="{AC2E6B3C-1E33-4D52-A97B-983F82C3CC32}"/>
    <hyperlink ref="LJ3" r:id="rId30" xr:uid="{121211F2-B57B-4E1B-92CD-F8405A99AD34}"/>
    <hyperlink ref="MM3" r:id="rId31" xr:uid="{3846BC8C-BF97-4283-B07E-74C3F04A0DA1}"/>
    <hyperlink ref="MN3" r:id="rId32" xr:uid="{EE6CBCBA-CE30-471B-9424-AFF23F391984}"/>
    <hyperlink ref="NQ3" r:id="rId33" xr:uid="{274E14D2-EC56-40EC-B36E-135D9C4F0C70}"/>
    <hyperlink ref="NR3" r:id="rId34" xr:uid="{27B4EBB9-9002-4469-B017-2DAB8B6D8CEF}"/>
    <hyperlink ref="OX3" r:id="rId35" xr:uid="{DACFB6D4-2177-4957-AF53-8E34DE0DF100}"/>
    <hyperlink ref="OY3" r:id="rId36" xr:uid="{93B3C563-4E0B-4B61-A1D4-5B8FFE61BBF0}"/>
    <hyperlink ref="RA3" r:id="rId37" xr:uid="{31FBF0BF-5198-4494-AD60-72696099B05C}"/>
    <hyperlink ref="RB3" r:id="rId38" xr:uid="{C98A6F14-D7DC-4D05-ACE5-A86593DC6783}"/>
    <hyperlink ref="TD3" r:id="rId39" xr:uid="{853655FE-BB92-4F42-8891-C31CFE19CBF1}"/>
    <hyperlink ref="TE3" r:id="rId40" xr:uid="{2D5745B5-13C2-4A7F-85F2-38200F051A46}"/>
    <hyperlink ref="VG3" r:id="rId41" xr:uid="{0E5FD625-0AFC-426A-9D62-7A4FBA11F18F}"/>
    <hyperlink ref="VH3" r:id="rId42" xr:uid="{B0B8EE7E-EDCB-4EC7-AD18-BADCC94534B9}"/>
    <hyperlink ref="AA4" r:id="rId43" xr:uid="{F0B5346E-8025-4D82-9E02-CDE168968685}"/>
    <hyperlink ref="AB4" r:id="rId44" xr:uid="{ACBA04A3-3138-4241-BAC2-A553BB31A6E4}"/>
    <hyperlink ref="JA4" r:id="rId45" xr:uid="{7855B3A5-768D-434C-A439-EA1DB1BE6395}"/>
    <hyperlink ref="JB4" r:id="rId46" xr:uid="{7E06E78C-BC00-4A6D-92CA-FD7E1C7A2FB8}"/>
    <hyperlink ref="KE4" r:id="rId47" xr:uid="{953AC388-4290-467C-A48A-EF0AAF541FBD}"/>
    <hyperlink ref="KF4" r:id="rId48" xr:uid="{9E1FE040-3CB2-487C-B34E-BF5781FC69A7}"/>
    <hyperlink ref="LI4" r:id="rId49" xr:uid="{EF8C222B-9727-4118-BC96-755676345461}"/>
    <hyperlink ref="LJ4" r:id="rId50" xr:uid="{61B30716-0414-403C-8E49-74CB49C2F2AD}"/>
    <hyperlink ref="MM4" r:id="rId51" xr:uid="{F12EE6A7-956F-4DE7-BFF4-7FAAD5B19952}"/>
    <hyperlink ref="MN4" r:id="rId52" xr:uid="{485896C2-8E6B-4876-8070-439A27D5906B}"/>
    <hyperlink ref="NQ4" r:id="rId53" xr:uid="{6543AD8B-1D13-416B-BBFA-DBE818338A24}"/>
    <hyperlink ref="NR4" r:id="rId54" xr:uid="{37B3F1BB-547A-4922-B672-C91680CDBAC5}"/>
    <hyperlink ref="OX4" r:id="rId55" xr:uid="{7A6ADD25-31B1-4860-BCE9-A40398011BF7}"/>
    <hyperlink ref="OY4" r:id="rId56" xr:uid="{AF4EF12F-2EE6-4224-8CB7-6A11C480F022}"/>
    <hyperlink ref="RA4" r:id="rId57" xr:uid="{EFE970F5-BCEF-411F-B11D-A1D3EF01FC66}"/>
    <hyperlink ref="RB4" r:id="rId58" xr:uid="{5058D7F5-0280-4DE2-B257-B6EF9C9179D1}"/>
    <hyperlink ref="TD4" r:id="rId59" xr:uid="{648E02D9-213A-4A00-B423-7A8AD262390E}"/>
    <hyperlink ref="TE4" r:id="rId60" xr:uid="{17021A47-EE8B-40BB-990A-B274F9B3268E}"/>
    <hyperlink ref="VG4" r:id="rId61" xr:uid="{5016B582-938A-480E-A50A-49D4547E5CEF}"/>
    <hyperlink ref="VH4" r:id="rId62" xr:uid="{8E57F13B-63BD-4546-8582-857C66BA156F}"/>
    <hyperlink ref="XJ4" r:id="rId63" xr:uid="{D218ED50-DBA0-4959-8F6A-30046990F70D}"/>
    <hyperlink ref="XK4" r:id="rId64" xr:uid="{56B93810-2A05-4519-8D92-38F209A6EDD8}"/>
    <hyperlink ref="AA5" r:id="rId65" xr:uid="{AFD9388E-35F6-4872-B23B-019C42587A26}"/>
    <hyperlink ref="AB5" r:id="rId66" xr:uid="{3422E2F0-AEF9-4A95-B912-F0BCBB983248}"/>
    <hyperlink ref="JA5" r:id="rId67" xr:uid="{933490B8-9196-4D77-874E-FAAA0C91E0DC}"/>
    <hyperlink ref="JB5" r:id="rId68" xr:uid="{828C8B26-D2CD-494B-9919-2A9C1A9E4427}"/>
    <hyperlink ref="KE5" r:id="rId69" xr:uid="{54BD5B2D-5943-4870-8277-1F13F6797573}"/>
    <hyperlink ref="KF5" r:id="rId70" xr:uid="{674F992D-A0E1-470F-B794-16F64C824673}"/>
    <hyperlink ref="LI5" r:id="rId71" xr:uid="{7A1950E1-580C-4F38-9D0F-66520520907E}"/>
    <hyperlink ref="LJ5" r:id="rId72" xr:uid="{A97AE40E-2FF2-4F9F-A2B7-50BFA9D949DB}"/>
    <hyperlink ref="MM5" r:id="rId73" xr:uid="{4C662C99-9B95-4D3F-BFBE-436754BA12BD}"/>
    <hyperlink ref="MN5" r:id="rId74" xr:uid="{1C9FE186-5F47-41D4-B56A-B5513981E7E0}"/>
    <hyperlink ref="NQ5" r:id="rId75" xr:uid="{18E8D3D4-9782-41CD-B97D-5CBE85023043}"/>
    <hyperlink ref="NR5" r:id="rId76" xr:uid="{673AEEF2-285D-44F6-B761-3B873BC46150}"/>
    <hyperlink ref="OX5" r:id="rId77" xr:uid="{EE9F5FB3-41F4-4EFC-B69C-835BB7A9554E}"/>
    <hyperlink ref="OY5" r:id="rId78" xr:uid="{B416974C-1D6C-48F1-AC3D-185860444C02}"/>
    <hyperlink ref="RA5" r:id="rId79" xr:uid="{66819AAC-5E2E-41BF-8FF1-902619616163}"/>
    <hyperlink ref="RB5" r:id="rId80" xr:uid="{45DC01A9-36C4-4601-9604-43C863982BAF}"/>
    <hyperlink ref="TD5" r:id="rId81" xr:uid="{3E18FFE8-5D24-4CAA-B5BE-6D4D761DCD40}"/>
    <hyperlink ref="TE5" r:id="rId82" xr:uid="{3E5C0402-15F0-4FA9-BEB2-B4AECEFA720A}"/>
    <hyperlink ref="VG5" r:id="rId83" xr:uid="{FEC5D0A4-C419-4764-B663-B5E1EC7B9376}"/>
    <hyperlink ref="VH5" r:id="rId84" xr:uid="{C7800131-8FD4-4BD6-BE42-8E972AEF4946}"/>
    <hyperlink ref="XJ5" r:id="rId85" xr:uid="{504CAB45-E639-423D-A57F-5106E97FEAF3}"/>
    <hyperlink ref="XK5" r:id="rId86" xr:uid="{F82AA9DD-768C-49B0-89B8-A4036BBB682E}"/>
    <hyperlink ref="AA6" r:id="rId87" xr:uid="{052BB048-191A-4D54-85BA-3C2096EB773C}"/>
    <hyperlink ref="AB6" r:id="rId88" xr:uid="{8D37204F-4D9D-4FEC-914C-9E1AFC07F3E7}"/>
    <hyperlink ref="JA6" r:id="rId89" xr:uid="{5A5011DD-DBBB-463E-942D-522806AEE22F}"/>
    <hyperlink ref="JB6" r:id="rId90" xr:uid="{100A3394-4B22-40A6-98DB-436BC2A50315}"/>
    <hyperlink ref="KE6" r:id="rId91" xr:uid="{3716405E-3D74-4E53-9EF8-4FC9442CF9D1}"/>
    <hyperlink ref="KF6" r:id="rId92" xr:uid="{1003F92F-5D6D-4474-B24F-BF91B6CA03DE}"/>
    <hyperlink ref="LI6" r:id="rId93" xr:uid="{304CCD78-510D-4A90-9B2A-9FCA67A4BA05}"/>
    <hyperlink ref="LJ6" r:id="rId94" xr:uid="{685B04EB-13C1-471B-874F-78D29482AAF7}"/>
    <hyperlink ref="MM6" r:id="rId95" xr:uid="{99CFD15D-B26C-4CD7-B9CA-318BB8F502ED}"/>
    <hyperlink ref="MN6" r:id="rId96" xr:uid="{5DD4AD7B-04E9-4449-A53D-6F51F9B83DD1}"/>
    <hyperlink ref="NQ6" r:id="rId97" xr:uid="{3CD579F0-FD5C-4D80-8370-7052481671B2}"/>
    <hyperlink ref="NR6" r:id="rId98" xr:uid="{2FA7AF75-4A2B-4414-B4ED-9461452F6336}"/>
    <hyperlink ref="OX6" r:id="rId99" xr:uid="{379BD0F7-E962-4AA6-8C94-00E1138726FE}"/>
    <hyperlink ref="OY6" r:id="rId100" xr:uid="{567EB4C9-B6C8-472D-A33C-AC263AE62FDF}"/>
    <hyperlink ref="RA6" r:id="rId101" xr:uid="{432F725B-7F62-410C-82E9-D258567C6A8D}"/>
    <hyperlink ref="RB6" r:id="rId102" xr:uid="{DF2075D0-6E21-4AA4-9B4E-55313BDE9929}"/>
    <hyperlink ref="TD6" r:id="rId103" xr:uid="{17DAB38A-1F0A-4EB3-AD5A-598A8158F3A9}"/>
    <hyperlink ref="TE6" r:id="rId104" xr:uid="{CB9420CD-C200-4E1E-B3E8-B8198968E7A2}"/>
    <hyperlink ref="VG6" r:id="rId105" xr:uid="{7FC33FB5-421F-4D9B-8822-DB8F24366962}"/>
    <hyperlink ref="VH6" r:id="rId106" xr:uid="{ADC1FFEE-86AF-4BD2-A762-085B8FD029CC}"/>
    <hyperlink ref="XJ6" r:id="rId107" xr:uid="{BFF17892-FDF4-4582-B880-BA8C1001285F}"/>
    <hyperlink ref="XK6" r:id="rId108" xr:uid="{05B7708A-5D78-4EBD-AE48-3AAB2BE0C95A}"/>
    <hyperlink ref="AA2" r:id="rId109" xr:uid="{EBE37647-DB6B-4A7C-AFCB-795E287A3E2B}"/>
    <hyperlink ref="AB2" r:id="rId110" xr:uid="{541C10E2-6901-4E50-BDC2-56434B301862}"/>
    <hyperlink ref="JA2" r:id="rId111" xr:uid="{7E8CE7A6-C05B-4E59-B429-BC84E7E9E31C}"/>
    <hyperlink ref="JB2" r:id="rId112" xr:uid="{8F4DF8C2-5F6A-4BED-B731-F34B0C3FC959}"/>
    <hyperlink ref="KE2" r:id="rId113" xr:uid="{B2050E8C-612D-4B8E-85AC-1D2DEFE84F2E}"/>
    <hyperlink ref="KF2" r:id="rId114" xr:uid="{86985918-B1FE-4158-B41C-F84A2AAE871A}"/>
    <hyperlink ref="LI2" r:id="rId115" xr:uid="{7B83BF58-BA99-4984-918D-63BC16070BF1}"/>
    <hyperlink ref="LJ2" r:id="rId116" xr:uid="{A8F624BB-746A-48DE-86A1-AF9B690DAF02}"/>
    <hyperlink ref="MM2" r:id="rId117" xr:uid="{9EE0D03A-DD7A-4177-9406-61B79E3EDE99}"/>
    <hyperlink ref="MN2" r:id="rId118" xr:uid="{0E3E2D51-B71C-4EEF-AB49-1BECC80632CD}"/>
    <hyperlink ref="NQ2" r:id="rId119" xr:uid="{E0297979-B61C-491F-BF2C-11AF0DA46BCB}"/>
    <hyperlink ref="NR2" r:id="rId120" xr:uid="{11F11FB4-2CE7-47B8-9A27-C5F0E0C017F3}"/>
    <hyperlink ref="OX2" r:id="rId121" xr:uid="{A75558A4-1B27-4176-8CB9-39AA189F70D5}"/>
    <hyperlink ref="OY2" r:id="rId122" xr:uid="{D2359B48-5C20-4E62-B63B-7F201343A3C0}"/>
    <hyperlink ref="RA2" r:id="rId123" xr:uid="{786D6F98-9B3B-4621-AA6E-242139F0A65E}"/>
    <hyperlink ref="RB2" r:id="rId124" xr:uid="{CE2C9D7D-B3D1-46BD-88BF-337F01910C4A}"/>
    <hyperlink ref="TD2" r:id="rId125" xr:uid="{CDDE9D9A-F069-47CD-A192-5D388EA3ED2C}"/>
    <hyperlink ref="TE2" r:id="rId126" xr:uid="{C08A9B40-8708-4B8C-921A-F228BA75EC43}"/>
    <hyperlink ref="VG2" r:id="rId127" xr:uid="{590A8E86-7B8D-4A6C-9553-06525B5EEE29}"/>
    <hyperlink ref="VH2" r:id="rId128" xr:uid="{69825B7B-9894-4C3D-8D6C-8AA01F7D8C32}"/>
    <hyperlink ref="XJ2" r:id="rId129" xr:uid="{70B8EB53-6295-401C-949A-348B6B07C16A}"/>
    <hyperlink ref="XK2" r:id="rId130" xr:uid="{4D0C34E6-95FB-43B9-B7A3-92C1D6162652}"/>
    <hyperlink ref="AA7" r:id="rId131" xr:uid="{1FF479F0-30E0-4AE2-A259-5DEB169BA14A}"/>
    <hyperlink ref="AB7" r:id="rId132" xr:uid="{69741836-7D91-4009-A5C5-D9A4EE239BD3}"/>
    <hyperlink ref="JA7" r:id="rId133" xr:uid="{2155FFE6-B614-4C45-9045-A5A8CF620DE0}"/>
    <hyperlink ref="JB7" r:id="rId134" xr:uid="{65B0909E-3D7E-4C32-AA54-0E4ADE8CB9E8}"/>
    <hyperlink ref="KE7" r:id="rId135" xr:uid="{20FE5D08-BB70-4948-8C51-B6DA2603ED39}"/>
    <hyperlink ref="KF7" r:id="rId136" xr:uid="{29A4633D-2379-4A80-ABFA-A7DCA4D9CB64}"/>
    <hyperlink ref="LI7" r:id="rId137" xr:uid="{E8FB8639-4882-485A-B2A9-359AB8D6AE6C}"/>
    <hyperlink ref="LJ7" r:id="rId138" xr:uid="{A11A5359-EA43-4547-AE0B-037369174C46}"/>
    <hyperlink ref="MM7" r:id="rId139" xr:uid="{26042DAB-8953-4F3F-A57B-1A193B358EF1}"/>
    <hyperlink ref="MN7" r:id="rId140" xr:uid="{D684AE08-8438-424E-A90B-65A697948EA2}"/>
    <hyperlink ref="NQ7" r:id="rId141" xr:uid="{FC9919E9-DA11-49B5-B6EB-29F61484F086}"/>
    <hyperlink ref="NR7" r:id="rId142" xr:uid="{7A7ED899-A271-422C-B388-7EB3658DFAB0}"/>
    <hyperlink ref="OX7" r:id="rId143" xr:uid="{7F7B0E1B-80EC-4A91-ACFE-CE2C1F5F1C68}"/>
    <hyperlink ref="OY7" r:id="rId144" xr:uid="{D3111E72-282E-4C4B-AF8A-FB48671D3197}"/>
    <hyperlink ref="RA7" r:id="rId145" xr:uid="{2972EEB1-1DF8-4FD5-8446-4C022E8EAC5A}"/>
    <hyperlink ref="RB7" r:id="rId146" xr:uid="{7A90B73F-0574-408D-BEFA-C92C224951A9}"/>
    <hyperlink ref="TD7" r:id="rId147" xr:uid="{C867E58E-7174-4B14-832F-B7068BC557A4}"/>
    <hyperlink ref="TE7" r:id="rId148" xr:uid="{A9B26146-2DE8-4AE8-99F5-81A9AF889049}"/>
    <hyperlink ref="VG7" r:id="rId149" xr:uid="{E7731F67-AF98-43B2-9FEF-0F528688EFA8}"/>
    <hyperlink ref="VH7" r:id="rId150" xr:uid="{29E53EBB-EFF1-43EE-9FCC-757C796FBA7B}"/>
    <hyperlink ref="XJ7" r:id="rId151" xr:uid="{71E873FC-ABCA-457A-B220-948C6C3F9BD7}"/>
    <hyperlink ref="XK7" r:id="rId152" xr:uid="{00FCBF8C-C9FA-4552-BD4E-87E8D61BD73E}"/>
    <hyperlink ref="AA8" r:id="rId153" xr:uid="{766987A7-8F8C-48EF-943F-5E111125C208}"/>
    <hyperlink ref="AB8" r:id="rId154" xr:uid="{EBEF3AF9-395A-4D3E-BFEF-B8180186D919}"/>
    <hyperlink ref="JA8" r:id="rId155" xr:uid="{BC731F4B-4F7B-4849-8101-3132617C7019}"/>
    <hyperlink ref="JB8" r:id="rId156" xr:uid="{60C1F365-EBF7-4FA3-83BE-1052B886EE7D}"/>
    <hyperlink ref="KE8" r:id="rId157" xr:uid="{4FAFBCB3-72C9-45FC-9774-E8CC41A9819C}"/>
    <hyperlink ref="KF8" r:id="rId158" xr:uid="{B37A0523-B22E-49DD-8962-B5C9B3062B5A}"/>
    <hyperlink ref="LI8" r:id="rId159" xr:uid="{427D5694-353B-41B0-8C11-A7E19ADD5E86}"/>
    <hyperlink ref="LJ8" r:id="rId160" xr:uid="{519B096B-157E-49A3-88F8-57DD303EF0B9}"/>
    <hyperlink ref="MM8" r:id="rId161" xr:uid="{32C40970-8840-4CA5-826E-52EEB352C970}"/>
    <hyperlink ref="MN8" r:id="rId162" xr:uid="{CEAD0DFA-439A-4934-8450-AFCB5232FA90}"/>
    <hyperlink ref="NQ8" r:id="rId163" xr:uid="{36ADAE45-B80B-4AC7-B201-021451E43DB2}"/>
    <hyperlink ref="NR8" r:id="rId164" xr:uid="{330C7C3E-DC99-4F40-98F2-1C4F438A13F3}"/>
    <hyperlink ref="OX8" r:id="rId165" xr:uid="{D7473975-D2C8-4881-8ED8-906F0DAB7A9A}"/>
    <hyperlink ref="OY8" r:id="rId166" xr:uid="{76FCAB46-0805-48FB-81CB-FF73EF5BEAAD}"/>
    <hyperlink ref="RA8" r:id="rId167" xr:uid="{BA9E3F58-FA10-42A9-85EB-B2F2EB4C8449}"/>
    <hyperlink ref="RB8" r:id="rId168" xr:uid="{70B47C5E-0BE9-4FBE-9CDF-F9A7B0529B65}"/>
    <hyperlink ref="TD8" r:id="rId169" xr:uid="{7A68F32B-5B84-4A64-8B2D-F6E5D57A3FF3}"/>
    <hyperlink ref="TE8" r:id="rId170" xr:uid="{34E91D1A-02EB-4ACB-9FDC-FCFA6A5982DE}"/>
    <hyperlink ref="VG8" r:id="rId171" xr:uid="{CBE73B18-4B45-40E3-AAFB-90FA949D04E8}"/>
    <hyperlink ref="VH8" r:id="rId172" xr:uid="{9DC570F4-BF9A-4F98-A22D-E29A62255A34}"/>
    <hyperlink ref="XJ8" r:id="rId173" xr:uid="{2502A199-BEB8-40BC-95A3-FFA9DE1A1608}"/>
    <hyperlink ref="XK8" r:id="rId174" xr:uid="{6F5E0694-4B9B-4E88-A4C9-1E91CB857A59}"/>
    <hyperlink ref="AA9" r:id="rId175" xr:uid="{8C332A44-8041-4484-A3B9-D23DE04735C1}"/>
    <hyperlink ref="AB9" r:id="rId176" xr:uid="{0D3332F8-1A62-4726-A798-E6D095714629}"/>
    <hyperlink ref="JA9" r:id="rId177" xr:uid="{97C5A8EF-7920-4A52-BE0B-EBEBC9E890A0}"/>
    <hyperlink ref="JB9" r:id="rId178" xr:uid="{37F773CB-1C1E-4C0A-8055-D3D7B7B9EBDE}"/>
    <hyperlink ref="KE9" r:id="rId179" xr:uid="{5E604F6A-2700-4717-9A53-A81229F0C908}"/>
    <hyperlink ref="KF9" r:id="rId180" xr:uid="{A7D3D85C-62E1-4E42-A557-3E1947616931}"/>
    <hyperlink ref="LI9" r:id="rId181" xr:uid="{3DD1B835-A316-4153-9680-771F0360746C}"/>
    <hyperlink ref="LJ9" r:id="rId182" xr:uid="{FB162F93-2C0D-4C58-91F9-C5940F7169A8}"/>
    <hyperlink ref="OX9" r:id="rId183" xr:uid="{3DC60CA3-D025-4CB8-A030-F61B4F724BC7}"/>
    <hyperlink ref="OY9" r:id="rId184" xr:uid="{4D838CF0-35D8-4898-9315-FA60E9EC7D5B}"/>
    <hyperlink ref="RA9" r:id="rId185" xr:uid="{33C5B7FA-7A99-45DF-B02F-91F2EC50F571}"/>
    <hyperlink ref="RB9" r:id="rId186" xr:uid="{6EA82910-869A-4F78-A3A2-8B2DE02E472B}"/>
    <hyperlink ref="TD9" r:id="rId187" xr:uid="{D56A2DF8-813E-4218-B901-218BE3E129CD}"/>
    <hyperlink ref="TE9" r:id="rId188" xr:uid="{A4CB3BCD-D9B5-4C80-82D1-6D4FDEF2EDD6}"/>
    <hyperlink ref="AA11" r:id="rId189" xr:uid="{17262897-B029-4131-B95D-1CE81828ED29}"/>
    <hyperlink ref="AB11" r:id="rId190" xr:uid="{4353292E-350D-4EA9-8B50-5335E27F95B9}"/>
    <hyperlink ref="JA11" r:id="rId191" xr:uid="{6C910E19-EA3B-4339-B2BD-8FB25AC622F1}"/>
    <hyperlink ref="JB11" r:id="rId192" xr:uid="{13C63CC5-31C1-4745-AAF7-BC6E590755DF}"/>
    <hyperlink ref="KE11" r:id="rId193" xr:uid="{09B1CDA7-FF0B-45E0-B50E-D3F88E7BD6C8}"/>
    <hyperlink ref="KF11" r:id="rId194" xr:uid="{A4428796-5057-479C-81AA-E5CE013527C5}"/>
    <hyperlink ref="LI11" r:id="rId195" xr:uid="{289A918D-04CB-4C9B-813F-31280C06541A}"/>
    <hyperlink ref="LJ11" r:id="rId196" xr:uid="{D856A87A-EA4B-473C-8679-3A6E63556089}"/>
    <hyperlink ref="MM11" r:id="rId197" xr:uid="{E1D43CFF-7FB1-4E6B-B9A9-1D4EB8380C3A}"/>
    <hyperlink ref="MN11" r:id="rId198" xr:uid="{15409F2B-AF7A-4F54-8769-0E57945F1292}"/>
    <hyperlink ref="NQ11" r:id="rId199" xr:uid="{C3D793F6-4D3E-41F2-9567-6B0D719DD471}"/>
    <hyperlink ref="NR11" r:id="rId200" xr:uid="{C5352C9C-7581-47B0-87DC-7FB1159E0328}"/>
    <hyperlink ref="OX11" r:id="rId201" xr:uid="{F11BFD50-3F53-4BE8-A0AA-3347B3292F3D}"/>
    <hyperlink ref="OY11" r:id="rId202" xr:uid="{45E45F1C-BFA3-47C7-BDB1-B432CC5FAEF6}"/>
    <hyperlink ref="RA11" r:id="rId203" xr:uid="{066C8110-2D7A-489C-9074-8D8A480A534E}"/>
    <hyperlink ref="RB11" r:id="rId204" xr:uid="{9BDD00E0-A34B-40F9-B472-72346E6510A0}"/>
    <hyperlink ref="TD11" r:id="rId205" xr:uid="{A59C64E8-FDF1-48AF-AA67-3F6AB8696F7D}"/>
    <hyperlink ref="TE11" r:id="rId206" xr:uid="{9F97FF50-C7AF-424A-AB9B-B1DB3713349F}"/>
    <hyperlink ref="VG11" r:id="rId207" xr:uid="{6803D426-DE9F-46F0-B48D-86BE1FFD5DFD}"/>
    <hyperlink ref="VH11" r:id="rId208" xr:uid="{90011241-9B99-429E-8702-0878461105AC}"/>
    <hyperlink ref="XJ11" r:id="rId209" xr:uid="{F683C3FB-A86F-431B-8FC6-7F7BAEAD90B6}"/>
    <hyperlink ref="XK11" r:id="rId210" xr:uid="{39B017D3-B7A9-4930-AA7A-A85AFADD2EC0}"/>
    <hyperlink ref="AA12" r:id="rId211" xr:uid="{6D4700F9-34D6-4873-BA5D-AC4FB52A407D}"/>
    <hyperlink ref="AB12" r:id="rId212" xr:uid="{99E5D6A5-2C03-4B1F-B781-07DDD14F1508}"/>
    <hyperlink ref="JA12" r:id="rId213" xr:uid="{DB04AB0D-4D48-461F-B2B4-561B1FDEB0EF}"/>
    <hyperlink ref="JB12" r:id="rId214" xr:uid="{611DE38C-AC4F-4E4A-8B67-1EF3655EBFAF}"/>
    <hyperlink ref="KE12" r:id="rId215" xr:uid="{009B08A0-114C-4963-954C-E304FF46DBB4}"/>
    <hyperlink ref="KF12" r:id="rId216" xr:uid="{865A631C-24A6-4A12-9CF3-0CED78AB05CD}"/>
    <hyperlink ref="LI12" r:id="rId217" xr:uid="{C4E935BE-A15C-444B-8981-197E13041807}"/>
    <hyperlink ref="LJ12" r:id="rId218" xr:uid="{7907978D-94C0-4A5F-9C44-348A7CB7019B}"/>
    <hyperlink ref="MM12" r:id="rId219" xr:uid="{925568C4-F78E-4820-ACF1-FDDB3FE08E80}"/>
    <hyperlink ref="MN12" r:id="rId220" xr:uid="{2495A3C3-2268-47C4-91B1-2100F34FD07D}"/>
    <hyperlink ref="NQ12" r:id="rId221" xr:uid="{12437454-985A-40E3-86FC-C5C1208560A3}"/>
    <hyperlink ref="NR12" r:id="rId222" xr:uid="{CE411D7A-5750-4E06-851A-11AF23B65CAE}"/>
    <hyperlink ref="OX12" r:id="rId223" xr:uid="{85260A43-AB3D-4D1C-9390-F6FCFAAFD83A}"/>
    <hyperlink ref="OY12" r:id="rId224" xr:uid="{91085DAF-B46D-472F-97F7-641EDCDA94A6}"/>
    <hyperlink ref="RA12" r:id="rId225" xr:uid="{FDCF31A0-3274-4BE1-886A-2A736C259F9D}"/>
    <hyperlink ref="RB12" r:id="rId226" xr:uid="{FE2728DD-E6DD-45BF-B9AC-21AEC2F04884}"/>
    <hyperlink ref="TD12" r:id="rId227" xr:uid="{E48488F8-2EAC-4F5B-A364-D88265194E0F}"/>
    <hyperlink ref="TE12" r:id="rId228" xr:uid="{7F6BEA78-FF97-4B95-93A8-AC18DA3CC1F5}"/>
    <hyperlink ref="VG12" r:id="rId229" xr:uid="{46966A7C-2F07-476B-8EFF-5BD16E263B7B}"/>
    <hyperlink ref="VH12" r:id="rId230" xr:uid="{0921EA3D-2524-482F-8A25-247FBF52D1AF}"/>
    <hyperlink ref="XJ12" r:id="rId231" xr:uid="{115095D0-569D-4D59-A53A-D6785A3C8D7F}"/>
    <hyperlink ref="XK12" r:id="rId232" xr:uid="{75A83BE9-1554-4124-8A02-B6C15377146D}"/>
    <hyperlink ref="AA13" r:id="rId233" xr:uid="{3EBD3B9D-7FA6-4B32-97A5-239F2180FD00}"/>
    <hyperlink ref="AB13" r:id="rId234" xr:uid="{4F17DF83-92A1-43D2-9CEC-8A6973DFD00B}"/>
    <hyperlink ref="JA13" r:id="rId235" xr:uid="{7EAE573F-0531-45D8-8CFD-D9BFEB22D227}"/>
    <hyperlink ref="JB13" r:id="rId236" xr:uid="{48EC1617-BF11-4FB4-A944-EBA62B62A198}"/>
    <hyperlink ref="KE13" r:id="rId237" xr:uid="{E88B2900-C2DF-428F-96E6-D6B3261C84AC}"/>
    <hyperlink ref="KF13" r:id="rId238" xr:uid="{2939195A-85C0-42EF-B310-9E553354CEAC}"/>
    <hyperlink ref="LI13" r:id="rId239" xr:uid="{763C3121-3C78-442F-8E06-FD3CA47C0028}"/>
    <hyperlink ref="LJ13" r:id="rId240" xr:uid="{0BADEEE7-9103-4E82-B898-DC11C8DF686F}"/>
    <hyperlink ref="MM13" r:id="rId241" xr:uid="{331F1AF6-E7B0-424C-BAA3-7827651F9221}"/>
    <hyperlink ref="MN13" r:id="rId242" xr:uid="{AAA4BD50-76F7-469E-90B8-1218E9637194}"/>
    <hyperlink ref="NQ13" r:id="rId243" xr:uid="{3DA4533B-D9A5-4102-9AF7-C92DF42DE8FD}"/>
    <hyperlink ref="NR13" r:id="rId244" xr:uid="{EA6C8787-1536-48BF-96B1-07D9F41C402C}"/>
    <hyperlink ref="OX13" r:id="rId245" xr:uid="{66415586-4AD8-4B97-A4C7-C1D0C58903EC}"/>
    <hyperlink ref="OY13" r:id="rId246" xr:uid="{AB64611E-1275-4379-A289-975026F90CB0}"/>
    <hyperlink ref="RA13" r:id="rId247" xr:uid="{7C85506F-A449-4FDC-9FEE-ACEF84D4748B}"/>
    <hyperlink ref="RB13" r:id="rId248" xr:uid="{84581384-13F5-4E6F-B8F8-19CC83B107E1}"/>
    <hyperlink ref="TD13" r:id="rId249" xr:uid="{B889004B-77ED-4E3D-87C2-F1E50DCA7A6A}"/>
    <hyperlink ref="TE13" r:id="rId250" xr:uid="{180916E3-C818-4E9A-A56A-893BAE151EB7}"/>
    <hyperlink ref="VG13" r:id="rId251" xr:uid="{BB5167F3-3F31-496B-B1F9-E9280B782825}"/>
    <hyperlink ref="VH13" r:id="rId252" xr:uid="{3CF2C321-BFD2-459D-BBBC-00B7AF1A9B76}"/>
    <hyperlink ref="XJ13" r:id="rId253" xr:uid="{E7BBA570-AE87-4D54-B385-735641758620}"/>
    <hyperlink ref="XK13" r:id="rId254" xr:uid="{81C215A0-4DC8-49C7-81A2-FDF71066EFD9}"/>
    <hyperlink ref="AA14" r:id="rId255" xr:uid="{C342698F-F4E1-4FD5-89BE-010543CB4834}"/>
    <hyperlink ref="AB14" r:id="rId256" xr:uid="{E5AD0B9E-16B5-41FB-A3C4-ABDB4CD6DD1B}"/>
    <hyperlink ref="JA14" r:id="rId257" xr:uid="{20A11289-E2EE-444A-929A-A94A8E219BF2}"/>
    <hyperlink ref="JB14" r:id="rId258" xr:uid="{7D2E0438-62C9-4D32-AACD-51AE89D460B0}"/>
    <hyperlink ref="KE14" r:id="rId259" xr:uid="{8D96AA38-F330-4F4F-83E3-214494A49C5F}"/>
    <hyperlink ref="KF14" r:id="rId260" xr:uid="{7EA0E279-5920-4828-B13D-E7F88B2F71E5}"/>
    <hyperlink ref="OX14" r:id="rId261" xr:uid="{8BA4E32F-5281-4FAA-B61C-3A7B9D410AEB}"/>
    <hyperlink ref="OY14" r:id="rId262" xr:uid="{585740A1-A2CC-406C-B6E2-C39DA794A6B3}"/>
    <hyperlink ref="RA14" r:id="rId263" xr:uid="{F04B2C73-0283-4314-9DBD-4E991FA81EE9}"/>
    <hyperlink ref="RB14" r:id="rId264" xr:uid="{999B39A2-4E85-474C-8457-1A3A91A33F63}"/>
    <hyperlink ref="TD14" r:id="rId265" xr:uid="{92B81020-4BE8-4B26-932A-A954DFC83F10}"/>
    <hyperlink ref="TE14" r:id="rId266" xr:uid="{01337408-E101-4FEB-8657-94AF5F5AB0FE}"/>
    <hyperlink ref="VG14" r:id="rId267" xr:uid="{3D0EB60E-0E02-4E54-ACDF-A34ED636AE99}"/>
    <hyperlink ref="VH14" r:id="rId268" xr:uid="{0600F8C1-D813-4AC2-A833-C03EF727C6E7}"/>
    <hyperlink ref="XJ14" r:id="rId269" xr:uid="{825D5776-B068-4573-84FA-76DDFA49519A}"/>
    <hyperlink ref="XK14" r:id="rId270" xr:uid="{E3AF98DB-DA6E-4309-9A00-5704A61E3673}"/>
    <hyperlink ref="AA15" r:id="rId271" xr:uid="{9BD91052-30E5-4FED-BE64-32999D1D5179}"/>
    <hyperlink ref="AB15" r:id="rId272" xr:uid="{43CD6D45-E83A-47AA-B322-178F8E3CF6A6}"/>
    <hyperlink ref="JA15" r:id="rId273" xr:uid="{42541A58-48E7-4F4C-8EE0-C2E39CF08D8E}"/>
    <hyperlink ref="JB15" r:id="rId274" xr:uid="{64C07D14-1447-4D7D-9B25-FAF3592ABAEB}"/>
    <hyperlink ref="KE15" r:id="rId275" xr:uid="{40DD28D2-07ED-48BE-A608-B2BDA1D3CEFD}"/>
    <hyperlink ref="KF15" r:id="rId276" xr:uid="{F32F0126-0D24-4575-B8B3-5BD8DFC2DDDF}"/>
    <hyperlink ref="LI15" r:id="rId277" xr:uid="{DA1D2270-351D-4EDD-89E2-7EF90C093F50}"/>
    <hyperlink ref="LJ15" r:id="rId278" xr:uid="{3852AE4A-823E-43C6-9984-1AF883305D7A}"/>
    <hyperlink ref="MM15" r:id="rId279" xr:uid="{FF8E6D65-644D-494A-B0C5-3290B0070671}"/>
    <hyperlink ref="MN15" r:id="rId280" xr:uid="{3AB58984-1017-4EC8-85C3-E9476BAB78D4}"/>
    <hyperlink ref="NQ15" r:id="rId281" xr:uid="{2FA9B310-CF08-443A-9B09-82EC48A80D22}"/>
    <hyperlink ref="NR15" r:id="rId282" xr:uid="{B12C0A88-20C0-4907-AACE-CA8B76621C96}"/>
    <hyperlink ref="OX15" r:id="rId283" xr:uid="{D2D93AB7-F1BE-4828-BF96-0C17E83F273D}"/>
    <hyperlink ref="OY15" r:id="rId284" xr:uid="{8E60514C-E1CE-48F6-B92D-7D11C8B1E05E}"/>
    <hyperlink ref="RA15" r:id="rId285" xr:uid="{E4DFB009-695B-44E1-8736-56FF3FE947B4}"/>
    <hyperlink ref="RB15" r:id="rId286" xr:uid="{082B82EB-8839-48F9-9930-B2973BBF1369}"/>
    <hyperlink ref="TD15" r:id="rId287" xr:uid="{D9B2E7C0-5B82-4D94-A917-629A9DFD2053}"/>
    <hyperlink ref="TE15" r:id="rId288" xr:uid="{2E371088-C593-46C0-9BC6-1467BF9C89D5}"/>
    <hyperlink ref="VG15" r:id="rId289" xr:uid="{3B680148-B3DC-4F35-B59D-A4DCDB33FE74}"/>
    <hyperlink ref="VH15" r:id="rId290" xr:uid="{77DFE70D-A89D-476F-BD98-F58350ADC798}"/>
    <hyperlink ref="XJ15" r:id="rId291" xr:uid="{FE698D8E-7E5E-4305-9D81-9822E968C624}"/>
    <hyperlink ref="XK15" r:id="rId292" xr:uid="{E45139BA-E8E6-4499-9FD1-683FC8B12CC7}"/>
    <hyperlink ref="AA90" r:id="rId293" xr:uid="{500E435D-58B2-4665-80F1-3D143231630B}"/>
  </hyperlinks>
  <pageMargins left="0.7" right="0.7" top="0.75" bottom="0.75" header="0.3" footer="0.3"/>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2024-06-28T13:46:34Z</dcterms:created>
  <dcterms:modified xsi:type="dcterms:W3CDTF">2024-08-09T12:23:15Z</dcterms:modified>
</cp:coreProperties>
</file>