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ise_1/Desktop/Masters/PY/"/>
    </mc:Choice>
  </mc:AlternateContent>
  <xr:revisionPtr revIDLastSave="0" documentId="13_ncr:1_{E8BD5E7F-8BFC-C944-9826-E27FC524721F}" xr6:coauthVersionLast="47" xr6:coauthVersionMax="47" xr10:uidLastSave="{00000000-0000-0000-0000-000000000000}"/>
  <bookViews>
    <workbookView xWindow="35840" yWindow="500" windowWidth="38400" windowHeight="21100" xr2:uid="{00000000-000D-0000-FFFF-FFFF00000000}"/>
  </bookViews>
  <sheets>
    <sheet name="12tha" sheetId="7" r:id="rId1"/>
    <sheet name="12th" sheetId="1" r:id="rId2"/>
    <sheet name="Copy of Bus 3009 - EV1" sheetId="2" state="hidden" r:id="rId3"/>
    <sheet name="Copy of  3009 - 11th" sheetId="3" state="hidden" r:id="rId4"/>
    <sheet name="Copy of BUs 3009 - 10th" sheetId="4" state="hidden" r:id="rId5"/>
    <sheet name="11th" sheetId="5" r:id="rId6"/>
    <sheet name="10th" sheetId="6" r:id="rId7"/>
  </sheets>
  <definedNames>
    <definedName name="ExternalData_1" localSheetId="6">'10th'!$A$1:$G$1166</definedName>
    <definedName name="ExternalData_1" localSheetId="5">'11th'!$A$1:$F$1026</definedName>
    <definedName name="ExternalData_1" localSheetId="1">'12th'!$A$1:$G$1149</definedName>
    <definedName name="ExternalData_1" localSheetId="0">'12tha'!$A$1:$G$167</definedName>
    <definedName name="ExternalData_1" localSheetId="3">'Copy of  3009 - 11th'!$A$1:$D$1026</definedName>
    <definedName name="ExternalData_1" localSheetId="4">'Copy of BUs 3009 - 10th'!$A$1:$E$1166</definedName>
    <definedName name="ExternalData_1" localSheetId="2">'Copy of Bus 3009 - EV1'!$A$1:$E$1149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sZmNSYOqaL8AjWncIb6CQ68hSU3+Or+EB9b58oj1JU="/>
    </ext>
  </extLst>
</workbook>
</file>

<file path=xl/calcChain.xml><?xml version="1.0" encoding="utf-8"?>
<calcChain xmlns="http://schemas.openxmlformats.org/spreadsheetml/2006/main">
  <c r="D167" i="7" l="1"/>
  <c r="B167" i="7"/>
  <c r="D166" i="7"/>
  <c r="B166" i="7"/>
  <c r="D165" i="7"/>
  <c r="B165" i="7"/>
  <c r="D164" i="7"/>
  <c r="B164" i="7"/>
  <c r="D163" i="7"/>
  <c r="B163" i="7"/>
  <c r="D162" i="7"/>
  <c r="B162" i="7"/>
  <c r="D161" i="7"/>
  <c r="B161" i="7"/>
  <c r="D160" i="7"/>
  <c r="B160" i="7"/>
  <c r="D159" i="7"/>
  <c r="B159" i="7"/>
  <c r="D158" i="7"/>
  <c r="B158" i="7"/>
  <c r="D157" i="7"/>
  <c r="B157" i="7"/>
  <c r="D156" i="7"/>
  <c r="B156" i="7"/>
  <c r="D155" i="7"/>
  <c r="B155" i="7"/>
  <c r="D154" i="7"/>
  <c r="B154" i="7"/>
  <c r="D153" i="7"/>
  <c r="B153" i="7"/>
  <c r="D152" i="7"/>
  <c r="B152" i="7"/>
  <c r="D151" i="7"/>
  <c r="B151" i="7"/>
  <c r="D150" i="7"/>
  <c r="B150" i="7"/>
  <c r="D149" i="7"/>
  <c r="B149" i="7"/>
  <c r="D148" i="7"/>
  <c r="B148" i="7"/>
  <c r="D147" i="7"/>
  <c r="B147" i="7"/>
  <c r="D146" i="7"/>
  <c r="B146" i="7"/>
  <c r="D145" i="7"/>
  <c r="B145" i="7"/>
  <c r="D144" i="7"/>
  <c r="B144" i="7"/>
  <c r="D143" i="7"/>
  <c r="B143" i="7"/>
  <c r="D142" i="7"/>
  <c r="B142" i="7"/>
  <c r="D141" i="7"/>
  <c r="B141" i="7"/>
  <c r="D140" i="7"/>
  <c r="B140" i="7"/>
  <c r="D139" i="7"/>
  <c r="B139" i="7"/>
  <c r="D138" i="7"/>
  <c r="B138" i="7"/>
  <c r="D137" i="7"/>
  <c r="B137" i="7"/>
  <c r="D136" i="7"/>
  <c r="B136" i="7"/>
  <c r="D135" i="7"/>
  <c r="B135" i="7"/>
  <c r="D134" i="7"/>
  <c r="B134" i="7"/>
  <c r="D133" i="7"/>
  <c r="B133" i="7"/>
  <c r="D132" i="7"/>
  <c r="B132" i="7"/>
  <c r="D131" i="7"/>
  <c r="B131" i="7"/>
  <c r="D130" i="7"/>
  <c r="B130" i="7"/>
  <c r="D129" i="7"/>
  <c r="B129" i="7"/>
  <c r="D128" i="7"/>
  <c r="B128" i="7"/>
  <c r="D127" i="7"/>
  <c r="B127" i="7"/>
  <c r="D126" i="7"/>
  <c r="B126" i="7"/>
  <c r="D125" i="7"/>
  <c r="B125" i="7"/>
  <c r="D124" i="7"/>
  <c r="B124" i="7"/>
  <c r="D123" i="7"/>
  <c r="B123" i="7"/>
  <c r="D122" i="7"/>
  <c r="B122" i="7"/>
  <c r="D121" i="7"/>
  <c r="B121" i="7"/>
  <c r="D120" i="7"/>
  <c r="B120" i="7"/>
  <c r="D119" i="7"/>
  <c r="B119" i="7"/>
  <c r="D118" i="7"/>
  <c r="B118" i="7"/>
  <c r="D117" i="7"/>
  <c r="B117" i="7"/>
  <c r="D116" i="7"/>
  <c r="B116" i="7"/>
  <c r="D115" i="7"/>
  <c r="B115" i="7"/>
  <c r="D114" i="7"/>
  <c r="B114" i="7"/>
  <c r="D113" i="7"/>
  <c r="B113" i="7"/>
  <c r="D112" i="7"/>
  <c r="B112" i="7"/>
  <c r="D111" i="7"/>
  <c r="B111" i="7"/>
  <c r="D110" i="7"/>
  <c r="B110" i="7"/>
  <c r="D109" i="7"/>
  <c r="B109" i="7"/>
  <c r="D108" i="7"/>
  <c r="B108" i="7"/>
  <c r="D107" i="7"/>
  <c r="B107" i="7"/>
  <c r="D106" i="7"/>
  <c r="B106" i="7"/>
  <c r="D105" i="7"/>
  <c r="B105" i="7"/>
  <c r="D104" i="7"/>
  <c r="B104" i="7"/>
  <c r="D103" i="7"/>
  <c r="B103" i="7"/>
  <c r="D102" i="7"/>
  <c r="B102" i="7"/>
  <c r="D101" i="7"/>
  <c r="B101" i="7"/>
  <c r="D100" i="7"/>
  <c r="B100" i="7"/>
  <c r="D99" i="7"/>
  <c r="B99" i="7"/>
  <c r="D98" i="7"/>
  <c r="B98" i="7"/>
  <c r="D97" i="7"/>
  <c r="B97" i="7"/>
  <c r="D96" i="7"/>
  <c r="B96" i="7"/>
  <c r="D95" i="7"/>
  <c r="B95" i="7"/>
  <c r="D94" i="7"/>
  <c r="B94" i="7"/>
  <c r="D93" i="7"/>
  <c r="B93" i="7"/>
  <c r="D92" i="7"/>
  <c r="B92" i="7"/>
  <c r="D91" i="7"/>
  <c r="B91" i="7"/>
  <c r="D90" i="7"/>
  <c r="B90" i="7"/>
  <c r="D89" i="7"/>
  <c r="B89" i="7"/>
  <c r="D88" i="7"/>
  <c r="B88" i="7"/>
  <c r="D87" i="7"/>
  <c r="B87" i="7"/>
  <c r="D86" i="7"/>
  <c r="B86" i="7"/>
  <c r="D85" i="7"/>
  <c r="B85" i="7"/>
  <c r="D84" i="7"/>
  <c r="B84" i="7"/>
  <c r="D83" i="7"/>
  <c r="B83" i="7"/>
  <c r="D82" i="7"/>
  <c r="B82" i="7"/>
  <c r="D81" i="7"/>
  <c r="B81" i="7"/>
  <c r="D80" i="7"/>
  <c r="B80" i="7"/>
  <c r="D79" i="7"/>
  <c r="B79" i="7"/>
  <c r="D78" i="7"/>
  <c r="B78" i="7"/>
  <c r="D77" i="7"/>
  <c r="B77" i="7"/>
  <c r="D76" i="7"/>
  <c r="B76" i="7"/>
  <c r="D75" i="7"/>
  <c r="B75" i="7"/>
  <c r="D74" i="7"/>
  <c r="B74" i="7"/>
  <c r="D73" i="7"/>
  <c r="B73" i="7"/>
  <c r="D72" i="7"/>
  <c r="B72" i="7"/>
  <c r="D71" i="7"/>
  <c r="B71" i="7"/>
  <c r="D70" i="7"/>
  <c r="B70" i="7"/>
  <c r="D69" i="7"/>
  <c r="B69" i="7"/>
  <c r="D68" i="7"/>
  <c r="B68" i="7"/>
  <c r="D67" i="7"/>
  <c r="B67" i="7"/>
  <c r="D66" i="7"/>
  <c r="B66" i="7"/>
  <c r="D65" i="7"/>
  <c r="B65" i="7"/>
  <c r="D64" i="7"/>
  <c r="B64" i="7"/>
  <c r="D63" i="7"/>
  <c r="B63" i="7"/>
  <c r="D62" i="7"/>
  <c r="B62" i="7"/>
  <c r="D61" i="7"/>
  <c r="B61" i="7"/>
  <c r="D60" i="7"/>
  <c r="B60" i="7"/>
  <c r="D59" i="7"/>
  <c r="B59" i="7"/>
  <c r="D58" i="7"/>
  <c r="B58" i="7"/>
  <c r="D57" i="7"/>
  <c r="B57" i="7"/>
  <c r="D56" i="7"/>
  <c r="B56" i="7"/>
  <c r="D55" i="7"/>
  <c r="B55" i="7"/>
  <c r="D54" i="7"/>
  <c r="B54" i="7"/>
  <c r="D53" i="7"/>
  <c r="B53" i="7"/>
  <c r="D52" i="7"/>
  <c r="B52" i="7"/>
  <c r="D51" i="7"/>
  <c r="B51" i="7"/>
  <c r="D50" i="7"/>
  <c r="B50" i="7"/>
  <c r="D49" i="7"/>
  <c r="B49" i="7"/>
  <c r="D48" i="7"/>
  <c r="B48" i="7"/>
  <c r="D47" i="7"/>
  <c r="B47" i="7"/>
  <c r="D46" i="7"/>
  <c r="B46" i="7"/>
  <c r="D45" i="7"/>
  <c r="B45" i="7"/>
  <c r="D44" i="7"/>
  <c r="B44" i="7"/>
  <c r="D43" i="7"/>
  <c r="B43" i="7"/>
  <c r="D42" i="7"/>
  <c r="B42" i="7"/>
  <c r="D41" i="7"/>
  <c r="B41" i="7"/>
  <c r="D40" i="7"/>
  <c r="B40" i="7"/>
  <c r="D39" i="7"/>
  <c r="B39" i="7"/>
  <c r="D38" i="7"/>
  <c r="B38" i="7"/>
  <c r="D37" i="7"/>
  <c r="B37" i="7"/>
  <c r="D36" i="7"/>
  <c r="B36" i="7"/>
  <c r="D35" i="7"/>
  <c r="B35" i="7"/>
  <c r="D34" i="7"/>
  <c r="B34" i="7"/>
  <c r="D33" i="7"/>
  <c r="B33" i="7"/>
  <c r="D32" i="7"/>
  <c r="B32" i="7"/>
  <c r="D31" i="7"/>
  <c r="B31" i="7"/>
  <c r="D30" i="7"/>
  <c r="B30" i="7"/>
  <c r="D29" i="7"/>
  <c r="B29" i="7"/>
  <c r="D28" i="7"/>
  <c r="B28" i="7"/>
  <c r="D27" i="7"/>
  <c r="B27" i="7"/>
  <c r="D26" i="7"/>
  <c r="B26" i="7"/>
  <c r="D25" i="7"/>
  <c r="B25" i="7"/>
  <c r="D24" i="7"/>
  <c r="B24" i="7"/>
  <c r="D23" i="7"/>
  <c r="B23" i="7"/>
  <c r="D22" i="7"/>
  <c r="B22" i="7"/>
  <c r="D21" i="7"/>
  <c r="B21" i="7"/>
  <c r="D20" i="7"/>
  <c r="B20" i="7"/>
  <c r="D19" i="7"/>
  <c r="B19" i="7"/>
  <c r="D18" i="7"/>
  <c r="B18" i="7"/>
  <c r="D17" i="7"/>
  <c r="B17" i="7"/>
  <c r="D16" i="7"/>
  <c r="B16" i="7"/>
  <c r="D15" i="7"/>
  <c r="B15" i="7"/>
  <c r="D14" i="7"/>
  <c r="B14" i="7"/>
  <c r="D13" i="7"/>
  <c r="B13" i="7"/>
  <c r="D12" i="7"/>
  <c r="B12" i="7"/>
  <c r="D11" i="7"/>
  <c r="B11" i="7"/>
  <c r="D10" i="7"/>
  <c r="B10" i="7"/>
  <c r="D9" i="7"/>
  <c r="B9" i="7"/>
  <c r="D8" i="7"/>
  <c r="B8" i="7"/>
  <c r="D7" i="7"/>
  <c r="B7" i="7"/>
  <c r="D6" i="7"/>
  <c r="B6" i="7"/>
  <c r="D5" i="7"/>
  <c r="B5" i="7"/>
  <c r="D4" i="7"/>
  <c r="B4" i="7"/>
  <c r="D3" i="7"/>
  <c r="B3" i="7"/>
  <c r="B2" i="7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D1149" i="6"/>
  <c r="B1149" i="6"/>
  <c r="D1148" i="6"/>
  <c r="B1148" i="6"/>
  <c r="D1147" i="6"/>
  <c r="B1147" i="6"/>
  <c r="D1146" i="6"/>
  <c r="B1146" i="6"/>
  <c r="D1145" i="6"/>
  <c r="B1145" i="6"/>
  <c r="D1144" i="6"/>
  <c r="B1144" i="6"/>
  <c r="D1143" i="6"/>
  <c r="B1143" i="6"/>
  <c r="D1142" i="6"/>
  <c r="B1142" i="6"/>
  <c r="D1141" i="6"/>
  <c r="B1141" i="6"/>
  <c r="D1140" i="6"/>
  <c r="B1140" i="6"/>
  <c r="D1139" i="6"/>
  <c r="B1139" i="6"/>
  <c r="D1138" i="6"/>
  <c r="B1138" i="6"/>
  <c r="D1137" i="6"/>
  <c r="B1137" i="6"/>
  <c r="D1136" i="6"/>
  <c r="B1136" i="6"/>
  <c r="D1135" i="6"/>
  <c r="B1135" i="6"/>
  <c r="D1134" i="6"/>
  <c r="B1134" i="6"/>
  <c r="D1133" i="6"/>
  <c r="B1133" i="6"/>
  <c r="D1132" i="6"/>
  <c r="B1132" i="6"/>
  <c r="D1131" i="6"/>
  <c r="B1131" i="6"/>
  <c r="D1130" i="6"/>
  <c r="B1130" i="6"/>
  <c r="D1129" i="6"/>
  <c r="B1129" i="6"/>
  <c r="D1128" i="6"/>
  <c r="B1128" i="6"/>
  <c r="D1127" i="6"/>
  <c r="B1127" i="6"/>
  <c r="D1126" i="6"/>
  <c r="B1126" i="6"/>
  <c r="D1125" i="6"/>
  <c r="B1125" i="6"/>
  <c r="D1124" i="6"/>
  <c r="B1124" i="6"/>
  <c r="D1123" i="6"/>
  <c r="B1123" i="6"/>
  <c r="D1122" i="6"/>
  <c r="B1122" i="6"/>
  <c r="D1121" i="6"/>
  <c r="B1121" i="6"/>
  <c r="D1120" i="6"/>
  <c r="B1120" i="6"/>
  <c r="D1119" i="6"/>
  <c r="B1119" i="6"/>
  <c r="D1118" i="6"/>
  <c r="B1118" i="6"/>
  <c r="D1117" i="6"/>
  <c r="B1117" i="6"/>
  <c r="D1116" i="6"/>
  <c r="B1116" i="6"/>
  <c r="D1115" i="6"/>
  <c r="B1115" i="6"/>
  <c r="D1114" i="6"/>
  <c r="B1114" i="6"/>
  <c r="D1113" i="6"/>
  <c r="B1113" i="6"/>
  <c r="D1112" i="6"/>
  <c r="B1112" i="6"/>
  <c r="D1111" i="6"/>
  <c r="B1111" i="6"/>
  <c r="D1110" i="6"/>
  <c r="B1110" i="6"/>
  <c r="D1109" i="6"/>
  <c r="B1109" i="6"/>
  <c r="D1108" i="6"/>
  <c r="B1108" i="6"/>
  <c r="D1107" i="6"/>
  <c r="B1107" i="6"/>
  <c r="D1106" i="6"/>
  <c r="B1106" i="6"/>
  <c r="D1105" i="6"/>
  <c r="B1105" i="6"/>
  <c r="D1104" i="6"/>
  <c r="B1104" i="6"/>
  <c r="D1103" i="6"/>
  <c r="B1103" i="6"/>
  <c r="D1102" i="6"/>
  <c r="B1102" i="6"/>
  <c r="D1101" i="6"/>
  <c r="B1101" i="6"/>
  <c r="D1100" i="6"/>
  <c r="B1100" i="6"/>
  <c r="D1099" i="6"/>
  <c r="B1099" i="6"/>
  <c r="D1098" i="6"/>
  <c r="B1098" i="6"/>
  <c r="D1097" i="6"/>
  <c r="B1097" i="6"/>
  <c r="D1096" i="6"/>
  <c r="B1096" i="6"/>
  <c r="D1095" i="6"/>
  <c r="B1095" i="6"/>
  <c r="D1094" i="6"/>
  <c r="B1094" i="6"/>
  <c r="D1093" i="6"/>
  <c r="B1093" i="6"/>
  <c r="D1092" i="6"/>
  <c r="B1092" i="6"/>
  <c r="D1091" i="6"/>
  <c r="B1091" i="6"/>
  <c r="D1090" i="6"/>
  <c r="B1090" i="6"/>
  <c r="D1089" i="6"/>
  <c r="B1089" i="6"/>
  <c r="D1088" i="6"/>
  <c r="B1088" i="6"/>
  <c r="D1087" i="6"/>
  <c r="B1087" i="6"/>
  <c r="D1086" i="6"/>
  <c r="B1086" i="6"/>
  <c r="D1085" i="6"/>
  <c r="B1085" i="6"/>
  <c r="D1084" i="6"/>
  <c r="B1084" i="6"/>
  <c r="D1083" i="6"/>
  <c r="B1083" i="6"/>
  <c r="D1082" i="6"/>
  <c r="B1082" i="6"/>
  <c r="D1081" i="6"/>
  <c r="B1081" i="6"/>
  <c r="D1080" i="6"/>
  <c r="B1080" i="6"/>
  <c r="D1079" i="6"/>
  <c r="B1079" i="6"/>
  <c r="D1078" i="6"/>
  <c r="B1078" i="6"/>
  <c r="D1077" i="6"/>
  <c r="B1077" i="6"/>
  <c r="D1076" i="6"/>
  <c r="B1076" i="6"/>
  <c r="D1075" i="6"/>
  <c r="B1075" i="6"/>
  <c r="D1074" i="6"/>
  <c r="B1074" i="6"/>
  <c r="D1073" i="6"/>
  <c r="B1073" i="6"/>
  <c r="D1072" i="6"/>
  <c r="B1072" i="6"/>
  <c r="D1071" i="6"/>
  <c r="B1071" i="6"/>
  <c r="D1070" i="6"/>
  <c r="B1070" i="6"/>
  <c r="D1069" i="6"/>
  <c r="B1069" i="6"/>
  <c r="D1068" i="6"/>
  <c r="B1068" i="6"/>
  <c r="D1067" i="6"/>
  <c r="B1067" i="6"/>
  <c r="D1066" i="6"/>
  <c r="B1066" i="6"/>
  <c r="D1065" i="6"/>
  <c r="B1065" i="6"/>
  <c r="D1064" i="6"/>
  <c r="B1064" i="6"/>
  <c r="D1063" i="6"/>
  <c r="B1063" i="6"/>
  <c r="D1062" i="6"/>
  <c r="B1062" i="6"/>
  <c r="D1061" i="6"/>
  <c r="B1061" i="6"/>
  <c r="D1060" i="6"/>
  <c r="B1060" i="6"/>
  <c r="D1059" i="6"/>
  <c r="B1059" i="6"/>
  <c r="D1058" i="6"/>
  <c r="B1058" i="6"/>
  <c r="D1057" i="6"/>
  <c r="B1057" i="6"/>
  <c r="D1056" i="6"/>
  <c r="B1056" i="6"/>
  <c r="D1055" i="6"/>
  <c r="B1055" i="6"/>
  <c r="D1054" i="6"/>
  <c r="B1054" i="6"/>
  <c r="D1053" i="6"/>
  <c r="B1053" i="6"/>
  <c r="D1052" i="6"/>
  <c r="B1052" i="6"/>
  <c r="D1051" i="6"/>
  <c r="B1051" i="6"/>
  <c r="D1050" i="6"/>
  <c r="B1050" i="6"/>
  <c r="D1049" i="6"/>
  <c r="B1049" i="6"/>
  <c r="D1048" i="6"/>
  <c r="B1048" i="6"/>
  <c r="D1047" i="6"/>
  <c r="B1047" i="6"/>
  <c r="D1046" i="6"/>
  <c r="B1046" i="6"/>
  <c r="D1045" i="6"/>
  <c r="B1045" i="6"/>
  <c r="D1044" i="6"/>
  <c r="B1044" i="6"/>
  <c r="D1043" i="6"/>
  <c r="B1043" i="6"/>
  <c r="D1042" i="6"/>
  <c r="B1042" i="6"/>
  <c r="D1041" i="6"/>
  <c r="B1041" i="6"/>
  <c r="D1040" i="6"/>
  <c r="B1040" i="6"/>
  <c r="D1039" i="6"/>
  <c r="B1039" i="6"/>
  <c r="D1038" i="6"/>
  <c r="B1038" i="6"/>
  <c r="D1037" i="6"/>
  <c r="B1037" i="6"/>
  <c r="D1036" i="6"/>
  <c r="B1036" i="6"/>
  <c r="D1035" i="6"/>
  <c r="B1035" i="6"/>
  <c r="D1034" i="6"/>
  <c r="B1034" i="6"/>
  <c r="D1033" i="6"/>
  <c r="B1033" i="6"/>
  <c r="D1032" i="6"/>
  <c r="B1032" i="6"/>
  <c r="D1031" i="6"/>
  <c r="B1031" i="6"/>
  <c r="D1030" i="6"/>
  <c r="B1030" i="6"/>
  <c r="D1029" i="6"/>
  <c r="B1029" i="6"/>
  <c r="D1028" i="6"/>
  <c r="B1028" i="6"/>
  <c r="D1027" i="6"/>
  <c r="B1027" i="6"/>
  <c r="D1026" i="6"/>
  <c r="B1026" i="6"/>
  <c r="D1025" i="6"/>
  <c r="B1025" i="6"/>
  <c r="D1024" i="6"/>
  <c r="B1024" i="6"/>
  <c r="D1023" i="6"/>
  <c r="B1023" i="6"/>
  <c r="D1022" i="6"/>
  <c r="B1022" i="6"/>
  <c r="D1021" i="6"/>
  <c r="B1021" i="6"/>
  <c r="D1020" i="6"/>
  <c r="B1020" i="6"/>
  <c r="D1019" i="6"/>
  <c r="B1019" i="6"/>
  <c r="D1018" i="6"/>
  <c r="B1018" i="6"/>
  <c r="D1017" i="6"/>
  <c r="B1017" i="6"/>
  <c r="D1016" i="6"/>
  <c r="B1016" i="6"/>
  <c r="D1015" i="6"/>
  <c r="B1015" i="6"/>
  <c r="D1014" i="6"/>
  <c r="B1014" i="6"/>
  <c r="D1013" i="6"/>
  <c r="B1013" i="6"/>
  <c r="D1012" i="6"/>
  <c r="B1012" i="6"/>
  <c r="D1011" i="6"/>
  <c r="B1011" i="6"/>
  <c r="D1010" i="6"/>
  <c r="B1010" i="6"/>
  <c r="D1009" i="6"/>
  <c r="B1009" i="6"/>
  <c r="D1008" i="6"/>
  <c r="B1008" i="6"/>
  <c r="D1007" i="6"/>
  <c r="B1007" i="6"/>
  <c r="D1006" i="6"/>
  <c r="B1006" i="6"/>
  <c r="D1005" i="6"/>
  <c r="B1005" i="6"/>
  <c r="D1004" i="6"/>
  <c r="B1004" i="6"/>
  <c r="D1003" i="6"/>
  <c r="B1003" i="6"/>
  <c r="D1002" i="6"/>
  <c r="B1002" i="6"/>
  <c r="D1001" i="6"/>
  <c r="B1001" i="6"/>
  <c r="D1000" i="6"/>
  <c r="B1000" i="6"/>
  <c r="D999" i="6"/>
  <c r="B999" i="6"/>
  <c r="D998" i="6"/>
  <c r="B998" i="6"/>
  <c r="D997" i="6"/>
  <c r="B997" i="6"/>
  <c r="D996" i="6"/>
  <c r="B996" i="6"/>
  <c r="D995" i="6"/>
  <c r="B995" i="6"/>
  <c r="D994" i="6"/>
  <c r="B994" i="6"/>
  <c r="D993" i="6"/>
  <c r="B993" i="6"/>
  <c r="D992" i="6"/>
  <c r="B992" i="6"/>
  <c r="D991" i="6"/>
  <c r="B991" i="6"/>
  <c r="D990" i="6"/>
  <c r="B990" i="6"/>
  <c r="D989" i="6"/>
  <c r="B989" i="6"/>
  <c r="D988" i="6"/>
  <c r="B988" i="6"/>
  <c r="D987" i="6"/>
  <c r="B987" i="6"/>
  <c r="D986" i="6"/>
  <c r="B986" i="6"/>
  <c r="D985" i="6"/>
  <c r="B985" i="6"/>
  <c r="D984" i="6"/>
  <c r="B984" i="6"/>
  <c r="D983" i="6"/>
  <c r="B983" i="6"/>
  <c r="D982" i="6"/>
  <c r="B982" i="6"/>
  <c r="D981" i="6"/>
  <c r="B981" i="6"/>
  <c r="D980" i="6"/>
  <c r="B980" i="6"/>
  <c r="D979" i="6"/>
  <c r="B979" i="6"/>
  <c r="D978" i="6"/>
  <c r="B978" i="6"/>
  <c r="D977" i="6"/>
  <c r="B977" i="6"/>
  <c r="D976" i="6"/>
  <c r="B976" i="6"/>
  <c r="D975" i="6"/>
  <c r="B975" i="6"/>
  <c r="D974" i="6"/>
  <c r="B974" i="6"/>
  <c r="D973" i="6"/>
  <c r="B973" i="6"/>
  <c r="D972" i="6"/>
  <c r="B972" i="6"/>
  <c r="D971" i="6"/>
  <c r="B971" i="6"/>
  <c r="D970" i="6"/>
  <c r="B970" i="6"/>
  <c r="D969" i="6"/>
  <c r="B969" i="6"/>
  <c r="D968" i="6"/>
  <c r="B968" i="6"/>
  <c r="D967" i="6"/>
  <c r="B967" i="6"/>
  <c r="D966" i="6"/>
  <c r="B966" i="6"/>
  <c r="D965" i="6"/>
  <c r="B965" i="6"/>
  <c r="D964" i="6"/>
  <c r="B964" i="6"/>
  <c r="D963" i="6"/>
  <c r="B963" i="6"/>
  <c r="D962" i="6"/>
  <c r="B962" i="6"/>
  <c r="D961" i="6"/>
  <c r="B961" i="6"/>
  <c r="D960" i="6"/>
  <c r="B960" i="6"/>
  <c r="D959" i="6"/>
  <c r="B959" i="6"/>
  <c r="D958" i="6"/>
  <c r="B958" i="6"/>
  <c r="D957" i="6"/>
  <c r="B957" i="6"/>
  <c r="D956" i="6"/>
  <c r="B956" i="6"/>
  <c r="D955" i="6"/>
  <c r="B955" i="6"/>
  <c r="D954" i="6"/>
  <c r="B954" i="6"/>
  <c r="D953" i="6"/>
  <c r="B953" i="6"/>
  <c r="D952" i="6"/>
  <c r="B952" i="6"/>
  <c r="D951" i="6"/>
  <c r="B951" i="6"/>
  <c r="D950" i="6"/>
  <c r="B950" i="6"/>
  <c r="D949" i="6"/>
  <c r="B949" i="6"/>
  <c r="D948" i="6"/>
  <c r="B948" i="6"/>
  <c r="D947" i="6"/>
  <c r="B947" i="6"/>
  <c r="D946" i="6"/>
  <c r="B946" i="6"/>
  <c r="D945" i="6"/>
  <c r="B945" i="6"/>
  <c r="D944" i="6"/>
  <c r="B944" i="6"/>
  <c r="D943" i="6"/>
  <c r="B943" i="6"/>
  <c r="D942" i="6"/>
  <c r="B942" i="6"/>
  <c r="D941" i="6"/>
  <c r="B941" i="6"/>
  <c r="D940" i="6"/>
  <c r="B940" i="6"/>
  <c r="D939" i="6"/>
  <c r="B939" i="6"/>
  <c r="D938" i="6"/>
  <c r="B938" i="6"/>
  <c r="D937" i="6"/>
  <c r="B937" i="6"/>
  <c r="D936" i="6"/>
  <c r="B936" i="6"/>
  <c r="D935" i="6"/>
  <c r="B935" i="6"/>
  <c r="D934" i="6"/>
  <c r="B934" i="6"/>
  <c r="D933" i="6"/>
  <c r="B933" i="6"/>
  <c r="D932" i="6"/>
  <c r="B932" i="6"/>
  <c r="D931" i="6"/>
  <c r="B931" i="6"/>
  <c r="D930" i="6"/>
  <c r="B930" i="6"/>
  <c r="D929" i="6"/>
  <c r="B929" i="6"/>
  <c r="D928" i="6"/>
  <c r="B928" i="6"/>
  <c r="D927" i="6"/>
  <c r="B927" i="6"/>
  <c r="D926" i="6"/>
  <c r="B926" i="6"/>
  <c r="D925" i="6"/>
  <c r="B925" i="6"/>
  <c r="D924" i="6"/>
  <c r="B924" i="6"/>
  <c r="D923" i="6"/>
  <c r="B923" i="6"/>
  <c r="D922" i="6"/>
  <c r="B922" i="6"/>
  <c r="D921" i="6"/>
  <c r="B921" i="6"/>
  <c r="D920" i="6"/>
  <c r="B920" i="6"/>
  <c r="D919" i="6"/>
  <c r="B919" i="6"/>
  <c r="D918" i="6"/>
  <c r="B918" i="6"/>
  <c r="D917" i="6"/>
  <c r="B917" i="6"/>
  <c r="D916" i="6"/>
  <c r="B916" i="6"/>
  <c r="D915" i="6"/>
  <c r="B915" i="6"/>
  <c r="D914" i="6"/>
  <c r="B914" i="6"/>
  <c r="D913" i="6"/>
  <c r="B913" i="6"/>
  <c r="D912" i="6"/>
  <c r="B912" i="6"/>
  <c r="D911" i="6"/>
  <c r="B911" i="6"/>
  <c r="D910" i="6"/>
  <c r="B910" i="6"/>
  <c r="D909" i="6"/>
  <c r="B909" i="6"/>
  <c r="D908" i="6"/>
  <c r="B908" i="6"/>
  <c r="D907" i="6"/>
  <c r="B907" i="6"/>
  <c r="D906" i="6"/>
  <c r="B906" i="6"/>
  <c r="D905" i="6"/>
  <c r="B905" i="6"/>
  <c r="D904" i="6"/>
  <c r="B904" i="6"/>
  <c r="D903" i="6"/>
  <c r="B903" i="6"/>
  <c r="D902" i="6"/>
  <c r="B902" i="6"/>
  <c r="D901" i="6"/>
  <c r="B901" i="6"/>
  <c r="D900" i="6"/>
  <c r="B900" i="6"/>
  <c r="D899" i="6"/>
  <c r="B899" i="6"/>
  <c r="D898" i="6"/>
  <c r="B898" i="6"/>
  <c r="D897" i="6"/>
  <c r="B897" i="6"/>
  <c r="D896" i="6"/>
  <c r="B896" i="6"/>
  <c r="D895" i="6"/>
  <c r="B895" i="6"/>
  <c r="D894" i="6"/>
  <c r="B894" i="6"/>
  <c r="D893" i="6"/>
  <c r="B893" i="6"/>
  <c r="D892" i="6"/>
  <c r="B892" i="6"/>
  <c r="D891" i="6"/>
  <c r="B891" i="6"/>
  <c r="D890" i="6"/>
  <c r="B890" i="6"/>
  <c r="D889" i="6"/>
  <c r="B889" i="6"/>
  <c r="D888" i="6"/>
  <c r="B888" i="6"/>
  <c r="D887" i="6"/>
  <c r="B887" i="6"/>
  <c r="D886" i="6"/>
  <c r="B886" i="6"/>
  <c r="D885" i="6"/>
  <c r="B885" i="6"/>
  <c r="D884" i="6"/>
  <c r="B884" i="6"/>
  <c r="D883" i="6"/>
  <c r="B883" i="6"/>
  <c r="D882" i="6"/>
  <c r="B882" i="6"/>
  <c r="D881" i="6"/>
  <c r="B881" i="6"/>
  <c r="D880" i="6"/>
  <c r="B880" i="6"/>
  <c r="D879" i="6"/>
  <c r="B879" i="6"/>
  <c r="D878" i="6"/>
  <c r="B878" i="6"/>
  <c r="D877" i="6"/>
  <c r="B877" i="6"/>
  <c r="D876" i="6"/>
  <c r="B876" i="6"/>
  <c r="D875" i="6"/>
  <c r="B875" i="6"/>
  <c r="D874" i="6"/>
  <c r="B874" i="6"/>
  <c r="D873" i="6"/>
  <c r="B873" i="6"/>
  <c r="D872" i="6"/>
  <c r="B872" i="6"/>
  <c r="D871" i="6"/>
  <c r="B871" i="6"/>
  <c r="D870" i="6"/>
  <c r="B870" i="6"/>
  <c r="D869" i="6"/>
  <c r="B869" i="6"/>
  <c r="D868" i="6"/>
  <c r="B868" i="6"/>
  <c r="D867" i="6"/>
  <c r="B867" i="6"/>
  <c r="D866" i="6"/>
  <c r="B866" i="6"/>
  <c r="D865" i="6"/>
  <c r="B865" i="6"/>
  <c r="D864" i="6"/>
  <c r="B864" i="6"/>
  <c r="D863" i="6"/>
  <c r="B863" i="6"/>
  <c r="D862" i="6"/>
  <c r="B862" i="6"/>
  <c r="D861" i="6"/>
  <c r="B861" i="6"/>
  <c r="D860" i="6"/>
  <c r="B860" i="6"/>
  <c r="D859" i="6"/>
  <c r="B859" i="6"/>
  <c r="D858" i="6"/>
  <c r="B858" i="6"/>
  <c r="D857" i="6"/>
  <c r="B857" i="6"/>
  <c r="D856" i="6"/>
  <c r="B856" i="6"/>
  <c r="D855" i="6"/>
  <c r="B855" i="6"/>
  <c r="D854" i="6"/>
  <c r="B854" i="6"/>
  <c r="D853" i="6"/>
  <c r="B853" i="6"/>
  <c r="D852" i="6"/>
  <c r="B852" i="6"/>
  <c r="D851" i="6"/>
  <c r="B851" i="6"/>
  <c r="D850" i="6"/>
  <c r="B850" i="6"/>
  <c r="D849" i="6"/>
  <c r="B849" i="6"/>
  <c r="D848" i="6"/>
  <c r="B848" i="6"/>
  <c r="D847" i="6"/>
  <c r="B847" i="6"/>
  <c r="D846" i="6"/>
  <c r="B846" i="6"/>
  <c r="D845" i="6"/>
  <c r="B845" i="6"/>
  <c r="D844" i="6"/>
  <c r="B844" i="6"/>
  <c r="D843" i="6"/>
  <c r="B843" i="6"/>
  <c r="D842" i="6"/>
  <c r="B842" i="6"/>
  <c r="D841" i="6"/>
  <c r="B841" i="6"/>
  <c r="D840" i="6"/>
  <c r="B840" i="6"/>
  <c r="D839" i="6"/>
  <c r="B839" i="6"/>
  <c r="D838" i="6"/>
  <c r="B838" i="6"/>
  <c r="D837" i="6"/>
  <c r="B837" i="6"/>
  <c r="D836" i="6"/>
  <c r="B836" i="6"/>
  <c r="D835" i="6"/>
  <c r="B835" i="6"/>
  <c r="D834" i="6"/>
  <c r="B834" i="6"/>
  <c r="D833" i="6"/>
  <c r="B833" i="6"/>
  <c r="D832" i="6"/>
  <c r="B832" i="6"/>
  <c r="D831" i="6"/>
  <c r="B831" i="6"/>
  <c r="D830" i="6"/>
  <c r="B830" i="6"/>
  <c r="D829" i="6"/>
  <c r="B829" i="6"/>
  <c r="D828" i="6"/>
  <c r="B828" i="6"/>
  <c r="D827" i="6"/>
  <c r="B827" i="6"/>
  <c r="D826" i="6"/>
  <c r="B826" i="6"/>
  <c r="D825" i="6"/>
  <c r="B825" i="6"/>
  <c r="D824" i="6"/>
  <c r="B824" i="6"/>
  <c r="D823" i="6"/>
  <c r="B823" i="6"/>
  <c r="D822" i="6"/>
  <c r="B822" i="6"/>
  <c r="D821" i="6"/>
  <c r="B821" i="6"/>
  <c r="D820" i="6"/>
  <c r="B820" i="6"/>
  <c r="D819" i="6"/>
  <c r="B819" i="6"/>
  <c r="D818" i="6"/>
  <c r="B818" i="6"/>
  <c r="D817" i="6"/>
  <c r="B817" i="6"/>
  <c r="D816" i="6"/>
  <c r="B816" i="6"/>
  <c r="D815" i="6"/>
  <c r="B815" i="6"/>
  <c r="D814" i="6"/>
  <c r="B814" i="6"/>
  <c r="D813" i="6"/>
  <c r="B813" i="6"/>
  <c r="D812" i="6"/>
  <c r="B812" i="6"/>
  <c r="D811" i="6"/>
  <c r="B811" i="6"/>
  <c r="D810" i="6"/>
  <c r="B810" i="6"/>
  <c r="D809" i="6"/>
  <c r="B809" i="6"/>
  <c r="D808" i="6"/>
  <c r="B808" i="6"/>
  <c r="D807" i="6"/>
  <c r="B807" i="6"/>
  <c r="D806" i="6"/>
  <c r="B806" i="6"/>
  <c r="D805" i="6"/>
  <c r="B805" i="6"/>
  <c r="D804" i="6"/>
  <c r="B804" i="6"/>
  <c r="D803" i="6"/>
  <c r="B803" i="6"/>
  <c r="D802" i="6"/>
  <c r="B802" i="6"/>
  <c r="D801" i="6"/>
  <c r="B801" i="6"/>
  <c r="D800" i="6"/>
  <c r="B800" i="6"/>
  <c r="D799" i="6"/>
  <c r="B799" i="6"/>
  <c r="D798" i="6"/>
  <c r="B798" i="6"/>
  <c r="D797" i="6"/>
  <c r="B797" i="6"/>
  <c r="D796" i="6"/>
  <c r="B796" i="6"/>
  <c r="D795" i="6"/>
  <c r="B795" i="6"/>
  <c r="D794" i="6"/>
  <c r="B794" i="6"/>
  <c r="D793" i="6"/>
  <c r="B793" i="6"/>
  <c r="D792" i="6"/>
  <c r="B792" i="6"/>
  <c r="D791" i="6"/>
  <c r="B791" i="6"/>
  <c r="D790" i="6"/>
  <c r="B790" i="6"/>
  <c r="D789" i="6"/>
  <c r="B789" i="6"/>
  <c r="D788" i="6"/>
  <c r="B788" i="6"/>
  <c r="D787" i="6"/>
  <c r="B787" i="6"/>
  <c r="D786" i="6"/>
  <c r="B786" i="6"/>
  <c r="D785" i="6"/>
  <c r="B785" i="6"/>
  <c r="D784" i="6"/>
  <c r="B784" i="6"/>
  <c r="D783" i="6"/>
  <c r="B783" i="6"/>
  <c r="D782" i="6"/>
  <c r="B782" i="6"/>
  <c r="D781" i="6"/>
  <c r="B781" i="6"/>
  <c r="D780" i="6"/>
  <c r="B780" i="6"/>
  <c r="D779" i="6"/>
  <c r="B779" i="6"/>
  <c r="D778" i="6"/>
  <c r="B778" i="6"/>
  <c r="D777" i="6"/>
  <c r="B777" i="6"/>
  <c r="D776" i="6"/>
  <c r="B776" i="6"/>
  <c r="D775" i="6"/>
  <c r="B775" i="6"/>
  <c r="D774" i="6"/>
  <c r="B774" i="6"/>
  <c r="D773" i="6"/>
  <c r="B773" i="6"/>
  <c r="D772" i="6"/>
  <c r="B772" i="6"/>
  <c r="D771" i="6"/>
  <c r="B771" i="6"/>
  <c r="D770" i="6"/>
  <c r="B770" i="6"/>
  <c r="D769" i="6"/>
  <c r="B769" i="6"/>
  <c r="D768" i="6"/>
  <c r="B768" i="6"/>
  <c r="D767" i="6"/>
  <c r="B767" i="6"/>
  <c r="D766" i="6"/>
  <c r="B766" i="6"/>
  <c r="D765" i="6"/>
  <c r="B765" i="6"/>
  <c r="D764" i="6"/>
  <c r="B764" i="6"/>
  <c r="D763" i="6"/>
  <c r="B763" i="6"/>
  <c r="D762" i="6"/>
  <c r="B762" i="6"/>
  <c r="D761" i="6"/>
  <c r="B761" i="6"/>
  <c r="D760" i="6"/>
  <c r="B760" i="6"/>
  <c r="D759" i="6"/>
  <c r="B759" i="6"/>
  <c r="D758" i="6"/>
  <c r="B758" i="6"/>
  <c r="D757" i="6"/>
  <c r="B757" i="6"/>
  <c r="D756" i="6"/>
  <c r="B756" i="6"/>
  <c r="D755" i="6"/>
  <c r="B755" i="6"/>
  <c r="D754" i="6"/>
  <c r="B754" i="6"/>
  <c r="D753" i="6"/>
  <c r="B753" i="6"/>
  <c r="D752" i="6"/>
  <c r="B752" i="6"/>
  <c r="D751" i="6"/>
  <c r="B751" i="6"/>
  <c r="D750" i="6"/>
  <c r="B750" i="6"/>
  <c r="D749" i="6"/>
  <c r="B749" i="6"/>
  <c r="D748" i="6"/>
  <c r="B748" i="6"/>
  <c r="D747" i="6"/>
  <c r="B747" i="6"/>
  <c r="D746" i="6"/>
  <c r="B746" i="6"/>
  <c r="D745" i="6"/>
  <c r="B745" i="6"/>
  <c r="D744" i="6"/>
  <c r="B744" i="6"/>
  <c r="D743" i="6"/>
  <c r="B743" i="6"/>
  <c r="D742" i="6"/>
  <c r="B742" i="6"/>
  <c r="D741" i="6"/>
  <c r="B741" i="6"/>
  <c r="D740" i="6"/>
  <c r="B740" i="6"/>
  <c r="D739" i="6"/>
  <c r="B739" i="6"/>
  <c r="D738" i="6"/>
  <c r="B738" i="6"/>
  <c r="D737" i="6"/>
  <c r="B737" i="6"/>
  <c r="D736" i="6"/>
  <c r="B736" i="6"/>
  <c r="D735" i="6"/>
  <c r="B735" i="6"/>
  <c r="D734" i="6"/>
  <c r="B734" i="6"/>
  <c r="D733" i="6"/>
  <c r="B733" i="6"/>
  <c r="D732" i="6"/>
  <c r="B732" i="6"/>
  <c r="D731" i="6"/>
  <c r="B731" i="6"/>
  <c r="D730" i="6"/>
  <c r="B730" i="6"/>
  <c r="D729" i="6"/>
  <c r="B729" i="6"/>
  <c r="D728" i="6"/>
  <c r="B728" i="6"/>
  <c r="D727" i="6"/>
  <c r="B727" i="6"/>
  <c r="D726" i="6"/>
  <c r="B726" i="6"/>
  <c r="D725" i="6"/>
  <c r="B725" i="6"/>
  <c r="D724" i="6"/>
  <c r="B724" i="6"/>
  <c r="D723" i="6"/>
  <c r="B723" i="6"/>
  <c r="D722" i="6"/>
  <c r="B722" i="6"/>
  <c r="D721" i="6"/>
  <c r="B721" i="6"/>
  <c r="D720" i="6"/>
  <c r="B720" i="6"/>
  <c r="D719" i="6"/>
  <c r="B719" i="6"/>
  <c r="D718" i="6"/>
  <c r="B718" i="6"/>
  <c r="D717" i="6"/>
  <c r="B717" i="6"/>
  <c r="D716" i="6"/>
  <c r="B716" i="6"/>
  <c r="D715" i="6"/>
  <c r="B715" i="6"/>
  <c r="D714" i="6"/>
  <c r="B714" i="6"/>
  <c r="D713" i="6"/>
  <c r="B713" i="6"/>
  <c r="D712" i="6"/>
  <c r="B712" i="6"/>
  <c r="D711" i="6"/>
  <c r="B711" i="6"/>
  <c r="D710" i="6"/>
  <c r="B710" i="6"/>
  <c r="D709" i="6"/>
  <c r="B709" i="6"/>
  <c r="D708" i="6"/>
  <c r="B708" i="6"/>
  <c r="D707" i="6"/>
  <c r="B707" i="6"/>
  <c r="D706" i="6"/>
  <c r="B706" i="6"/>
  <c r="D705" i="6"/>
  <c r="B705" i="6"/>
  <c r="D704" i="6"/>
  <c r="B704" i="6"/>
  <c r="D703" i="6"/>
  <c r="B703" i="6"/>
  <c r="D702" i="6"/>
  <c r="B702" i="6"/>
  <c r="D701" i="6"/>
  <c r="B701" i="6"/>
  <c r="D700" i="6"/>
  <c r="B700" i="6"/>
  <c r="D699" i="6"/>
  <c r="B699" i="6"/>
  <c r="D698" i="6"/>
  <c r="B698" i="6"/>
  <c r="D697" i="6"/>
  <c r="B697" i="6"/>
  <c r="D696" i="6"/>
  <c r="B696" i="6"/>
  <c r="D695" i="6"/>
  <c r="B695" i="6"/>
  <c r="D694" i="6"/>
  <c r="B694" i="6"/>
  <c r="D693" i="6"/>
  <c r="B693" i="6"/>
  <c r="D692" i="6"/>
  <c r="B692" i="6"/>
  <c r="D691" i="6"/>
  <c r="B691" i="6"/>
  <c r="D690" i="6"/>
  <c r="B690" i="6"/>
  <c r="D689" i="6"/>
  <c r="B689" i="6"/>
  <c r="D688" i="6"/>
  <c r="B688" i="6"/>
  <c r="D687" i="6"/>
  <c r="B687" i="6"/>
  <c r="D686" i="6"/>
  <c r="B686" i="6"/>
  <c r="D685" i="6"/>
  <c r="B685" i="6"/>
  <c r="D684" i="6"/>
  <c r="B684" i="6"/>
  <c r="D683" i="6"/>
  <c r="B683" i="6"/>
  <c r="D682" i="6"/>
  <c r="B682" i="6"/>
  <c r="D681" i="6"/>
  <c r="B681" i="6"/>
  <c r="D680" i="6"/>
  <c r="B680" i="6"/>
  <c r="D679" i="6"/>
  <c r="B679" i="6"/>
  <c r="D678" i="6"/>
  <c r="B678" i="6"/>
  <c r="D677" i="6"/>
  <c r="B677" i="6"/>
  <c r="D676" i="6"/>
  <c r="B676" i="6"/>
  <c r="D675" i="6"/>
  <c r="B675" i="6"/>
  <c r="D674" i="6"/>
  <c r="B674" i="6"/>
  <c r="D673" i="6"/>
  <c r="B673" i="6"/>
  <c r="D672" i="6"/>
  <c r="B672" i="6"/>
  <c r="D671" i="6"/>
  <c r="B671" i="6"/>
  <c r="D670" i="6"/>
  <c r="B670" i="6"/>
  <c r="D669" i="6"/>
  <c r="B669" i="6"/>
  <c r="D668" i="6"/>
  <c r="B668" i="6"/>
  <c r="D667" i="6"/>
  <c r="B667" i="6"/>
  <c r="D666" i="6"/>
  <c r="B666" i="6"/>
  <c r="D665" i="6"/>
  <c r="B665" i="6"/>
  <c r="D664" i="6"/>
  <c r="B664" i="6"/>
  <c r="D663" i="6"/>
  <c r="B663" i="6"/>
  <c r="D662" i="6"/>
  <c r="B662" i="6"/>
  <c r="D661" i="6"/>
  <c r="B661" i="6"/>
  <c r="D660" i="6"/>
  <c r="B660" i="6"/>
  <c r="D659" i="6"/>
  <c r="B659" i="6"/>
  <c r="D658" i="6"/>
  <c r="B658" i="6"/>
  <c r="D657" i="6"/>
  <c r="B657" i="6"/>
  <c r="D656" i="6"/>
  <c r="B656" i="6"/>
  <c r="D655" i="6"/>
  <c r="B655" i="6"/>
  <c r="D654" i="6"/>
  <c r="B654" i="6"/>
  <c r="D653" i="6"/>
  <c r="B653" i="6"/>
  <c r="D652" i="6"/>
  <c r="B652" i="6"/>
  <c r="D651" i="6"/>
  <c r="B651" i="6"/>
  <c r="D650" i="6"/>
  <c r="B650" i="6"/>
  <c r="D649" i="6"/>
  <c r="B649" i="6"/>
  <c r="D648" i="6"/>
  <c r="B648" i="6"/>
  <c r="D647" i="6"/>
  <c r="B647" i="6"/>
  <c r="D646" i="6"/>
  <c r="B646" i="6"/>
  <c r="D645" i="6"/>
  <c r="B645" i="6"/>
  <c r="D644" i="6"/>
  <c r="B644" i="6"/>
  <c r="D643" i="6"/>
  <c r="B643" i="6"/>
  <c r="D642" i="6"/>
  <c r="B642" i="6"/>
  <c r="D641" i="6"/>
  <c r="B641" i="6"/>
  <c r="D640" i="6"/>
  <c r="B640" i="6"/>
  <c r="D639" i="6"/>
  <c r="B639" i="6"/>
  <c r="D638" i="6"/>
  <c r="B638" i="6"/>
  <c r="D637" i="6"/>
  <c r="B637" i="6"/>
  <c r="D636" i="6"/>
  <c r="B636" i="6"/>
  <c r="D635" i="6"/>
  <c r="B635" i="6"/>
  <c r="D634" i="6"/>
  <c r="B634" i="6"/>
  <c r="D633" i="6"/>
  <c r="B633" i="6"/>
  <c r="D632" i="6"/>
  <c r="B632" i="6"/>
  <c r="D631" i="6"/>
  <c r="B631" i="6"/>
  <c r="D630" i="6"/>
  <c r="B630" i="6"/>
  <c r="D629" i="6"/>
  <c r="B629" i="6"/>
  <c r="D628" i="6"/>
  <c r="B628" i="6"/>
  <c r="D627" i="6"/>
  <c r="B627" i="6"/>
  <c r="D626" i="6"/>
  <c r="B626" i="6"/>
  <c r="D625" i="6"/>
  <c r="B625" i="6"/>
  <c r="D624" i="6"/>
  <c r="B624" i="6"/>
  <c r="D623" i="6"/>
  <c r="B623" i="6"/>
  <c r="D622" i="6"/>
  <c r="B622" i="6"/>
  <c r="D621" i="6"/>
  <c r="B621" i="6"/>
  <c r="D620" i="6"/>
  <c r="B620" i="6"/>
  <c r="D619" i="6"/>
  <c r="B619" i="6"/>
  <c r="D618" i="6"/>
  <c r="B618" i="6"/>
  <c r="D617" i="6"/>
  <c r="B617" i="6"/>
  <c r="D616" i="6"/>
  <c r="B616" i="6"/>
  <c r="D615" i="6"/>
  <c r="B615" i="6"/>
  <c r="D614" i="6"/>
  <c r="B614" i="6"/>
  <c r="D613" i="6"/>
  <c r="B613" i="6"/>
  <c r="D612" i="6"/>
  <c r="B612" i="6"/>
  <c r="D611" i="6"/>
  <c r="B611" i="6"/>
  <c r="D610" i="6"/>
  <c r="B610" i="6"/>
  <c r="D609" i="6"/>
  <c r="B609" i="6"/>
  <c r="D608" i="6"/>
  <c r="B608" i="6"/>
  <c r="D607" i="6"/>
  <c r="B607" i="6"/>
  <c r="D606" i="6"/>
  <c r="B606" i="6"/>
  <c r="D605" i="6"/>
  <c r="B605" i="6"/>
  <c r="D604" i="6"/>
  <c r="B604" i="6"/>
  <c r="D603" i="6"/>
  <c r="B603" i="6"/>
  <c r="D602" i="6"/>
  <c r="B602" i="6"/>
  <c r="D601" i="6"/>
  <c r="B601" i="6"/>
  <c r="D600" i="6"/>
  <c r="B600" i="6"/>
  <c r="D599" i="6"/>
  <c r="B599" i="6"/>
  <c r="D598" i="6"/>
  <c r="B598" i="6"/>
  <c r="D597" i="6"/>
  <c r="B597" i="6"/>
  <c r="D596" i="6"/>
  <c r="B596" i="6"/>
  <c r="D595" i="6"/>
  <c r="B595" i="6"/>
  <c r="D594" i="6"/>
  <c r="B594" i="6"/>
  <c r="D593" i="6"/>
  <c r="B593" i="6"/>
  <c r="D592" i="6"/>
  <c r="B592" i="6"/>
  <c r="D591" i="6"/>
  <c r="B591" i="6"/>
  <c r="D590" i="6"/>
  <c r="B590" i="6"/>
  <c r="D589" i="6"/>
  <c r="B589" i="6"/>
  <c r="D588" i="6"/>
  <c r="B588" i="6"/>
  <c r="D587" i="6"/>
  <c r="B587" i="6"/>
  <c r="D586" i="6"/>
  <c r="B586" i="6"/>
  <c r="D585" i="6"/>
  <c r="B585" i="6"/>
  <c r="D584" i="6"/>
  <c r="B584" i="6"/>
  <c r="D583" i="6"/>
  <c r="B583" i="6"/>
  <c r="D582" i="6"/>
  <c r="B582" i="6"/>
  <c r="D581" i="6"/>
  <c r="B581" i="6"/>
  <c r="D580" i="6"/>
  <c r="B580" i="6"/>
  <c r="D579" i="6"/>
  <c r="B579" i="6"/>
  <c r="D578" i="6"/>
  <c r="B578" i="6"/>
  <c r="D577" i="6"/>
  <c r="B577" i="6"/>
  <c r="D576" i="6"/>
  <c r="B576" i="6"/>
  <c r="D575" i="6"/>
  <c r="B575" i="6"/>
  <c r="D574" i="6"/>
  <c r="B574" i="6"/>
  <c r="D573" i="6"/>
  <c r="B573" i="6"/>
  <c r="D572" i="6"/>
  <c r="B572" i="6"/>
  <c r="D571" i="6"/>
  <c r="B571" i="6"/>
  <c r="D570" i="6"/>
  <c r="B570" i="6"/>
  <c r="D569" i="6"/>
  <c r="B569" i="6"/>
  <c r="D568" i="6"/>
  <c r="B568" i="6"/>
  <c r="D567" i="6"/>
  <c r="B567" i="6"/>
  <c r="D566" i="6"/>
  <c r="B566" i="6"/>
  <c r="D565" i="6"/>
  <c r="B565" i="6"/>
  <c r="D564" i="6"/>
  <c r="B564" i="6"/>
  <c r="D563" i="6"/>
  <c r="B563" i="6"/>
  <c r="D562" i="6"/>
  <c r="B562" i="6"/>
  <c r="D561" i="6"/>
  <c r="B561" i="6"/>
  <c r="D560" i="6"/>
  <c r="B560" i="6"/>
  <c r="D559" i="6"/>
  <c r="B559" i="6"/>
  <c r="D558" i="6"/>
  <c r="B558" i="6"/>
  <c r="D557" i="6"/>
  <c r="B557" i="6"/>
  <c r="D556" i="6"/>
  <c r="B556" i="6"/>
  <c r="D555" i="6"/>
  <c r="B555" i="6"/>
  <c r="D554" i="6"/>
  <c r="B554" i="6"/>
  <c r="D553" i="6"/>
  <c r="B553" i="6"/>
  <c r="D552" i="6"/>
  <c r="B552" i="6"/>
  <c r="D551" i="6"/>
  <c r="B551" i="6"/>
  <c r="D550" i="6"/>
  <c r="B550" i="6"/>
  <c r="D549" i="6"/>
  <c r="B549" i="6"/>
  <c r="D548" i="6"/>
  <c r="B548" i="6"/>
  <c r="D547" i="6"/>
  <c r="B547" i="6"/>
  <c r="D546" i="6"/>
  <c r="B546" i="6"/>
  <c r="D545" i="6"/>
  <c r="B545" i="6"/>
  <c r="D544" i="6"/>
  <c r="B544" i="6"/>
  <c r="D543" i="6"/>
  <c r="B543" i="6"/>
  <c r="D542" i="6"/>
  <c r="B542" i="6"/>
  <c r="D541" i="6"/>
  <c r="B541" i="6"/>
  <c r="D540" i="6"/>
  <c r="B540" i="6"/>
  <c r="D539" i="6"/>
  <c r="B539" i="6"/>
  <c r="D538" i="6"/>
  <c r="B538" i="6"/>
  <c r="D537" i="6"/>
  <c r="B537" i="6"/>
  <c r="D536" i="6"/>
  <c r="B536" i="6"/>
  <c r="D535" i="6"/>
  <c r="B535" i="6"/>
  <c r="D534" i="6"/>
  <c r="B534" i="6"/>
  <c r="D533" i="6"/>
  <c r="B533" i="6"/>
  <c r="D532" i="6"/>
  <c r="B532" i="6"/>
  <c r="D531" i="6"/>
  <c r="B531" i="6"/>
  <c r="D530" i="6"/>
  <c r="B530" i="6"/>
  <c r="D529" i="6"/>
  <c r="B529" i="6"/>
  <c r="D528" i="6"/>
  <c r="B528" i="6"/>
  <c r="D527" i="6"/>
  <c r="B527" i="6"/>
  <c r="D526" i="6"/>
  <c r="B526" i="6"/>
  <c r="D525" i="6"/>
  <c r="B525" i="6"/>
  <c r="D524" i="6"/>
  <c r="B524" i="6"/>
  <c r="D523" i="6"/>
  <c r="B523" i="6"/>
  <c r="D522" i="6"/>
  <c r="B522" i="6"/>
  <c r="D521" i="6"/>
  <c r="B521" i="6"/>
  <c r="D520" i="6"/>
  <c r="B520" i="6"/>
  <c r="D519" i="6"/>
  <c r="B519" i="6"/>
  <c r="D518" i="6"/>
  <c r="B518" i="6"/>
  <c r="D517" i="6"/>
  <c r="B517" i="6"/>
  <c r="D516" i="6"/>
  <c r="B516" i="6"/>
  <c r="D515" i="6"/>
  <c r="B515" i="6"/>
  <c r="D514" i="6"/>
  <c r="B514" i="6"/>
  <c r="D513" i="6"/>
  <c r="B513" i="6"/>
  <c r="D512" i="6"/>
  <c r="B512" i="6"/>
  <c r="D511" i="6"/>
  <c r="B511" i="6"/>
  <c r="D510" i="6"/>
  <c r="B510" i="6"/>
  <c r="D509" i="6"/>
  <c r="B509" i="6"/>
  <c r="D508" i="6"/>
  <c r="B508" i="6"/>
  <c r="D507" i="6"/>
  <c r="B507" i="6"/>
  <c r="D506" i="6"/>
  <c r="B506" i="6"/>
  <c r="D505" i="6"/>
  <c r="B505" i="6"/>
  <c r="D504" i="6"/>
  <c r="B504" i="6"/>
  <c r="D503" i="6"/>
  <c r="B503" i="6"/>
  <c r="D502" i="6"/>
  <c r="B502" i="6"/>
  <c r="D501" i="6"/>
  <c r="B501" i="6"/>
  <c r="D500" i="6"/>
  <c r="B500" i="6"/>
  <c r="D499" i="6"/>
  <c r="B499" i="6"/>
  <c r="D498" i="6"/>
  <c r="B498" i="6"/>
  <c r="D497" i="6"/>
  <c r="B497" i="6"/>
  <c r="D496" i="6"/>
  <c r="B496" i="6"/>
  <c r="D495" i="6"/>
  <c r="B495" i="6"/>
  <c r="D494" i="6"/>
  <c r="B494" i="6"/>
  <c r="D493" i="6"/>
  <c r="B493" i="6"/>
  <c r="D492" i="6"/>
  <c r="B492" i="6"/>
  <c r="D491" i="6"/>
  <c r="B491" i="6"/>
  <c r="D490" i="6"/>
  <c r="B490" i="6"/>
  <c r="D489" i="6"/>
  <c r="B489" i="6"/>
  <c r="D488" i="6"/>
  <c r="B488" i="6"/>
  <c r="D487" i="6"/>
  <c r="B487" i="6"/>
  <c r="D486" i="6"/>
  <c r="B486" i="6"/>
  <c r="D485" i="6"/>
  <c r="B485" i="6"/>
  <c r="D484" i="6"/>
  <c r="B484" i="6"/>
  <c r="D483" i="6"/>
  <c r="B483" i="6"/>
  <c r="D482" i="6"/>
  <c r="B482" i="6"/>
  <c r="D481" i="6"/>
  <c r="B481" i="6"/>
  <c r="D480" i="6"/>
  <c r="B480" i="6"/>
  <c r="D479" i="6"/>
  <c r="B479" i="6"/>
  <c r="D478" i="6"/>
  <c r="B478" i="6"/>
  <c r="D477" i="6"/>
  <c r="B477" i="6"/>
  <c r="D476" i="6"/>
  <c r="B476" i="6"/>
  <c r="D475" i="6"/>
  <c r="B475" i="6"/>
  <c r="D474" i="6"/>
  <c r="B474" i="6"/>
  <c r="D473" i="6"/>
  <c r="B473" i="6"/>
  <c r="D472" i="6"/>
  <c r="B472" i="6"/>
  <c r="D471" i="6"/>
  <c r="B471" i="6"/>
  <c r="D470" i="6"/>
  <c r="B470" i="6"/>
  <c r="D469" i="6"/>
  <c r="B469" i="6"/>
  <c r="D468" i="6"/>
  <c r="B468" i="6"/>
  <c r="D467" i="6"/>
  <c r="B467" i="6"/>
  <c r="D466" i="6"/>
  <c r="B466" i="6"/>
  <c r="D465" i="6"/>
  <c r="B465" i="6"/>
  <c r="D464" i="6"/>
  <c r="B464" i="6"/>
  <c r="D463" i="6"/>
  <c r="B463" i="6"/>
  <c r="D462" i="6"/>
  <c r="B462" i="6"/>
  <c r="D461" i="6"/>
  <c r="B461" i="6"/>
  <c r="D460" i="6"/>
  <c r="B460" i="6"/>
  <c r="D459" i="6"/>
  <c r="B459" i="6"/>
  <c r="D458" i="6"/>
  <c r="B458" i="6"/>
  <c r="D457" i="6"/>
  <c r="B457" i="6"/>
  <c r="D456" i="6"/>
  <c r="B456" i="6"/>
  <c r="D455" i="6"/>
  <c r="B455" i="6"/>
  <c r="D454" i="6"/>
  <c r="B454" i="6"/>
  <c r="D453" i="6"/>
  <c r="B453" i="6"/>
  <c r="D452" i="6"/>
  <c r="B452" i="6"/>
  <c r="D451" i="6"/>
  <c r="B451" i="6"/>
  <c r="D450" i="6"/>
  <c r="B450" i="6"/>
  <c r="D449" i="6"/>
  <c r="B449" i="6"/>
  <c r="D448" i="6"/>
  <c r="B448" i="6"/>
  <c r="D447" i="6"/>
  <c r="B447" i="6"/>
  <c r="D446" i="6"/>
  <c r="B446" i="6"/>
  <c r="D445" i="6"/>
  <c r="B445" i="6"/>
  <c r="D444" i="6"/>
  <c r="B444" i="6"/>
  <c r="D443" i="6"/>
  <c r="B443" i="6"/>
  <c r="D442" i="6"/>
  <c r="B442" i="6"/>
  <c r="D441" i="6"/>
  <c r="B441" i="6"/>
  <c r="D440" i="6"/>
  <c r="B440" i="6"/>
  <c r="D439" i="6"/>
  <c r="B439" i="6"/>
  <c r="D438" i="6"/>
  <c r="B438" i="6"/>
  <c r="D437" i="6"/>
  <c r="B437" i="6"/>
  <c r="D436" i="6"/>
  <c r="B436" i="6"/>
  <c r="D435" i="6"/>
  <c r="B435" i="6"/>
  <c r="D434" i="6"/>
  <c r="B434" i="6"/>
  <c r="D433" i="6"/>
  <c r="B433" i="6"/>
  <c r="D432" i="6"/>
  <c r="B432" i="6"/>
  <c r="D431" i="6"/>
  <c r="B431" i="6"/>
  <c r="D430" i="6"/>
  <c r="B430" i="6"/>
  <c r="D429" i="6"/>
  <c r="B429" i="6"/>
  <c r="D428" i="6"/>
  <c r="B428" i="6"/>
  <c r="D427" i="6"/>
  <c r="B427" i="6"/>
  <c r="D426" i="6"/>
  <c r="B426" i="6"/>
  <c r="D425" i="6"/>
  <c r="B425" i="6"/>
  <c r="D424" i="6"/>
  <c r="B424" i="6"/>
  <c r="D423" i="6"/>
  <c r="B423" i="6"/>
  <c r="D422" i="6"/>
  <c r="B422" i="6"/>
  <c r="D421" i="6"/>
  <c r="B421" i="6"/>
  <c r="D420" i="6"/>
  <c r="B420" i="6"/>
  <c r="D419" i="6"/>
  <c r="B419" i="6"/>
  <c r="D418" i="6"/>
  <c r="B418" i="6"/>
  <c r="D417" i="6"/>
  <c r="B417" i="6"/>
  <c r="D416" i="6"/>
  <c r="B416" i="6"/>
  <c r="D415" i="6"/>
  <c r="B415" i="6"/>
  <c r="D414" i="6"/>
  <c r="B414" i="6"/>
  <c r="D413" i="6"/>
  <c r="B413" i="6"/>
  <c r="D412" i="6"/>
  <c r="B412" i="6"/>
  <c r="D411" i="6"/>
  <c r="B411" i="6"/>
  <c r="D410" i="6"/>
  <c r="B410" i="6"/>
  <c r="D409" i="6"/>
  <c r="B409" i="6"/>
  <c r="D408" i="6"/>
  <c r="B408" i="6"/>
  <c r="D407" i="6"/>
  <c r="B407" i="6"/>
  <c r="D406" i="6"/>
  <c r="B406" i="6"/>
  <c r="D405" i="6"/>
  <c r="B405" i="6"/>
  <c r="D404" i="6"/>
  <c r="B404" i="6"/>
  <c r="D403" i="6"/>
  <c r="B403" i="6"/>
  <c r="D402" i="6"/>
  <c r="B402" i="6"/>
  <c r="D401" i="6"/>
  <c r="B401" i="6"/>
  <c r="D400" i="6"/>
  <c r="B400" i="6"/>
  <c r="D399" i="6"/>
  <c r="B399" i="6"/>
  <c r="D398" i="6"/>
  <c r="B398" i="6"/>
  <c r="D397" i="6"/>
  <c r="B397" i="6"/>
  <c r="D396" i="6"/>
  <c r="B396" i="6"/>
  <c r="D395" i="6"/>
  <c r="B395" i="6"/>
  <c r="D394" i="6"/>
  <c r="B394" i="6"/>
  <c r="D393" i="6"/>
  <c r="B393" i="6"/>
  <c r="D392" i="6"/>
  <c r="B392" i="6"/>
  <c r="D391" i="6"/>
  <c r="B391" i="6"/>
  <c r="D390" i="6"/>
  <c r="B390" i="6"/>
  <c r="D389" i="6"/>
  <c r="B389" i="6"/>
  <c r="D388" i="6"/>
  <c r="B388" i="6"/>
  <c r="D387" i="6"/>
  <c r="B387" i="6"/>
  <c r="D386" i="6"/>
  <c r="B386" i="6"/>
  <c r="D385" i="6"/>
  <c r="B385" i="6"/>
  <c r="D384" i="6"/>
  <c r="B384" i="6"/>
  <c r="D383" i="6"/>
  <c r="B383" i="6"/>
  <c r="D382" i="6"/>
  <c r="B382" i="6"/>
  <c r="D381" i="6"/>
  <c r="B381" i="6"/>
  <c r="D380" i="6"/>
  <c r="B380" i="6"/>
  <c r="D379" i="6"/>
  <c r="B379" i="6"/>
  <c r="D378" i="6"/>
  <c r="B378" i="6"/>
  <c r="D377" i="6"/>
  <c r="B377" i="6"/>
  <c r="D376" i="6"/>
  <c r="B376" i="6"/>
  <c r="D375" i="6"/>
  <c r="B375" i="6"/>
  <c r="D374" i="6"/>
  <c r="B374" i="6"/>
  <c r="D373" i="6"/>
  <c r="B373" i="6"/>
  <c r="D372" i="6"/>
  <c r="B372" i="6"/>
  <c r="D371" i="6"/>
  <c r="B371" i="6"/>
  <c r="D370" i="6"/>
  <c r="B370" i="6"/>
  <c r="D369" i="6"/>
  <c r="B369" i="6"/>
  <c r="D368" i="6"/>
  <c r="B368" i="6"/>
  <c r="D367" i="6"/>
  <c r="B367" i="6"/>
  <c r="D366" i="6"/>
  <c r="B366" i="6"/>
  <c r="D365" i="6"/>
  <c r="B365" i="6"/>
  <c r="D364" i="6"/>
  <c r="B364" i="6"/>
  <c r="D363" i="6"/>
  <c r="B363" i="6"/>
  <c r="D362" i="6"/>
  <c r="B362" i="6"/>
  <c r="D361" i="6"/>
  <c r="B361" i="6"/>
  <c r="D360" i="6"/>
  <c r="B360" i="6"/>
  <c r="D359" i="6"/>
  <c r="B359" i="6"/>
  <c r="D358" i="6"/>
  <c r="B358" i="6"/>
  <c r="D357" i="6"/>
  <c r="B357" i="6"/>
  <c r="D356" i="6"/>
  <c r="B356" i="6"/>
  <c r="D355" i="6"/>
  <c r="B355" i="6"/>
  <c r="D354" i="6"/>
  <c r="B354" i="6"/>
  <c r="D353" i="6"/>
  <c r="B353" i="6"/>
  <c r="D352" i="6"/>
  <c r="B352" i="6"/>
  <c r="D351" i="6"/>
  <c r="B351" i="6"/>
  <c r="D350" i="6"/>
  <c r="B350" i="6"/>
  <c r="D349" i="6"/>
  <c r="B349" i="6"/>
  <c r="D348" i="6"/>
  <c r="B348" i="6"/>
  <c r="D347" i="6"/>
  <c r="B347" i="6"/>
  <c r="D346" i="6"/>
  <c r="B346" i="6"/>
  <c r="D345" i="6"/>
  <c r="B345" i="6"/>
  <c r="D344" i="6"/>
  <c r="B344" i="6"/>
  <c r="D343" i="6"/>
  <c r="B343" i="6"/>
  <c r="D342" i="6"/>
  <c r="B342" i="6"/>
  <c r="D341" i="6"/>
  <c r="B341" i="6"/>
  <c r="D340" i="6"/>
  <c r="B340" i="6"/>
  <c r="D339" i="6"/>
  <c r="B339" i="6"/>
  <c r="D338" i="6"/>
  <c r="B338" i="6"/>
  <c r="D337" i="6"/>
  <c r="B337" i="6"/>
  <c r="D336" i="6"/>
  <c r="B336" i="6"/>
  <c r="D335" i="6"/>
  <c r="B335" i="6"/>
  <c r="D334" i="6"/>
  <c r="B334" i="6"/>
  <c r="D333" i="6"/>
  <c r="B333" i="6"/>
  <c r="D332" i="6"/>
  <c r="B332" i="6"/>
  <c r="D331" i="6"/>
  <c r="B331" i="6"/>
  <c r="D330" i="6"/>
  <c r="B330" i="6"/>
  <c r="D329" i="6"/>
  <c r="B329" i="6"/>
  <c r="D328" i="6"/>
  <c r="B328" i="6"/>
  <c r="D327" i="6"/>
  <c r="B327" i="6"/>
  <c r="D326" i="6"/>
  <c r="B326" i="6"/>
  <c r="D325" i="6"/>
  <c r="B325" i="6"/>
  <c r="D324" i="6"/>
  <c r="B324" i="6"/>
  <c r="D323" i="6"/>
  <c r="B323" i="6"/>
  <c r="D322" i="6"/>
  <c r="B322" i="6"/>
  <c r="D321" i="6"/>
  <c r="B321" i="6"/>
  <c r="D320" i="6"/>
  <c r="B320" i="6"/>
  <c r="D319" i="6"/>
  <c r="B319" i="6"/>
  <c r="D318" i="6"/>
  <c r="B318" i="6"/>
  <c r="D317" i="6"/>
  <c r="B317" i="6"/>
  <c r="D316" i="6"/>
  <c r="B316" i="6"/>
  <c r="D315" i="6"/>
  <c r="B315" i="6"/>
  <c r="D314" i="6"/>
  <c r="B314" i="6"/>
  <c r="D313" i="6"/>
  <c r="B313" i="6"/>
  <c r="D312" i="6"/>
  <c r="B312" i="6"/>
  <c r="D311" i="6"/>
  <c r="B311" i="6"/>
  <c r="D310" i="6"/>
  <c r="B310" i="6"/>
  <c r="D309" i="6"/>
  <c r="B309" i="6"/>
  <c r="D308" i="6"/>
  <c r="B308" i="6"/>
  <c r="D307" i="6"/>
  <c r="B307" i="6"/>
  <c r="D306" i="6"/>
  <c r="B306" i="6"/>
  <c r="D305" i="6"/>
  <c r="B305" i="6"/>
  <c r="D304" i="6"/>
  <c r="B304" i="6"/>
  <c r="D303" i="6"/>
  <c r="B303" i="6"/>
  <c r="D302" i="6"/>
  <c r="B302" i="6"/>
  <c r="D301" i="6"/>
  <c r="B301" i="6"/>
  <c r="D300" i="6"/>
  <c r="B300" i="6"/>
  <c r="D299" i="6"/>
  <c r="B299" i="6"/>
  <c r="D298" i="6"/>
  <c r="B298" i="6"/>
  <c r="D297" i="6"/>
  <c r="B297" i="6"/>
  <c r="D296" i="6"/>
  <c r="B296" i="6"/>
  <c r="D295" i="6"/>
  <c r="B295" i="6"/>
  <c r="D294" i="6"/>
  <c r="B294" i="6"/>
  <c r="D293" i="6"/>
  <c r="B293" i="6"/>
  <c r="D292" i="6"/>
  <c r="B292" i="6"/>
  <c r="D291" i="6"/>
  <c r="B291" i="6"/>
  <c r="D290" i="6"/>
  <c r="B290" i="6"/>
  <c r="D289" i="6"/>
  <c r="B289" i="6"/>
  <c r="D288" i="6"/>
  <c r="B288" i="6"/>
  <c r="D287" i="6"/>
  <c r="B287" i="6"/>
  <c r="D286" i="6"/>
  <c r="B286" i="6"/>
  <c r="D285" i="6"/>
  <c r="B285" i="6"/>
  <c r="D284" i="6"/>
  <c r="B284" i="6"/>
  <c r="D283" i="6"/>
  <c r="B283" i="6"/>
  <c r="D282" i="6"/>
  <c r="B282" i="6"/>
  <c r="D281" i="6"/>
  <c r="B281" i="6"/>
  <c r="D280" i="6"/>
  <c r="B280" i="6"/>
  <c r="D279" i="6"/>
  <c r="B279" i="6"/>
  <c r="D278" i="6"/>
  <c r="B278" i="6"/>
  <c r="D277" i="6"/>
  <c r="B277" i="6"/>
  <c r="D276" i="6"/>
  <c r="B276" i="6"/>
  <c r="D275" i="6"/>
  <c r="B275" i="6"/>
  <c r="D274" i="6"/>
  <c r="B274" i="6"/>
  <c r="D273" i="6"/>
  <c r="B273" i="6"/>
  <c r="D272" i="6"/>
  <c r="B272" i="6"/>
  <c r="D271" i="6"/>
  <c r="B271" i="6"/>
  <c r="D270" i="6"/>
  <c r="B270" i="6"/>
  <c r="D269" i="6"/>
  <c r="B269" i="6"/>
  <c r="D268" i="6"/>
  <c r="B268" i="6"/>
  <c r="D267" i="6"/>
  <c r="B267" i="6"/>
  <c r="D266" i="6"/>
  <c r="B266" i="6"/>
  <c r="D265" i="6"/>
  <c r="B265" i="6"/>
  <c r="D264" i="6"/>
  <c r="B264" i="6"/>
  <c r="D263" i="6"/>
  <c r="B263" i="6"/>
  <c r="D262" i="6"/>
  <c r="B262" i="6"/>
  <c r="D261" i="6"/>
  <c r="B261" i="6"/>
  <c r="D260" i="6"/>
  <c r="B260" i="6"/>
  <c r="D259" i="6"/>
  <c r="B259" i="6"/>
  <c r="D258" i="6"/>
  <c r="B258" i="6"/>
  <c r="D257" i="6"/>
  <c r="B257" i="6"/>
  <c r="D256" i="6"/>
  <c r="B256" i="6"/>
  <c r="D255" i="6"/>
  <c r="B255" i="6"/>
  <c r="D254" i="6"/>
  <c r="B254" i="6"/>
  <c r="D253" i="6"/>
  <c r="B253" i="6"/>
  <c r="D252" i="6"/>
  <c r="B252" i="6"/>
  <c r="D251" i="6"/>
  <c r="B251" i="6"/>
  <c r="D250" i="6"/>
  <c r="B250" i="6"/>
  <c r="D249" i="6"/>
  <c r="B249" i="6"/>
  <c r="D248" i="6"/>
  <c r="B248" i="6"/>
  <c r="D247" i="6"/>
  <c r="B247" i="6"/>
  <c r="D246" i="6"/>
  <c r="B246" i="6"/>
  <c r="D245" i="6"/>
  <c r="B245" i="6"/>
  <c r="D244" i="6"/>
  <c r="B244" i="6"/>
  <c r="D243" i="6"/>
  <c r="B243" i="6"/>
  <c r="D242" i="6"/>
  <c r="B242" i="6"/>
  <c r="D241" i="6"/>
  <c r="B241" i="6"/>
  <c r="D240" i="6"/>
  <c r="B240" i="6"/>
  <c r="D239" i="6"/>
  <c r="B239" i="6"/>
  <c r="D238" i="6"/>
  <c r="B238" i="6"/>
  <c r="D237" i="6"/>
  <c r="B237" i="6"/>
  <c r="D236" i="6"/>
  <c r="B236" i="6"/>
  <c r="D235" i="6"/>
  <c r="B235" i="6"/>
  <c r="D234" i="6"/>
  <c r="B234" i="6"/>
  <c r="D233" i="6"/>
  <c r="B233" i="6"/>
  <c r="D232" i="6"/>
  <c r="B232" i="6"/>
  <c r="D231" i="6"/>
  <c r="B231" i="6"/>
  <c r="D230" i="6"/>
  <c r="B230" i="6"/>
  <c r="D229" i="6"/>
  <c r="B229" i="6"/>
  <c r="D228" i="6"/>
  <c r="B228" i="6"/>
  <c r="D227" i="6"/>
  <c r="B227" i="6"/>
  <c r="D226" i="6"/>
  <c r="B226" i="6"/>
  <c r="D225" i="6"/>
  <c r="B225" i="6"/>
  <c r="D224" i="6"/>
  <c r="B224" i="6"/>
  <c r="D223" i="6"/>
  <c r="B223" i="6"/>
  <c r="D222" i="6"/>
  <c r="B222" i="6"/>
  <c r="D221" i="6"/>
  <c r="B221" i="6"/>
  <c r="D220" i="6"/>
  <c r="B220" i="6"/>
  <c r="D219" i="6"/>
  <c r="B219" i="6"/>
  <c r="D218" i="6"/>
  <c r="B218" i="6"/>
  <c r="D217" i="6"/>
  <c r="B217" i="6"/>
  <c r="D216" i="6"/>
  <c r="B216" i="6"/>
  <c r="D215" i="6"/>
  <c r="B215" i="6"/>
  <c r="D214" i="6"/>
  <c r="B214" i="6"/>
  <c r="D213" i="6"/>
  <c r="B213" i="6"/>
  <c r="D212" i="6"/>
  <c r="B212" i="6"/>
  <c r="D211" i="6"/>
  <c r="B211" i="6"/>
  <c r="D210" i="6"/>
  <c r="B210" i="6"/>
  <c r="D209" i="6"/>
  <c r="B209" i="6"/>
  <c r="D208" i="6"/>
  <c r="B208" i="6"/>
  <c r="D207" i="6"/>
  <c r="B207" i="6"/>
  <c r="D206" i="6"/>
  <c r="B206" i="6"/>
  <c r="D205" i="6"/>
  <c r="B205" i="6"/>
  <c r="D204" i="6"/>
  <c r="B204" i="6"/>
  <c r="D203" i="6"/>
  <c r="B203" i="6"/>
  <c r="D202" i="6"/>
  <c r="B202" i="6"/>
  <c r="D201" i="6"/>
  <c r="B201" i="6"/>
  <c r="D200" i="6"/>
  <c r="B200" i="6"/>
  <c r="D199" i="6"/>
  <c r="B199" i="6"/>
  <c r="D198" i="6"/>
  <c r="B198" i="6"/>
  <c r="D197" i="6"/>
  <c r="B197" i="6"/>
  <c r="D196" i="6"/>
  <c r="B196" i="6"/>
  <c r="D195" i="6"/>
  <c r="B195" i="6"/>
  <c r="D194" i="6"/>
  <c r="B194" i="6"/>
  <c r="D193" i="6"/>
  <c r="B193" i="6"/>
  <c r="D192" i="6"/>
  <c r="B192" i="6"/>
  <c r="D191" i="6"/>
  <c r="B191" i="6"/>
  <c r="D190" i="6"/>
  <c r="B190" i="6"/>
  <c r="D189" i="6"/>
  <c r="B189" i="6"/>
  <c r="D188" i="6"/>
  <c r="B188" i="6"/>
  <c r="D187" i="6"/>
  <c r="B187" i="6"/>
  <c r="D186" i="6"/>
  <c r="B186" i="6"/>
  <c r="D185" i="6"/>
  <c r="B185" i="6"/>
  <c r="D184" i="6"/>
  <c r="B184" i="6"/>
  <c r="D183" i="6"/>
  <c r="B183" i="6"/>
  <c r="D182" i="6"/>
  <c r="B182" i="6"/>
  <c r="D181" i="6"/>
  <c r="B181" i="6"/>
  <c r="D180" i="6"/>
  <c r="B180" i="6"/>
  <c r="D179" i="6"/>
  <c r="B179" i="6"/>
  <c r="D178" i="6"/>
  <c r="B178" i="6"/>
  <c r="D177" i="6"/>
  <c r="B177" i="6"/>
  <c r="D176" i="6"/>
  <c r="B176" i="6"/>
  <c r="D175" i="6"/>
  <c r="B175" i="6"/>
  <c r="D174" i="6"/>
  <c r="B174" i="6"/>
  <c r="D173" i="6"/>
  <c r="B173" i="6"/>
  <c r="D172" i="6"/>
  <c r="B172" i="6"/>
  <c r="D171" i="6"/>
  <c r="B171" i="6"/>
  <c r="D170" i="6"/>
  <c r="B170" i="6"/>
  <c r="D169" i="6"/>
  <c r="B169" i="6"/>
  <c r="D168" i="6"/>
  <c r="B168" i="6"/>
  <c r="D167" i="6"/>
  <c r="B167" i="6"/>
  <c r="D166" i="6"/>
  <c r="B166" i="6"/>
  <c r="D165" i="6"/>
  <c r="B165" i="6"/>
  <c r="D164" i="6"/>
  <c r="B164" i="6"/>
  <c r="D163" i="6"/>
  <c r="B163" i="6"/>
  <c r="D162" i="6"/>
  <c r="B162" i="6"/>
  <c r="D161" i="6"/>
  <c r="B161" i="6"/>
  <c r="D160" i="6"/>
  <c r="B160" i="6"/>
  <c r="D159" i="6"/>
  <c r="B159" i="6"/>
  <c r="D158" i="6"/>
  <c r="B158" i="6"/>
  <c r="D157" i="6"/>
  <c r="B157" i="6"/>
  <c r="D156" i="6"/>
  <c r="B156" i="6"/>
  <c r="D155" i="6"/>
  <c r="B155" i="6"/>
  <c r="D154" i="6"/>
  <c r="B154" i="6"/>
  <c r="D153" i="6"/>
  <c r="B153" i="6"/>
  <c r="D152" i="6"/>
  <c r="B152" i="6"/>
  <c r="D151" i="6"/>
  <c r="B151" i="6"/>
  <c r="D150" i="6"/>
  <c r="B150" i="6"/>
  <c r="D149" i="6"/>
  <c r="B149" i="6"/>
  <c r="D148" i="6"/>
  <c r="B148" i="6"/>
  <c r="D147" i="6"/>
  <c r="B147" i="6"/>
  <c r="D146" i="6"/>
  <c r="B146" i="6"/>
  <c r="D145" i="6"/>
  <c r="B145" i="6"/>
  <c r="D144" i="6"/>
  <c r="B144" i="6"/>
  <c r="D143" i="6"/>
  <c r="B143" i="6"/>
  <c r="D142" i="6"/>
  <c r="B142" i="6"/>
  <c r="D141" i="6"/>
  <c r="B141" i="6"/>
  <c r="D140" i="6"/>
  <c r="B140" i="6"/>
  <c r="D139" i="6"/>
  <c r="B139" i="6"/>
  <c r="D138" i="6"/>
  <c r="B138" i="6"/>
  <c r="D137" i="6"/>
  <c r="B137" i="6"/>
  <c r="D136" i="6"/>
  <c r="B136" i="6"/>
  <c r="D135" i="6"/>
  <c r="B135" i="6"/>
  <c r="D134" i="6"/>
  <c r="B134" i="6"/>
  <c r="D133" i="6"/>
  <c r="B133" i="6"/>
  <c r="D132" i="6"/>
  <c r="B132" i="6"/>
  <c r="D131" i="6"/>
  <c r="B131" i="6"/>
  <c r="D130" i="6"/>
  <c r="B130" i="6"/>
  <c r="D129" i="6"/>
  <c r="B129" i="6"/>
  <c r="D128" i="6"/>
  <c r="B128" i="6"/>
  <c r="D127" i="6"/>
  <c r="B127" i="6"/>
  <c r="D126" i="6"/>
  <c r="B126" i="6"/>
  <c r="D125" i="6"/>
  <c r="B125" i="6"/>
  <c r="D124" i="6"/>
  <c r="B124" i="6"/>
  <c r="D123" i="6"/>
  <c r="B123" i="6"/>
  <c r="D122" i="6"/>
  <c r="B122" i="6"/>
  <c r="D121" i="6"/>
  <c r="B121" i="6"/>
  <c r="D120" i="6"/>
  <c r="B120" i="6"/>
  <c r="D119" i="6"/>
  <c r="B119" i="6"/>
  <c r="D118" i="6"/>
  <c r="B118" i="6"/>
  <c r="D117" i="6"/>
  <c r="B117" i="6"/>
  <c r="D116" i="6"/>
  <c r="B116" i="6"/>
  <c r="D115" i="6"/>
  <c r="B115" i="6"/>
  <c r="D114" i="6"/>
  <c r="B114" i="6"/>
  <c r="D113" i="6"/>
  <c r="B113" i="6"/>
  <c r="D112" i="6"/>
  <c r="B112" i="6"/>
  <c r="D111" i="6"/>
  <c r="B111" i="6"/>
  <c r="D110" i="6"/>
  <c r="B110" i="6"/>
  <c r="D109" i="6"/>
  <c r="B109" i="6"/>
  <c r="D108" i="6"/>
  <c r="B108" i="6"/>
  <c r="D107" i="6"/>
  <c r="B107" i="6"/>
  <c r="D106" i="6"/>
  <c r="B106" i="6"/>
  <c r="D105" i="6"/>
  <c r="B105" i="6"/>
  <c r="D104" i="6"/>
  <c r="B104" i="6"/>
  <c r="D103" i="6"/>
  <c r="B103" i="6"/>
  <c r="D102" i="6"/>
  <c r="B102" i="6"/>
  <c r="D101" i="6"/>
  <c r="B101" i="6"/>
  <c r="D100" i="6"/>
  <c r="B100" i="6"/>
  <c r="D99" i="6"/>
  <c r="B99" i="6"/>
  <c r="D98" i="6"/>
  <c r="B98" i="6"/>
  <c r="D97" i="6"/>
  <c r="B97" i="6"/>
  <c r="D96" i="6"/>
  <c r="B96" i="6"/>
  <c r="D95" i="6"/>
  <c r="B95" i="6"/>
  <c r="D94" i="6"/>
  <c r="B94" i="6"/>
  <c r="D93" i="6"/>
  <c r="B93" i="6"/>
  <c r="D92" i="6"/>
  <c r="B92" i="6"/>
  <c r="D91" i="6"/>
  <c r="B91" i="6"/>
  <c r="D90" i="6"/>
  <c r="B90" i="6"/>
  <c r="D89" i="6"/>
  <c r="B89" i="6"/>
  <c r="D88" i="6"/>
  <c r="B88" i="6"/>
  <c r="D87" i="6"/>
  <c r="B87" i="6"/>
  <c r="D86" i="6"/>
  <c r="B86" i="6"/>
  <c r="D85" i="6"/>
  <c r="B85" i="6"/>
  <c r="D84" i="6"/>
  <c r="B84" i="6"/>
  <c r="D83" i="6"/>
  <c r="B83" i="6"/>
  <c r="D82" i="6"/>
  <c r="B82" i="6"/>
  <c r="D81" i="6"/>
  <c r="B81" i="6"/>
  <c r="D80" i="6"/>
  <c r="B80" i="6"/>
  <c r="D79" i="6"/>
  <c r="B79" i="6"/>
  <c r="D78" i="6"/>
  <c r="B78" i="6"/>
  <c r="D77" i="6"/>
  <c r="B77" i="6"/>
  <c r="D76" i="6"/>
  <c r="B76" i="6"/>
  <c r="D75" i="6"/>
  <c r="B75" i="6"/>
  <c r="D74" i="6"/>
  <c r="B74" i="6"/>
  <c r="D73" i="6"/>
  <c r="B73" i="6"/>
  <c r="D72" i="6"/>
  <c r="B72" i="6"/>
  <c r="D71" i="6"/>
  <c r="B71" i="6"/>
  <c r="D70" i="6"/>
  <c r="B70" i="6"/>
  <c r="D69" i="6"/>
  <c r="B69" i="6"/>
  <c r="D68" i="6"/>
  <c r="B68" i="6"/>
  <c r="D67" i="6"/>
  <c r="B67" i="6"/>
  <c r="D66" i="6"/>
  <c r="B66" i="6"/>
  <c r="D65" i="6"/>
  <c r="B65" i="6"/>
  <c r="D64" i="6"/>
  <c r="B64" i="6"/>
  <c r="D63" i="6"/>
  <c r="B63" i="6"/>
  <c r="D62" i="6"/>
  <c r="B62" i="6"/>
  <c r="D61" i="6"/>
  <c r="B61" i="6"/>
  <c r="D60" i="6"/>
  <c r="B60" i="6"/>
  <c r="D59" i="6"/>
  <c r="B59" i="6"/>
  <c r="D58" i="6"/>
  <c r="B58" i="6"/>
  <c r="D57" i="6"/>
  <c r="B57" i="6"/>
  <c r="D56" i="6"/>
  <c r="B56" i="6"/>
  <c r="D55" i="6"/>
  <c r="B55" i="6"/>
  <c r="D54" i="6"/>
  <c r="B54" i="6"/>
  <c r="D53" i="6"/>
  <c r="B53" i="6"/>
  <c r="D52" i="6"/>
  <c r="B52" i="6"/>
  <c r="D51" i="6"/>
  <c r="B51" i="6"/>
  <c r="D50" i="6"/>
  <c r="B50" i="6"/>
  <c r="D49" i="6"/>
  <c r="B49" i="6"/>
  <c r="D48" i="6"/>
  <c r="B48" i="6"/>
  <c r="D47" i="6"/>
  <c r="B47" i="6"/>
  <c r="D46" i="6"/>
  <c r="B46" i="6"/>
  <c r="D45" i="6"/>
  <c r="B45" i="6"/>
  <c r="D44" i="6"/>
  <c r="B44" i="6"/>
  <c r="D43" i="6"/>
  <c r="B43" i="6"/>
  <c r="D42" i="6"/>
  <c r="B42" i="6"/>
  <c r="D41" i="6"/>
  <c r="B41" i="6"/>
  <c r="D40" i="6"/>
  <c r="B40" i="6"/>
  <c r="D39" i="6"/>
  <c r="B39" i="6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B2" i="6"/>
  <c r="D1026" i="5"/>
  <c r="B1026" i="5"/>
  <c r="D1025" i="5"/>
  <c r="B1025" i="5"/>
  <c r="D1024" i="5"/>
  <c r="B1024" i="5"/>
  <c r="D1023" i="5"/>
  <c r="B1023" i="5"/>
  <c r="D1022" i="5"/>
  <c r="B1022" i="5"/>
  <c r="D1021" i="5"/>
  <c r="B1021" i="5"/>
  <c r="D1020" i="5"/>
  <c r="B1020" i="5"/>
  <c r="D1019" i="5"/>
  <c r="B1019" i="5"/>
  <c r="D1018" i="5"/>
  <c r="B1018" i="5"/>
  <c r="D1017" i="5"/>
  <c r="B1017" i="5"/>
  <c r="D1016" i="5"/>
  <c r="B1016" i="5"/>
  <c r="D1015" i="5"/>
  <c r="B1015" i="5"/>
  <c r="D1014" i="5"/>
  <c r="B1014" i="5"/>
  <c r="D1013" i="5"/>
  <c r="B1013" i="5"/>
  <c r="D1012" i="5"/>
  <c r="B1012" i="5"/>
  <c r="D1011" i="5"/>
  <c r="B1011" i="5"/>
  <c r="D1010" i="5"/>
  <c r="B1010" i="5"/>
  <c r="D1009" i="5"/>
  <c r="B1009" i="5"/>
  <c r="D1008" i="5"/>
  <c r="B1008" i="5"/>
  <c r="D1007" i="5"/>
  <c r="B1007" i="5"/>
  <c r="D1006" i="5"/>
  <c r="B1006" i="5"/>
  <c r="D1005" i="5"/>
  <c r="B1005" i="5"/>
  <c r="D1004" i="5"/>
  <c r="B1004" i="5"/>
  <c r="D1003" i="5"/>
  <c r="B1003" i="5"/>
  <c r="D1002" i="5"/>
  <c r="B1002" i="5"/>
  <c r="D1001" i="5"/>
  <c r="B1001" i="5"/>
  <c r="D1000" i="5"/>
  <c r="B1000" i="5"/>
  <c r="D999" i="5"/>
  <c r="B999" i="5"/>
  <c r="D998" i="5"/>
  <c r="B998" i="5"/>
  <c r="D997" i="5"/>
  <c r="B997" i="5"/>
  <c r="D996" i="5"/>
  <c r="B996" i="5"/>
  <c r="D995" i="5"/>
  <c r="B995" i="5"/>
  <c r="D994" i="5"/>
  <c r="B994" i="5"/>
  <c r="D993" i="5"/>
  <c r="B993" i="5"/>
  <c r="D992" i="5"/>
  <c r="B992" i="5"/>
  <c r="D991" i="5"/>
  <c r="B991" i="5"/>
  <c r="D990" i="5"/>
  <c r="B990" i="5"/>
  <c r="D989" i="5"/>
  <c r="B989" i="5"/>
  <c r="D988" i="5"/>
  <c r="B988" i="5"/>
  <c r="D987" i="5"/>
  <c r="B987" i="5"/>
  <c r="D986" i="5"/>
  <c r="B986" i="5"/>
  <c r="D985" i="5"/>
  <c r="B985" i="5"/>
  <c r="D984" i="5"/>
  <c r="B984" i="5"/>
  <c r="D983" i="5"/>
  <c r="B983" i="5"/>
  <c r="D982" i="5"/>
  <c r="B982" i="5"/>
  <c r="D981" i="5"/>
  <c r="B981" i="5"/>
  <c r="D980" i="5"/>
  <c r="B980" i="5"/>
  <c r="D979" i="5"/>
  <c r="B979" i="5"/>
  <c r="D978" i="5"/>
  <c r="B978" i="5"/>
  <c r="D977" i="5"/>
  <c r="B977" i="5"/>
  <c r="D976" i="5"/>
  <c r="B976" i="5"/>
  <c r="D975" i="5"/>
  <c r="B975" i="5"/>
  <c r="D974" i="5"/>
  <c r="B974" i="5"/>
  <c r="D973" i="5"/>
  <c r="B973" i="5"/>
  <c r="D972" i="5"/>
  <c r="B972" i="5"/>
  <c r="D971" i="5"/>
  <c r="B971" i="5"/>
  <c r="D970" i="5"/>
  <c r="B970" i="5"/>
  <c r="D969" i="5"/>
  <c r="B969" i="5"/>
  <c r="D968" i="5"/>
  <c r="B968" i="5"/>
  <c r="D967" i="5"/>
  <c r="B967" i="5"/>
  <c r="D966" i="5"/>
  <c r="B966" i="5"/>
  <c r="D965" i="5"/>
  <c r="B965" i="5"/>
  <c r="D964" i="5"/>
  <c r="B964" i="5"/>
  <c r="D963" i="5"/>
  <c r="B963" i="5"/>
  <c r="D962" i="5"/>
  <c r="B962" i="5"/>
  <c r="D961" i="5"/>
  <c r="B961" i="5"/>
  <c r="D960" i="5"/>
  <c r="B960" i="5"/>
  <c r="D959" i="5"/>
  <c r="B959" i="5"/>
  <c r="D958" i="5"/>
  <c r="B958" i="5"/>
  <c r="D957" i="5"/>
  <c r="B957" i="5"/>
  <c r="D956" i="5"/>
  <c r="B956" i="5"/>
  <c r="D955" i="5"/>
  <c r="B955" i="5"/>
  <c r="D954" i="5"/>
  <c r="B954" i="5"/>
  <c r="D953" i="5"/>
  <c r="B953" i="5"/>
  <c r="D952" i="5"/>
  <c r="B952" i="5"/>
  <c r="D951" i="5"/>
  <c r="B951" i="5"/>
  <c r="D950" i="5"/>
  <c r="B950" i="5"/>
  <c r="D949" i="5"/>
  <c r="B949" i="5"/>
  <c r="D948" i="5"/>
  <c r="B948" i="5"/>
  <c r="D947" i="5"/>
  <c r="B947" i="5"/>
  <c r="D946" i="5"/>
  <c r="B946" i="5"/>
  <c r="D945" i="5"/>
  <c r="B945" i="5"/>
  <c r="D944" i="5"/>
  <c r="B944" i="5"/>
  <c r="D943" i="5"/>
  <c r="B943" i="5"/>
  <c r="D942" i="5"/>
  <c r="B942" i="5"/>
  <c r="D941" i="5"/>
  <c r="B941" i="5"/>
  <c r="D940" i="5"/>
  <c r="B940" i="5"/>
  <c r="D939" i="5"/>
  <c r="B939" i="5"/>
  <c r="D938" i="5"/>
  <c r="B938" i="5"/>
  <c r="D937" i="5"/>
  <c r="B937" i="5"/>
  <c r="D936" i="5"/>
  <c r="B936" i="5"/>
  <c r="D935" i="5"/>
  <c r="B935" i="5"/>
  <c r="D934" i="5"/>
  <c r="B934" i="5"/>
  <c r="D933" i="5"/>
  <c r="B933" i="5"/>
  <c r="D932" i="5"/>
  <c r="B932" i="5"/>
  <c r="D931" i="5"/>
  <c r="B931" i="5"/>
  <c r="D930" i="5"/>
  <c r="B930" i="5"/>
  <c r="D929" i="5"/>
  <c r="B929" i="5"/>
  <c r="D928" i="5"/>
  <c r="B928" i="5"/>
  <c r="D927" i="5"/>
  <c r="B927" i="5"/>
  <c r="D926" i="5"/>
  <c r="B926" i="5"/>
  <c r="D925" i="5"/>
  <c r="B925" i="5"/>
  <c r="D924" i="5"/>
  <c r="B924" i="5"/>
  <c r="D923" i="5"/>
  <c r="B923" i="5"/>
  <c r="D922" i="5"/>
  <c r="B922" i="5"/>
  <c r="D921" i="5"/>
  <c r="B921" i="5"/>
  <c r="D920" i="5"/>
  <c r="B920" i="5"/>
  <c r="D919" i="5"/>
  <c r="B919" i="5"/>
  <c r="D918" i="5"/>
  <c r="B918" i="5"/>
  <c r="D917" i="5"/>
  <c r="B917" i="5"/>
  <c r="D916" i="5"/>
  <c r="B916" i="5"/>
  <c r="D915" i="5"/>
  <c r="B915" i="5"/>
  <c r="D914" i="5"/>
  <c r="B914" i="5"/>
  <c r="D913" i="5"/>
  <c r="B913" i="5"/>
  <c r="D912" i="5"/>
  <c r="B912" i="5"/>
  <c r="D911" i="5"/>
  <c r="B911" i="5"/>
  <c r="D910" i="5"/>
  <c r="B910" i="5"/>
  <c r="D909" i="5"/>
  <c r="B909" i="5"/>
  <c r="D908" i="5"/>
  <c r="B908" i="5"/>
  <c r="D907" i="5"/>
  <c r="B907" i="5"/>
  <c r="D906" i="5"/>
  <c r="B906" i="5"/>
  <c r="D905" i="5"/>
  <c r="B905" i="5"/>
  <c r="D904" i="5"/>
  <c r="B904" i="5"/>
  <c r="D903" i="5"/>
  <c r="B903" i="5"/>
  <c r="D902" i="5"/>
  <c r="B902" i="5"/>
  <c r="D901" i="5"/>
  <c r="B901" i="5"/>
  <c r="D900" i="5"/>
  <c r="B900" i="5"/>
  <c r="D899" i="5"/>
  <c r="B899" i="5"/>
  <c r="D898" i="5"/>
  <c r="B898" i="5"/>
  <c r="D897" i="5"/>
  <c r="B897" i="5"/>
  <c r="D896" i="5"/>
  <c r="B896" i="5"/>
  <c r="D895" i="5"/>
  <c r="B895" i="5"/>
  <c r="D894" i="5"/>
  <c r="B894" i="5"/>
  <c r="D893" i="5"/>
  <c r="B893" i="5"/>
  <c r="D892" i="5"/>
  <c r="B892" i="5"/>
  <c r="D891" i="5"/>
  <c r="B891" i="5"/>
  <c r="D890" i="5"/>
  <c r="B890" i="5"/>
  <c r="D889" i="5"/>
  <c r="B889" i="5"/>
  <c r="D888" i="5"/>
  <c r="B888" i="5"/>
  <c r="D887" i="5"/>
  <c r="B887" i="5"/>
  <c r="D886" i="5"/>
  <c r="B886" i="5"/>
  <c r="D885" i="5"/>
  <c r="B885" i="5"/>
  <c r="D884" i="5"/>
  <c r="B884" i="5"/>
  <c r="D883" i="5"/>
  <c r="B883" i="5"/>
  <c r="D882" i="5"/>
  <c r="B882" i="5"/>
  <c r="D881" i="5"/>
  <c r="B881" i="5"/>
  <c r="D880" i="5"/>
  <c r="B880" i="5"/>
  <c r="D879" i="5"/>
  <c r="B879" i="5"/>
  <c r="D878" i="5"/>
  <c r="B878" i="5"/>
  <c r="D877" i="5"/>
  <c r="B877" i="5"/>
  <c r="D876" i="5"/>
  <c r="B876" i="5"/>
  <c r="D875" i="5"/>
  <c r="B875" i="5"/>
  <c r="D874" i="5"/>
  <c r="B874" i="5"/>
  <c r="D873" i="5"/>
  <c r="B873" i="5"/>
  <c r="D872" i="5"/>
  <c r="B872" i="5"/>
  <c r="D871" i="5"/>
  <c r="B871" i="5"/>
  <c r="D870" i="5"/>
  <c r="B870" i="5"/>
  <c r="D869" i="5"/>
  <c r="B869" i="5"/>
  <c r="D868" i="5"/>
  <c r="B868" i="5"/>
  <c r="D867" i="5"/>
  <c r="B867" i="5"/>
  <c r="D866" i="5"/>
  <c r="B866" i="5"/>
  <c r="D865" i="5"/>
  <c r="B865" i="5"/>
  <c r="D864" i="5"/>
  <c r="B864" i="5"/>
  <c r="D863" i="5"/>
  <c r="B863" i="5"/>
  <c r="D862" i="5"/>
  <c r="B862" i="5"/>
  <c r="D861" i="5"/>
  <c r="B861" i="5"/>
  <c r="D860" i="5"/>
  <c r="B860" i="5"/>
  <c r="D859" i="5"/>
  <c r="B859" i="5"/>
  <c r="D858" i="5"/>
  <c r="B858" i="5"/>
  <c r="D857" i="5"/>
  <c r="B857" i="5"/>
  <c r="D856" i="5"/>
  <c r="B856" i="5"/>
  <c r="D855" i="5"/>
  <c r="B855" i="5"/>
  <c r="D854" i="5"/>
  <c r="B854" i="5"/>
  <c r="D853" i="5"/>
  <c r="B853" i="5"/>
  <c r="D852" i="5"/>
  <c r="B852" i="5"/>
  <c r="D851" i="5"/>
  <c r="B851" i="5"/>
  <c r="D850" i="5"/>
  <c r="B850" i="5"/>
  <c r="D849" i="5"/>
  <c r="B849" i="5"/>
  <c r="D848" i="5"/>
  <c r="B848" i="5"/>
  <c r="D847" i="5"/>
  <c r="B847" i="5"/>
  <c r="D846" i="5"/>
  <c r="B846" i="5"/>
  <c r="D845" i="5"/>
  <c r="B845" i="5"/>
  <c r="D844" i="5"/>
  <c r="B844" i="5"/>
  <c r="D843" i="5"/>
  <c r="B843" i="5"/>
  <c r="D842" i="5"/>
  <c r="B842" i="5"/>
  <c r="D841" i="5"/>
  <c r="B841" i="5"/>
  <c r="D840" i="5"/>
  <c r="B840" i="5"/>
  <c r="D839" i="5"/>
  <c r="B839" i="5"/>
  <c r="D838" i="5"/>
  <c r="B838" i="5"/>
  <c r="D837" i="5"/>
  <c r="B837" i="5"/>
  <c r="D836" i="5"/>
  <c r="B836" i="5"/>
  <c r="D835" i="5"/>
  <c r="B835" i="5"/>
  <c r="D834" i="5"/>
  <c r="B834" i="5"/>
  <c r="D833" i="5"/>
  <c r="B833" i="5"/>
  <c r="D832" i="5"/>
  <c r="B832" i="5"/>
  <c r="D831" i="5"/>
  <c r="B831" i="5"/>
  <c r="D830" i="5"/>
  <c r="B830" i="5"/>
  <c r="D829" i="5"/>
  <c r="B829" i="5"/>
  <c r="D828" i="5"/>
  <c r="B828" i="5"/>
  <c r="D827" i="5"/>
  <c r="B827" i="5"/>
  <c r="D826" i="5"/>
  <c r="B826" i="5"/>
  <c r="D825" i="5"/>
  <c r="B825" i="5"/>
  <c r="D824" i="5"/>
  <c r="B824" i="5"/>
  <c r="D823" i="5"/>
  <c r="B823" i="5"/>
  <c r="D822" i="5"/>
  <c r="B822" i="5"/>
  <c r="D821" i="5"/>
  <c r="B821" i="5"/>
  <c r="D820" i="5"/>
  <c r="B820" i="5"/>
  <c r="D819" i="5"/>
  <c r="B819" i="5"/>
  <c r="D818" i="5"/>
  <c r="B818" i="5"/>
  <c r="D817" i="5"/>
  <c r="B817" i="5"/>
  <c r="D816" i="5"/>
  <c r="B816" i="5"/>
  <c r="D815" i="5"/>
  <c r="B815" i="5"/>
  <c r="D814" i="5"/>
  <c r="B814" i="5"/>
  <c r="D813" i="5"/>
  <c r="B813" i="5"/>
  <c r="D812" i="5"/>
  <c r="B812" i="5"/>
  <c r="D811" i="5"/>
  <c r="B811" i="5"/>
  <c r="D810" i="5"/>
  <c r="B810" i="5"/>
  <c r="D809" i="5"/>
  <c r="B809" i="5"/>
  <c r="D808" i="5"/>
  <c r="B808" i="5"/>
  <c r="D807" i="5"/>
  <c r="B807" i="5"/>
  <c r="D806" i="5"/>
  <c r="B806" i="5"/>
  <c r="D805" i="5"/>
  <c r="B805" i="5"/>
  <c r="D804" i="5"/>
  <c r="B804" i="5"/>
  <c r="D803" i="5"/>
  <c r="B803" i="5"/>
  <c r="D802" i="5"/>
  <c r="B802" i="5"/>
  <c r="D801" i="5"/>
  <c r="B801" i="5"/>
  <c r="D800" i="5"/>
  <c r="B800" i="5"/>
  <c r="D799" i="5"/>
  <c r="B799" i="5"/>
  <c r="D798" i="5"/>
  <c r="B798" i="5"/>
  <c r="D797" i="5"/>
  <c r="B797" i="5"/>
  <c r="D796" i="5"/>
  <c r="B796" i="5"/>
  <c r="D795" i="5"/>
  <c r="B795" i="5"/>
  <c r="D794" i="5"/>
  <c r="B794" i="5"/>
  <c r="D793" i="5"/>
  <c r="B793" i="5"/>
  <c r="D792" i="5"/>
  <c r="B792" i="5"/>
  <c r="D791" i="5"/>
  <c r="B791" i="5"/>
  <c r="D790" i="5"/>
  <c r="B790" i="5"/>
  <c r="D789" i="5"/>
  <c r="B789" i="5"/>
  <c r="D788" i="5"/>
  <c r="B788" i="5"/>
  <c r="D787" i="5"/>
  <c r="B787" i="5"/>
  <c r="D786" i="5"/>
  <c r="B786" i="5"/>
  <c r="D785" i="5"/>
  <c r="B785" i="5"/>
  <c r="D784" i="5"/>
  <c r="B784" i="5"/>
  <c r="D783" i="5"/>
  <c r="B783" i="5"/>
  <c r="D782" i="5"/>
  <c r="B782" i="5"/>
  <c r="D781" i="5"/>
  <c r="B781" i="5"/>
  <c r="D780" i="5"/>
  <c r="B780" i="5"/>
  <c r="D779" i="5"/>
  <c r="B779" i="5"/>
  <c r="D778" i="5"/>
  <c r="B778" i="5"/>
  <c r="D777" i="5"/>
  <c r="B777" i="5"/>
  <c r="D776" i="5"/>
  <c r="B776" i="5"/>
  <c r="D775" i="5"/>
  <c r="B775" i="5"/>
  <c r="D774" i="5"/>
  <c r="B774" i="5"/>
  <c r="D773" i="5"/>
  <c r="B773" i="5"/>
  <c r="D772" i="5"/>
  <c r="B772" i="5"/>
  <c r="D771" i="5"/>
  <c r="B771" i="5"/>
  <c r="D770" i="5"/>
  <c r="B770" i="5"/>
  <c r="D769" i="5"/>
  <c r="B769" i="5"/>
  <c r="D768" i="5"/>
  <c r="B768" i="5"/>
  <c r="D767" i="5"/>
  <c r="B767" i="5"/>
  <c r="D766" i="5"/>
  <c r="B766" i="5"/>
  <c r="D765" i="5"/>
  <c r="B765" i="5"/>
  <c r="D764" i="5"/>
  <c r="B764" i="5"/>
  <c r="D763" i="5"/>
  <c r="B763" i="5"/>
  <c r="D762" i="5"/>
  <c r="B762" i="5"/>
  <c r="D761" i="5"/>
  <c r="B761" i="5"/>
  <c r="D760" i="5"/>
  <c r="B760" i="5"/>
  <c r="D759" i="5"/>
  <c r="B759" i="5"/>
  <c r="D758" i="5"/>
  <c r="B758" i="5"/>
  <c r="D757" i="5"/>
  <c r="B757" i="5"/>
  <c r="D756" i="5"/>
  <c r="B756" i="5"/>
  <c r="D755" i="5"/>
  <c r="B755" i="5"/>
  <c r="D754" i="5"/>
  <c r="B754" i="5"/>
  <c r="D753" i="5"/>
  <c r="B753" i="5"/>
  <c r="D752" i="5"/>
  <c r="B752" i="5"/>
  <c r="D751" i="5"/>
  <c r="B751" i="5"/>
  <c r="D750" i="5"/>
  <c r="B750" i="5"/>
  <c r="D749" i="5"/>
  <c r="B749" i="5"/>
  <c r="D748" i="5"/>
  <c r="B748" i="5"/>
  <c r="D747" i="5"/>
  <c r="B747" i="5"/>
  <c r="D746" i="5"/>
  <c r="B746" i="5"/>
  <c r="D745" i="5"/>
  <c r="B745" i="5"/>
  <c r="D744" i="5"/>
  <c r="B744" i="5"/>
  <c r="D743" i="5"/>
  <c r="B743" i="5"/>
  <c r="D742" i="5"/>
  <c r="B742" i="5"/>
  <c r="D741" i="5"/>
  <c r="B741" i="5"/>
  <c r="D740" i="5"/>
  <c r="B740" i="5"/>
  <c r="D739" i="5"/>
  <c r="B739" i="5"/>
  <c r="D738" i="5"/>
  <c r="B738" i="5"/>
  <c r="D737" i="5"/>
  <c r="B737" i="5"/>
  <c r="D736" i="5"/>
  <c r="B736" i="5"/>
  <c r="D735" i="5"/>
  <c r="B735" i="5"/>
  <c r="D734" i="5"/>
  <c r="B734" i="5"/>
  <c r="D733" i="5"/>
  <c r="B733" i="5"/>
  <c r="D732" i="5"/>
  <c r="B732" i="5"/>
  <c r="D731" i="5"/>
  <c r="B731" i="5"/>
  <c r="D730" i="5"/>
  <c r="B730" i="5"/>
  <c r="D729" i="5"/>
  <c r="B729" i="5"/>
  <c r="D728" i="5"/>
  <c r="B728" i="5"/>
  <c r="D727" i="5"/>
  <c r="B727" i="5"/>
  <c r="D726" i="5"/>
  <c r="B726" i="5"/>
  <c r="D725" i="5"/>
  <c r="B725" i="5"/>
  <c r="D724" i="5"/>
  <c r="B724" i="5"/>
  <c r="D723" i="5"/>
  <c r="B723" i="5"/>
  <c r="D722" i="5"/>
  <c r="B722" i="5"/>
  <c r="D721" i="5"/>
  <c r="B721" i="5"/>
  <c r="D720" i="5"/>
  <c r="B720" i="5"/>
  <c r="D719" i="5"/>
  <c r="B719" i="5"/>
  <c r="D718" i="5"/>
  <c r="B718" i="5"/>
  <c r="D717" i="5"/>
  <c r="B717" i="5"/>
  <c r="D716" i="5"/>
  <c r="B716" i="5"/>
  <c r="D715" i="5"/>
  <c r="B715" i="5"/>
  <c r="D714" i="5"/>
  <c r="B714" i="5"/>
  <c r="D713" i="5"/>
  <c r="B713" i="5"/>
  <c r="D712" i="5"/>
  <c r="B712" i="5"/>
  <c r="D711" i="5"/>
  <c r="B711" i="5"/>
  <c r="D710" i="5"/>
  <c r="B710" i="5"/>
  <c r="D709" i="5"/>
  <c r="B709" i="5"/>
  <c r="D708" i="5"/>
  <c r="B708" i="5"/>
  <c r="D707" i="5"/>
  <c r="B707" i="5"/>
  <c r="D706" i="5"/>
  <c r="B706" i="5"/>
  <c r="D705" i="5"/>
  <c r="B705" i="5"/>
  <c r="D704" i="5"/>
  <c r="B704" i="5"/>
  <c r="D703" i="5"/>
  <c r="B703" i="5"/>
  <c r="D702" i="5"/>
  <c r="B702" i="5"/>
  <c r="D701" i="5"/>
  <c r="B701" i="5"/>
  <c r="D700" i="5"/>
  <c r="B700" i="5"/>
  <c r="D699" i="5"/>
  <c r="B699" i="5"/>
  <c r="D698" i="5"/>
  <c r="B698" i="5"/>
  <c r="D697" i="5"/>
  <c r="B697" i="5"/>
  <c r="D696" i="5"/>
  <c r="B696" i="5"/>
  <c r="D695" i="5"/>
  <c r="B695" i="5"/>
  <c r="D694" i="5"/>
  <c r="B694" i="5"/>
  <c r="D693" i="5"/>
  <c r="B693" i="5"/>
  <c r="D692" i="5"/>
  <c r="B692" i="5"/>
  <c r="D691" i="5"/>
  <c r="B691" i="5"/>
  <c r="D690" i="5"/>
  <c r="B690" i="5"/>
  <c r="D689" i="5"/>
  <c r="B689" i="5"/>
  <c r="D688" i="5"/>
  <c r="B688" i="5"/>
  <c r="D687" i="5"/>
  <c r="B687" i="5"/>
  <c r="D686" i="5"/>
  <c r="B686" i="5"/>
  <c r="D685" i="5"/>
  <c r="B685" i="5"/>
  <c r="D684" i="5"/>
  <c r="B684" i="5"/>
  <c r="D683" i="5"/>
  <c r="B683" i="5"/>
  <c r="D682" i="5"/>
  <c r="B682" i="5"/>
  <c r="D681" i="5"/>
  <c r="B681" i="5"/>
  <c r="D680" i="5"/>
  <c r="B680" i="5"/>
  <c r="D679" i="5"/>
  <c r="B679" i="5"/>
  <c r="D678" i="5"/>
  <c r="B678" i="5"/>
  <c r="D677" i="5"/>
  <c r="B677" i="5"/>
  <c r="D676" i="5"/>
  <c r="B676" i="5"/>
  <c r="D675" i="5"/>
  <c r="B675" i="5"/>
  <c r="D674" i="5"/>
  <c r="B674" i="5"/>
  <c r="D673" i="5"/>
  <c r="B673" i="5"/>
  <c r="D672" i="5"/>
  <c r="B672" i="5"/>
  <c r="D671" i="5"/>
  <c r="B671" i="5"/>
  <c r="D670" i="5"/>
  <c r="B670" i="5"/>
  <c r="D669" i="5"/>
  <c r="B669" i="5"/>
  <c r="D668" i="5"/>
  <c r="B668" i="5"/>
  <c r="D667" i="5"/>
  <c r="B667" i="5"/>
  <c r="D666" i="5"/>
  <c r="B666" i="5"/>
  <c r="D665" i="5"/>
  <c r="B665" i="5"/>
  <c r="D664" i="5"/>
  <c r="B664" i="5"/>
  <c r="D663" i="5"/>
  <c r="B663" i="5"/>
  <c r="D662" i="5"/>
  <c r="B662" i="5"/>
  <c r="D661" i="5"/>
  <c r="B661" i="5"/>
  <c r="D660" i="5"/>
  <c r="B660" i="5"/>
  <c r="D659" i="5"/>
  <c r="B659" i="5"/>
  <c r="D658" i="5"/>
  <c r="B658" i="5"/>
  <c r="D657" i="5"/>
  <c r="B657" i="5"/>
  <c r="D656" i="5"/>
  <c r="B656" i="5"/>
  <c r="D655" i="5"/>
  <c r="B655" i="5"/>
  <c r="D654" i="5"/>
  <c r="B654" i="5"/>
  <c r="D653" i="5"/>
  <c r="B653" i="5"/>
  <c r="D652" i="5"/>
  <c r="B652" i="5"/>
  <c r="D651" i="5"/>
  <c r="B651" i="5"/>
  <c r="D650" i="5"/>
  <c r="B650" i="5"/>
  <c r="D649" i="5"/>
  <c r="B649" i="5"/>
  <c r="D648" i="5"/>
  <c r="B648" i="5"/>
  <c r="D647" i="5"/>
  <c r="B647" i="5"/>
  <c r="D646" i="5"/>
  <c r="B646" i="5"/>
  <c r="D645" i="5"/>
  <c r="B645" i="5"/>
  <c r="D644" i="5"/>
  <c r="B644" i="5"/>
  <c r="D643" i="5"/>
  <c r="B643" i="5"/>
  <c r="D642" i="5"/>
  <c r="B642" i="5"/>
  <c r="D641" i="5"/>
  <c r="B641" i="5"/>
  <c r="D640" i="5"/>
  <c r="B640" i="5"/>
  <c r="D639" i="5"/>
  <c r="B639" i="5"/>
  <c r="D638" i="5"/>
  <c r="B638" i="5"/>
  <c r="D637" i="5"/>
  <c r="B637" i="5"/>
  <c r="D636" i="5"/>
  <c r="B636" i="5"/>
  <c r="D635" i="5"/>
  <c r="B635" i="5"/>
  <c r="D634" i="5"/>
  <c r="B634" i="5"/>
  <c r="D633" i="5"/>
  <c r="B633" i="5"/>
  <c r="D632" i="5"/>
  <c r="B632" i="5"/>
  <c r="D631" i="5"/>
  <c r="B631" i="5"/>
  <c r="D630" i="5"/>
  <c r="B630" i="5"/>
  <c r="D629" i="5"/>
  <c r="B629" i="5"/>
  <c r="D628" i="5"/>
  <c r="B628" i="5"/>
  <c r="D627" i="5"/>
  <c r="B627" i="5"/>
  <c r="D626" i="5"/>
  <c r="B626" i="5"/>
  <c r="D625" i="5"/>
  <c r="B625" i="5"/>
  <c r="D624" i="5"/>
  <c r="B624" i="5"/>
  <c r="D623" i="5"/>
  <c r="B623" i="5"/>
  <c r="D622" i="5"/>
  <c r="B622" i="5"/>
  <c r="D621" i="5"/>
  <c r="B621" i="5"/>
  <c r="D620" i="5"/>
  <c r="B620" i="5"/>
  <c r="D619" i="5"/>
  <c r="B619" i="5"/>
  <c r="D618" i="5"/>
  <c r="B618" i="5"/>
  <c r="D617" i="5"/>
  <c r="B617" i="5"/>
  <c r="D616" i="5"/>
  <c r="B616" i="5"/>
  <c r="D615" i="5"/>
  <c r="B615" i="5"/>
  <c r="D614" i="5"/>
  <c r="B614" i="5"/>
  <c r="D613" i="5"/>
  <c r="B613" i="5"/>
  <c r="D612" i="5"/>
  <c r="B612" i="5"/>
  <c r="D611" i="5"/>
  <c r="B611" i="5"/>
  <c r="D610" i="5"/>
  <c r="B610" i="5"/>
  <c r="D609" i="5"/>
  <c r="B609" i="5"/>
  <c r="D608" i="5"/>
  <c r="B608" i="5"/>
  <c r="D607" i="5"/>
  <c r="B607" i="5"/>
  <c r="D606" i="5"/>
  <c r="B606" i="5"/>
  <c r="D605" i="5"/>
  <c r="B605" i="5"/>
  <c r="D604" i="5"/>
  <c r="B604" i="5"/>
  <c r="D603" i="5"/>
  <c r="B603" i="5"/>
  <c r="D602" i="5"/>
  <c r="B602" i="5"/>
  <c r="D601" i="5"/>
  <c r="B601" i="5"/>
  <c r="D600" i="5"/>
  <c r="B600" i="5"/>
  <c r="D599" i="5"/>
  <c r="B599" i="5"/>
  <c r="D598" i="5"/>
  <c r="B598" i="5"/>
  <c r="D597" i="5"/>
  <c r="B597" i="5"/>
  <c r="D596" i="5"/>
  <c r="B596" i="5"/>
  <c r="D595" i="5"/>
  <c r="B595" i="5"/>
  <c r="D594" i="5"/>
  <c r="B594" i="5"/>
  <c r="D593" i="5"/>
  <c r="B593" i="5"/>
  <c r="D592" i="5"/>
  <c r="B592" i="5"/>
  <c r="D591" i="5"/>
  <c r="B591" i="5"/>
  <c r="D590" i="5"/>
  <c r="B590" i="5"/>
  <c r="D589" i="5"/>
  <c r="B589" i="5"/>
  <c r="D588" i="5"/>
  <c r="B588" i="5"/>
  <c r="D587" i="5"/>
  <c r="B587" i="5"/>
  <c r="D586" i="5"/>
  <c r="B586" i="5"/>
  <c r="D585" i="5"/>
  <c r="B585" i="5"/>
  <c r="D584" i="5"/>
  <c r="B584" i="5"/>
  <c r="D583" i="5"/>
  <c r="B583" i="5"/>
  <c r="D582" i="5"/>
  <c r="B582" i="5"/>
  <c r="D581" i="5"/>
  <c r="B581" i="5"/>
  <c r="D580" i="5"/>
  <c r="B580" i="5"/>
  <c r="D579" i="5"/>
  <c r="B579" i="5"/>
  <c r="D578" i="5"/>
  <c r="B578" i="5"/>
  <c r="D577" i="5"/>
  <c r="B577" i="5"/>
  <c r="D576" i="5"/>
  <c r="B576" i="5"/>
  <c r="D575" i="5"/>
  <c r="B575" i="5"/>
  <c r="D574" i="5"/>
  <c r="B574" i="5"/>
  <c r="D573" i="5"/>
  <c r="B573" i="5"/>
  <c r="D572" i="5"/>
  <c r="B572" i="5"/>
  <c r="D571" i="5"/>
  <c r="B571" i="5"/>
  <c r="D570" i="5"/>
  <c r="B570" i="5"/>
  <c r="D569" i="5"/>
  <c r="B569" i="5"/>
  <c r="D568" i="5"/>
  <c r="B568" i="5"/>
  <c r="D567" i="5"/>
  <c r="B567" i="5"/>
  <c r="D566" i="5"/>
  <c r="B566" i="5"/>
  <c r="D565" i="5"/>
  <c r="B565" i="5"/>
  <c r="D564" i="5"/>
  <c r="B564" i="5"/>
  <c r="D563" i="5"/>
  <c r="B563" i="5"/>
  <c r="D562" i="5"/>
  <c r="B562" i="5"/>
  <c r="D561" i="5"/>
  <c r="B561" i="5"/>
  <c r="D560" i="5"/>
  <c r="B560" i="5"/>
  <c r="D559" i="5"/>
  <c r="B559" i="5"/>
  <c r="D558" i="5"/>
  <c r="B558" i="5"/>
  <c r="D557" i="5"/>
  <c r="B557" i="5"/>
  <c r="D556" i="5"/>
  <c r="B556" i="5"/>
  <c r="D555" i="5"/>
  <c r="B555" i="5"/>
  <c r="D554" i="5"/>
  <c r="B554" i="5"/>
  <c r="D553" i="5"/>
  <c r="B553" i="5"/>
  <c r="D552" i="5"/>
  <c r="B552" i="5"/>
  <c r="D551" i="5"/>
  <c r="B551" i="5"/>
  <c r="D550" i="5"/>
  <c r="B550" i="5"/>
  <c r="D549" i="5"/>
  <c r="B549" i="5"/>
  <c r="D548" i="5"/>
  <c r="B548" i="5"/>
  <c r="D547" i="5"/>
  <c r="B547" i="5"/>
  <c r="D546" i="5"/>
  <c r="B546" i="5"/>
  <c r="D545" i="5"/>
  <c r="B545" i="5"/>
  <c r="D544" i="5"/>
  <c r="B544" i="5"/>
  <c r="D543" i="5"/>
  <c r="B543" i="5"/>
  <c r="D542" i="5"/>
  <c r="B542" i="5"/>
  <c r="D541" i="5"/>
  <c r="B541" i="5"/>
  <c r="D540" i="5"/>
  <c r="B540" i="5"/>
  <c r="D539" i="5"/>
  <c r="B539" i="5"/>
  <c r="D538" i="5"/>
  <c r="B538" i="5"/>
  <c r="D537" i="5"/>
  <c r="B537" i="5"/>
  <c r="D536" i="5"/>
  <c r="B536" i="5"/>
  <c r="D535" i="5"/>
  <c r="B535" i="5"/>
  <c r="D534" i="5"/>
  <c r="B534" i="5"/>
  <c r="D533" i="5"/>
  <c r="B533" i="5"/>
  <c r="D532" i="5"/>
  <c r="B532" i="5"/>
  <c r="D531" i="5"/>
  <c r="B531" i="5"/>
  <c r="D530" i="5"/>
  <c r="B530" i="5"/>
  <c r="D529" i="5"/>
  <c r="B529" i="5"/>
  <c r="D528" i="5"/>
  <c r="B528" i="5"/>
  <c r="D527" i="5"/>
  <c r="B527" i="5"/>
  <c r="D526" i="5"/>
  <c r="B526" i="5"/>
  <c r="D525" i="5"/>
  <c r="B525" i="5"/>
  <c r="D524" i="5"/>
  <c r="B524" i="5"/>
  <c r="D523" i="5"/>
  <c r="B523" i="5"/>
  <c r="D522" i="5"/>
  <c r="B522" i="5"/>
  <c r="D521" i="5"/>
  <c r="B521" i="5"/>
  <c r="D520" i="5"/>
  <c r="B520" i="5"/>
  <c r="D519" i="5"/>
  <c r="B519" i="5"/>
  <c r="D518" i="5"/>
  <c r="B518" i="5"/>
  <c r="D517" i="5"/>
  <c r="B517" i="5"/>
  <c r="D516" i="5"/>
  <c r="B516" i="5"/>
  <c r="D515" i="5"/>
  <c r="B515" i="5"/>
  <c r="D514" i="5"/>
  <c r="B514" i="5"/>
  <c r="D513" i="5"/>
  <c r="B513" i="5"/>
  <c r="D512" i="5"/>
  <c r="B512" i="5"/>
  <c r="D511" i="5"/>
  <c r="B511" i="5"/>
  <c r="D510" i="5"/>
  <c r="B510" i="5"/>
  <c r="D509" i="5"/>
  <c r="B509" i="5"/>
  <c r="D508" i="5"/>
  <c r="B508" i="5"/>
  <c r="D507" i="5"/>
  <c r="B507" i="5"/>
  <c r="D506" i="5"/>
  <c r="B506" i="5"/>
  <c r="D505" i="5"/>
  <c r="B505" i="5"/>
  <c r="D504" i="5"/>
  <c r="B504" i="5"/>
  <c r="D503" i="5"/>
  <c r="B503" i="5"/>
  <c r="D502" i="5"/>
  <c r="B502" i="5"/>
  <c r="D501" i="5"/>
  <c r="B501" i="5"/>
  <c r="D500" i="5"/>
  <c r="B500" i="5"/>
  <c r="D499" i="5"/>
  <c r="B499" i="5"/>
  <c r="D498" i="5"/>
  <c r="B498" i="5"/>
  <c r="D497" i="5"/>
  <c r="B497" i="5"/>
  <c r="D496" i="5"/>
  <c r="B496" i="5"/>
  <c r="D495" i="5"/>
  <c r="B495" i="5"/>
  <c r="D494" i="5"/>
  <c r="B494" i="5"/>
  <c r="D493" i="5"/>
  <c r="B493" i="5"/>
  <c r="D492" i="5"/>
  <c r="B492" i="5"/>
  <c r="D491" i="5"/>
  <c r="B491" i="5"/>
  <c r="D490" i="5"/>
  <c r="B490" i="5"/>
  <c r="D489" i="5"/>
  <c r="B489" i="5"/>
  <c r="D488" i="5"/>
  <c r="B488" i="5"/>
  <c r="D487" i="5"/>
  <c r="B487" i="5"/>
  <c r="D486" i="5"/>
  <c r="B486" i="5"/>
  <c r="D485" i="5"/>
  <c r="B485" i="5"/>
  <c r="D484" i="5"/>
  <c r="B484" i="5"/>
  <c r="D483" i="5"/>
  <c r="B483" i="5"/>
  <c r="D482" i="5"/>
  <c r="B482" i="5"/>
  <c r="D481" i="5"/>
  <c r="B481" i="5"/>
  <c r="D480" i="5"/>
  <c r="B480" i="5"/>
  <c r="D479" i="5"/>
  <c r="B479" i="5"/>
  <c r="D478" i="5"/>
  <c r="B478" i="5"/>
  <c r="D477" i="5"/>
  <c r="B477" i="5"/>
  <c r="D476" i="5"/>
  <c r="B476" i="5"/>
  <c r="D475" i="5"/>
  <c r="B475" i="5"/>
  <c r="D474" i="5"/>
  <c r="B474" i="5"/>
  <c r="D473" i="5"/>
  <c r="B473" i="5"/>
  <c r="D472" i="5"/>
  <c r="B472" i="5"/>
  <c r="D471" i="5"/>
  <c r="B471" i="5"/>
  <c r="D470" i="5"/>
  <c r="B470" i="5"/>
  <c r="D469" i="5"/>
  <c r="B469" i="5"/>
  <c r="D468" i="5"/>
  <c r="B468" i="5"/>
  <c r="D467" i="5"/>
  <c r="B467" i="5"/>
  <c r="D466" i="5"/>
  <c r="B466" i="5"/>
  <c r="D465" i="5"/>
  <c r="B465" i="5"/>
  <c r="D464" i="5"/>
  <c r="B464" i="5"/>
  <c r="D463" i="5"/>
  <c r="B463" i="5"/>
  <c r="D462" i="5"/>
  <c r="B462" i="5"/>
  <c r="D461" i="5"/>
  <c r="B461" i="5"/>
  <c r="D460" i="5"/>
  <c r="B460" i="5"/>
  <c r="D459" i="5"/>
  <c r="B459" i="5"/>
  <c r="D458" i="5"/>
  <c r="B458" i="5"/>
  <c r="D457" i="5"/>
  <c r="B457" i="5"/>
  <c r="D456" i="5"/>
  <c r="B456" i="5"/>
  <c r="D455" i="5"/>
  <c r="B455" i="5"/>
  <c r="D454" i="5"/>
  <c r="B454" i="5"/>
  <c r="D453" i="5"/>
  <c r="B453" i="5"/>
  <c r="D452" i="5"/>
  <c r="B452" i="5"/>
  <c r="D451" i="5"/>
  <c r="B451" i="5"/>
  <c r="D450" i="5"/>
  <c r="B450" i="5"/>
  <c r="D449" i="5"/>
  <c r="B449" i="5"/>
  <c r="D448" i="5"/>
  <c r="B448" i="5"/>
  <c r="D447" i="5"/>
  <c r="B447" i="5"/>
  <c r="D446" i="5"/>
  <c r="B446" i="5"/>
  <c r="D445" i="5"/>
  <c r="B445" i="5"/>
  <c r="D444" i="5"/>
  <c r="B444" i="5"/>
  <c r="D443" i="5"/>
  <c r="B443" i="5"/>
  <c r="D442" i="5"/>
  <c r="B442" i="5"/>
  <c r="D441" i="5"/>
  <c r="B441" i="5"/>
  <c r="D440" i="5"/>
  <c r="B440" i="5"/>
  <c r="D439" i="5"/>
  <c r="B439" i="5"/>
  <c r="D438" i="5"/>
  <c r="B438" i="5"/>
  <c r="D437" i="5"/>
  <c r="B437" i="5"/>
  <c r="D436" i="5"/>
  <c r="B436" i="5"/>
  <c r="D435" i="5"/>
  <c r="B435" i="5"/>
  <c r="D434" i="5"/>
  <c r="B434" i="5"/>
  <c r="D433" i="5"/>
  <c r="B433" i="5"/>
  <c r="D432" i="5"/>
  <c r="B432" i="5"/>
  <c r="D431" i="5"/>
  <c r="B431" i="5"/>
  <c r="D430" i="5"/>
  <c r="B430" i="5"/>
  <c r="D429" i="5"/>
  <c r="B429" i="5"/>
  <c r="D428" i="5"/>
  <c r="B428" i="5"/>
  <c r="D427" i="5"/>
  <c r="B427" i="5"/>
  <c r="D426" i="5"/>
  <c r="B426" i="5"/>
  <c r="D425" i="5"/>
  <c r="B425" i="5"/>
  <c r="D424" i="5"/>
  <c r="B424" i="5"/>
  <c r="D423" i="5"/>
  <c r="B423" i="5"/>
  <c r="D422" i="5"/>
  <c r="B422" i="5"/>
  <c r="D421" i="5"/>
  <c r="B421" i="5"/>
  <c r="D420" i="5"/>
  <c r="B420" i="5"/>
  <c r="D419" i="5"/>
  <c r="B419" i="5"/>
  <c r="D418" i="5"/>
  <c r="B418" i="5"/>
  <c r="D417" i="5"/>
  <c r="B417" i="5"/>
  <c r="D416" i="5"/>
  <c r="B416" i="5"/>
  <c r="D415" i="5"/>
  <c r="B415" i="5"/>
  <c r="D414" i="5"/>
  <c r="B414" i="5"/>
  <c r="D413" i="5"/>
  <c r="B413" i="5"/>
  <c r="D412" i="5"/>
  <c r="B412" i="5"/>
  <c r="D411" i="5"/>
  <c r="B411" i="5"/>
  <c r="D410" i="5"/>
  <c r="B410" i="5"/>
  <c r="D409" i="5"/>
  <c r="B409" i="5"/>
  <c r="D408" i="5"/>
  <c r="B408" i="5"/>
  <c r="D407" i="5"/>
  <c r="B407" i="5"/>
  <c r="D406" i="5"/>
  <c r="B406" i="5"/>
  <c r="D405" i="5"/>
  <c r="B405" i="5"/>
  <c r="D404" i="5"/>
  <c r="B404" i="5"/>
  <c r="D403" i="5"/>
  <c r="B403" i="5"/>
  <c r="D402" i="5"/>
  <c r="B402" i="5"/>
  <c r="D401" i="5"/>
  <c r="B401" i="5"/>
  <c r="D400" i="5"/>
  <c r="B400" i="5"/>
  <c r="D399" i="5"/>
  <c r="B399" i="5"/>
  <c r="D398" i="5"/>
  <c r="B398" i="5"/>
  <c r="D397" i="5"/>
  <c r="B397" i="5"/>
  <c r="D396" i="5"/>
  <c r="B396" i="5"/>
  <c r="D395" i="5"/>
  <c r="B395" i="5"/>
  <c r="D394" i="5"/>
  <c r="B394" i="5"/>
  <c r="D393" i="5"/>
  <c r="B393" i="5"/>
  <c r="D392" i="5"/>
  <c r="B392" i="5"/>
  <c r="D391" i="5"/>
  <c r="B391" i="5"/>
  <c r="D390" i="5"/>
  <c r="B390" i="5"/>
  <c r="D389" i="5"/>
  <c r="B389" i="5"/>
  <c r="D388" i="5"/>
  <c r="B388" i="5"/>
  <c r="D387" i="5"/>
  <c r="B387" i="5"/>
  <c r="D386" i="5"/>
  <c r="B386" i="5"/>
  <c r="D385" i="5"/>
  <c r="B385" i="5"/>
  <c r="D384" i="5"/>
  <c r="B384" i="5"/>
  <c r="D383" i="5"/>
  <c r="B383" i="5"/>
  <c r="D382" i="5"/>
  <c r="B382" i="5"/>
  <c r="D381" i="5"/>
  <c r="B381" i="5"/>
  <c r="D380" i="5"/>
  <c r="B380" i="5"/>
  <c r="D379" i="5"/>
  <c r="B379" i="5"/>
  <c r="D378" i="5"/>
  <c r="B378" i="5"/>
  <c r="D377" i="5"/>
  <c r="B377" i="5"/>
  <c r="D376" i="5"/>
  <c r="B376" i="5"/>
  <c r="D375" i="5"/>
  <c r="B375" i="5"/>
  <c r="D374" i="5"/>
  <c r="B374" i="5"/>
  <c r="D373" i="5"/>
  <c r="B373" i="5"/>
  <c r="D372" i="5"/>
  <c r="B372" i="5"/>
  <c r="D371" i="5"/>
  <c r="B371" i="5"/>
  <c r="D370" i="5"/>
  <c r="B370" i="5"/>
  <c r="D369" i="5"/>
  <c r="B369" i="5"/>
  <c r="D368" i="5"/>
  <c r="B368" i="5"/>
  <c r="D367" i="5"/>
  <c r="B367" i="5"/>
  <c r="D366" i="5"/>
  <c r="B366" i="5"/>
  <c r="D365" i="5"/>
  <c r="B365" i="5"/>
  <c r="D364" i="5"/>
  <c r="B364" i="5"/>
  <c r="D363" i="5"/>
  <c r="B363" i="5"/>
  <c r="D362" i="5"/>
  <c r="B362" i="5"/>
  <c r="D361" i="5"/>
  <c r="B361" i="5"/>
  <c r="D360" i="5"/>
  <c r="B360" i="5"/>
  <c r="D359" i="5"/>
  <c r="B359" i="5"/>
  <c r="D358" i="5"/>
  <c r="B358" i="5"/>
  <c r="D357" i="5"/>
  <c r="B357" i="5"/>
  <c r="D356" i="5"/>
  <c r="B356" i="5"/>
  <c r="D355" i="5"/>
  <c r="B355" i="5"/>
  <c r="D354" i="5"/>
  <c r="B354" i="5"/>
  <c r="D353" i="5"/>
  <c r="B353" i="5"/>
  <c r="D352" i="5"/>
  <c r="B352" i="5"/>
  <c r="D351" i="5"/>
  <c r="B351" i="5"/>
  <c r="D350" i="5"/>
  <c r="B350" i="5"/>
  <c r="D349" i="5"/>
  <c r="B349" i="5"/>
  <c r="D348" i="5"/>
  <c r="B348" i="5"/>
  <c r="D347" i="5"/>
  <c r="B347" i="5"/>
  <c r="D346" i="5"/>
  <c r="B346" i="5"/>
  <c r="D345" i="5"/>
  <c r="B345" i="5"/>
  <c r="D344" i="5"/>
  <c r="B344" i="5"/>
  <c r="D343" i="5"/>
  <c r="B343" i="5"/>
  <c r="D342" i="5"/>
  <c r="B342" i="5"/>
  <c r="D341" i="5"/>
  <c r="B341" i="5"/>
  <c r="D340" i="5"/>
  <c r="B340" i="5"/>
  <c r="D339" i="5"/>
  <c r="B339" i="5"/>
  <c r="D338" i="5"/>
  <c r="B338" i="5"/>
  <c r="D337" i="5"/>
  <c r="B337" i="5"/>
  <c r="D336" i="5"/>
  <c r="B336" i="5"/>
  <c r="D335" i="5"/>
  <c r="B335" i="5"/>
  <c r="D334" i="5"/>
  <c r="B334" i="5"/>
  <c r="D333" i="5"/>
  <c r="B333" i="5"/>
  <c r="D332" i="5"/>
  <c r="B332" i="5"/>
  <c r="D331" i="5"/>
  <c r="B331" i="5"/>
  <c r="D330" i="5"/>
  <c r="B330" i="5"/>
  <c r="D329" i="5"/>
  <c r="B329" i="5"/>
  <c r="D328" i="5"/>
  <c r="B328" i="5"/>
  <c r="D327" i="5"/>
  <c r="B327" i="5"/>
  <c r="D326" i="5"/>
  <c r="B326" i="5"/>
  <c r="D325" i="5"/>
  <c r="B325" i="5"/>
  <c r="D324" i="5"/>
  <c r="B324" i="5"/>
  <c r="D323" i="5"/>
  <c r="B323" i="5"/>
  <c r="D322" i="5"/>
  <c r="B322" i="5"/>
  <c r="D321" i="5"/>
  <c r="B321" i="5"/>
  <c r="D320" i="5"/>
  <c r="B320" i="5"/>
  <c r="D319" i="5"/>
  <c r="B319" i="5"/>
  <c r="D318" i="5"/>
  <c r="B318" i="5"/>
  <c r="D317" i="5"/>
  <c r="B317" i="5"/>
  <c r="D316" i="5"/>
  <c r="B316" i="5"/>
  <c r="D315" i="5"/>
  <c r="B315" i="5"/>
  <c r="D314" i="5"/>
  <c r="B314" i="5"/>
  <c r="D313" i="5"/>
  <c r="B313" i="5"/>
  <c r="D312" i="5"/>
  <c r="B312" i="5"/>
  <c r="D311" i="5"/>
  <c r="B311" i="5"/>
  <c r="D310" i="5"/>
  <c r="B310" i="5"/>
  <c r="D309" i="5"/>
  <c r="B309" i="5"/>
  <c r="D308" i="5"/>
  <c r="B308" i="5"/>
  <c r="D307" i="5"/>
  <c r="B307" i="5"/>
  <c r="D306" i="5"/>
  <c r="B306" i="5"/>
  <c r="D305" i="5"/>
  <c r="B305" i="5"/>
  <c r="D304" i="5"/>
  <c r="B304" i="5"/>
  <c r="D303" i="5"/>
  <c r="B303" i="5"/>
  <c r="D302" i="5"/>
  <c r="B302" i="5"/>
  <c r="D301" i="5"/>
  <c r="B301" i="5"/>
  <c r="D300" i="5"/>
  <c r="B300" i="5"/>
  <c r="D299" i="5"/>
  <c r="B299" i="5"/>
  <c r="D298" i="5"/>
  <c r="B298" i="5"/>
  <c r="D297" i="5"/>
  <c r="B297" i="5"/>
  <c r="D296" i="5"/>
  <c r="B296" i="5"/>
  <c r="D295" i="5"/>
  <c r="B295" i="5"/>
  <c r="D294" i="5"/>
  <c r="B294" i="5"/>
  <c r="D293" i="5"/>
  <c r="B293" i="5"/>
  <c r="D292" i="5"/>
  <c r="B292" i="5"/>
  <c r="D291" i="5"/>
  <c r="B291" i="5"/>
  <c r="D290" i="5"/>
  <c r="B290" i="5"/>
  <c r="D289" i="5"/>
  <c r="B289" i="5"/>
  <c r="D288" i="5"/>
  <c r="B288" i="5"/>
  <c r="D287" i="5"/>
  <c r="B287" i="5"/>
  <c r="D286" i="5"/>
  <c r="B286" i="5"/>
  <c r="D285" i="5"/>
  <c r="B285" i="5"/>
  <c r="D284" i="5"/>
  <c r="B284" i="5"/>
  <c r="D283" i="5"/>
  <c r="B283" i="5"/>
  <c r="D282" i="5"/>
  <c r="B282" i="5"/>
  <c r="D281" i="5"/>
  <c r="B281" i="5"/>
  <c r="D280" i="5"/>
  <c r="B280" i="5"/>
  <c r="D279" i="5"/>
  <c r="B279" i="5"/>
  <c r="D278" i="5"/>
  <c r="B278" i="5"/>
  <c r="D277" i="5"/>
  <c r="B277" i="5"/>
  <c r="D276" i="5"/>
  <c r="B276" i="5"/>
  <c r="D275" i="5"/>
  <c r="B275" i="5"/>
  <c r="D274" i="5"/>
  <c r="B274" i="5"/>
  <c r="D273" i="5"/>
  <c r="B273" i="5"/>
  <c r="D272" i="5"/>
  <c r="B272" i="5"/>
  <c r="D271" i="5"/>
  <c r="B271" i="5"/>
  <c r="D270" i="5"/>
  <c r="B270" i="5"/>
  <c r="D269" i="5"/>
  <c r="B269" i="5"/>
  <c r="D268" i="5"/>
  <c r="B268" i="5"/>
  <c r="D267" i="5"/>
  <c r="B267" i="5"/>
  <c r="D266" i="5"/>
  <c r="B266" i="5"/>
  <c r="D265" i="5"/>
  <c r="B265" i="5"/>
  <c r="D264" i="5"/>
  <c r="B264" i="5"/>
  <c r="D263" i="5"/>
  <c r="B263" i="5"/>
  <c r="D262" i="5"/>
  <c r="B262" i="5"/>
  <c r="D261" i="5"/>
  <c r="B261" i="5"/>
  <c r="D260" i="5"/>
  <c r="B260" i="5"/>
  <c r="D259" i="5"/>
  <c r="B259" i="5"/>
  <c r="D258" i="5"/>
  <c r="B258" i="5"/>
  <c r="D257" i="5"/>
  <c r="B257" i="5"/>
  <c r="D256" i="5"/>
  <c r="B256" i="5"/>
  <c r="D255" i="5"/>
  <c r="B255" i="5"/>
  <c r="D254" i="5"/>
  <c r="B254" i="5"/>
  <c r="D253" i="5"/>
  <c r="B253" i="5"/>
  <c r="D252" i="5"/>
  <c r="B252" i="5"/>
  <c r="D251" i="5"/>
  <c r="B251" i="5"/>
  <c r="D250" i="5"/>
  <c r="B250" i="5"/>
  <c r="D249" i="5"/>
  <c r="B249" i="5"/>
  <c r="D248" i="5"/>
  <c r="B248" i="5"/>
  <c r="D247" i="5"/>
  <c r="B247" i="5"/>
  <c r="D246" i="5"/>
  <c r="B246" i="5"/>
  <c r="D245" i="5"/>
  <c r="B245" i="5"/>
  <c r="D244" i="5"/>
  <c r="B244" i="5"/>
  <c r="D243" i="5"/>
  <c r="B243" i="5"/>
  <c r="D242" i="5"/>
  <c r="B242" i="5"/>
  <c r="D241" i="5"/>
  <c r="B241" i="5"/>
  <c r="D240" i="5"/>
  <c r="B240" i="5"/>
  <c r="D239" i="5"/>
  <c r="B239" i="5"/>
  <c r="D238" i="5"/>
  <c r="B238" i="5"/>
  <c r="D237" i="5"/>
  <c r="B237" i="5"/>
  <c r="D236" i="5"/>
  <c r="B236" i="5"/>
  <c r="D235" i="5"/>
  <c r="B235" i="5"/>
  <c r="D234" i="5"/>
  <c r="B234" i="5"/>
  <c r="D233" i="5"/>
  <c r="B233" i="5"/>
  <c r="D232" i="5"/>
  <c r="B232" i="5"/>
  <c r="D231" i="5"/>
  <c r="B231" i="5"/>
  <c r="D230" i="5"/>
  <c r="B230" i="5"/>
  <c r="D229" i="5"/>
  <c r="B229" i="5"/>
  <c r="D228" i="5"/>
  <c r="B228" i="5"/>
  <c r="D227" i="5"/>
  <c r="B227" i="5"/>
  <c r="D226" i="5"/>
  <c r="B226" i="5"/>
  <c r="D225" i="5"/>
  <c r="B225" i="5"/>
  <c r="D224" i="5"/>
  <c r="B224" i="5"/>
  <c r="D223" i="5"/>
  <c r="B223" i="5"/>
  <c r="D222" i="5"/>
  <c r="B222" i="5"/>
  <c r="D221" i="5"/>
  <c r="B221" i="5"/>
  <c r="D220" i="5"/>
  <c r="B220" i="5"/>
  <c r="D219" i="5"/>
  <c r="B219" i="5"/>
  <c r="D218" i="5"/>
  <c r="B218" i="5"/>
  <c r="D217" i="5"/>
  <c r="B217" i="5"/>
  <c r="D216" i="5"/>
  <c r="B216" i="5"/>
  <c r="D215" i="5"/>
  <c r="B215" i="5"/>
  <c r="D214" i="5"/>
  <c r="B214" i="5"/>
  <c r="D213" i="5"/>
  <c r="B213" i="5"/>
  <c r="D212" i="5"/>
  <c r="B212" i="5"/>
  <c r="D211" i="5"/>
  <c r="B211" i="5"/>
  <c r="D210" i="5"/>
  <c r="B210" i="5"/>
  <c r="D209" i="5"/>
  <c r="B209" i="5"/>
  <c r="D208" i="5"/>
  <c r="B208" i="5"/>
  <c r="D207" i="5"/>
  <c r="B207" i="5"/>
  <c r="D206" i="5"/>
  <c r="B206" i="5"/>
  <c r="D205" i="5"/>
  <c r="B205" i="5"/>
  <c r="D204" i="5"/>
  <c r="B204" i="5"/>
  <c r="D203" i="5"/>
  <c r="B203" i="5"/>
  <c r="D202" i="5"/>
  <c r="B202" i="5"/>
  <c r="D201" i="5"/>
  <c r="B201" i="5"/>
  <c r="D200" i="5"/>
  <c r="B200" i="5"/>
  <c r="D199" i="5"/>
  <c r="B199" i="5"/>
  <c r="D198" i="5"/>
  <c r="B198" i="5"/>
  <c r="D197" i="5"/>
  <c r="B197" i="5"/>
  <c r="D196" i="5"/>
  <c r="B196" i="5"/>
  <c r="D195" i="5"/>
  <c r="B195" i="5"/>
  <c r="D194" i="5"/>
  <c r="B194" i="5"/>
  <c r="D193" i="5"/>
  <c r="B193" i="5"/>
  <c r="D192" i="5"/>
  <c r="B192" i="5"/>
  <c r="D191" i="5"/>
  <c r="B191" i="5"/>
  <c r="D190" i="5"/>
  <c r="B190" i="5"/>
  <c r="D189" i="5"/>
  <c r="B189" i="5"/>
  <c r="D188" i="5"/>
  <c r="B188" i="5"/>
  <c r="D187" i="5"/>
  <c r="B187" i="5"/>
  <c r="D186" i="5"/>
  <c r="B186" i="5"/>
  <c r="D185" i="5"/>
  <c r="B185" i="5"/>
  <c r="D184" i="5"/>
  <c r="B184" i="5"/>
  <c r="D183" i="5"/>
  <c r="B183" i="5"/>
  <c r="D182" i="5"/>
  <c r="B182" i="5"/>
  <c r="D181" i="5"/>
  <c r="B181" i="5"/>
  <c r="D180" i="5"/>
  <c r="B180" i="5"/>
  <c r="D179" i="5"/>
  <c r="B179" i="5"/>
  <c r="D178" i="5"/>
  <c r="B178" i="5"/>
  <c r="D177" i="5"/>
  <c r="B177" i="5"/>
  <c r="D176" i="5"/>
  <c r="B176" i="5"/>
  <c r="D175" i="5"/>
  <c r="B175" i="5"/>
  <c r="D174" i="5"/>
  <c r="B174" i="5"/>
  <c r="D173" i="5"/>
  <c r="B173" i="5"/>
  <c r="D172" i="5"/>
  <c r="B172" i="5"/>
  <c r="D171" i="5"/>
  <c r="B171" i="5"/>
  <c r="D170" i="5"/>
  <c r="B170" i="5"/>
  <c r="D169" i="5"/>
  <c r="B169" i="5"/>
  <c r="D168" i="5"/>
  <c r="B168" i="5"/>
  <c r="D167" i="5"/>
  <c r="B167" i="5"/>
  <c r="D166" i="5"/>
  <c r="B166" i="5"/>
  <c r="D165" i="5"/>
  <c r="B165" i="5"/>
  <c r="D164" i="5"/>
  <c r="B164" i="5"/>
  <c r="D163" i="5"/>
  <c r="B163" i="5"/>
  <c r="D162" i="5"/>
  <c r="B162" i="5"/>
  <c r="D161" i="5"/>
  <c r="B161" i="5"/>
  <c r="D160" i="5"/>
  <c r="B160" i="5"/>
  <c r="D159" i="5"/>
  <c r="B159" i="5"/>
  <c r="D158" i="5"/>
  <c r="B158" i="5"/>
  <c r="D157" i="5"/>
  <c r="B157" i="5"/>
  <c r="D156" i="5"/>
  <c r="B156" i="5"/>
  <c r="D155" i="5"/>
  <c r="B155" i="5"/>
  <c r="D154" i="5"/>
  <c r="B154" i="5"/>
  <c r="D153" i="5"/>
  <c r="B153" i="5"/>
  <c r="D152" i="5"/>
  <c r="B152" i="5"/>
  <c r="D151" i="5"/>
  <c r="B151" i="5"/>
  <c r="D150" i="5"/>
  <c r="B150" i="5"/>
  <c r="D149" i="5"/>
  <c r="B149" i="5"/>
  <c r="D148" i="5"/>
  <c r="B148" i="5"/>
  <c r="D147" i="5"/>
  <c r="B147" i="5"/>
  <c r="D146" i="5"/>
  <c r="B146" i="5"/>
  <c r="D145" i="5"/>
  <c r="B145" i="5"/>
  <c r="D144" i="5"/>
  <c r="B144" i="5"/>
  <c r="D143" i="5"/>
  <c r="B143" i="5"/>
  <c r="D142" i="5"/>
  <c r="B142" i="5"/>
  <c r="D141" i="5"/>
  <c r="B141" i="5"/>
  <c r="D140" i="5"/>
  <c r="B140" i="5"/>
  <c r="D139" i="5"/>
  <c r="B139" i="5"/>
  <c r="D138" i="5"/>
  <c r="B138" i="5"/>
  <c r="D137" i="5"/>
  <c r="B137" i="5"/>
  <c r="D136" i="5"/>
  <c r="B136" i="5"/>
  <c r="D135" i="5"/>
  <c r="B135" i="5"/>
  <c r="D134" i="5"/>
  <c r="B134" i="5"/>
  <c r="D133" i="5"/>
  <c r="B133" i="5"/>
  <c r="D132" i="5"/>
  <c r="B132" i="5"/>
  <c r="D131" i="5"/>
  <c r="B131" i="5"/>
  <c r="D130" i="5"/>
  <c r="B130" i="5"/>
  <c r="D129" i="5"/>
  <c r="B129" i="5"/>
  <c r="D128" i="5"/>
  <c r="B128" i="5"/>
  <c r="D127" i="5"/>
  <c r="B127" i="5"/>
  <c r="D126" i="5"/>
  <c r="B126" i="5"/>
  <c r="D125" i="5"/>
  <c r="B125" i="5"/>
  <c r="D124" i="5"/>
  <c r="B124" i="5"/>
  <c r="D123" i="5"/>
  <c r="B123" i="5"/>
  <c r="D122" i="5"/>
  <c r="B122" i="5"/>
  <c r="D121" i="5"/>
  <c r="B121" i="5"/>
  <c r="D120" i="5"/>
  <c r="B120" i="5"/>
  <c r="D119" i="5"/>
  <c r="B119" i="5"/>
  <c r="D118" i="5"/>
  <c r="B118" i="5"/>
  <c r="D117" i="5"/>
  <c r="B117" i="5"/>
  <c r="D116" i="5"/>
  <c r="B116" i="5"/>
  <c r="D115" i="5"/>
  <c r="B115" i="5"/>
  <c r="D114" i="5"/>
  <c r="B114" i="5"/>
  <c r="D113" i="5"/>
  <c r="B113" i="5"/>
  <c r="D112" i="5"/>
  <c r="B112" i="5"/>
  <c r="D111" i="5"/>
  <c r="B111" i="5"/>
  <c r="D110" i="5"/>
  <c r="B110" i="5"/>
  <c r="D109" i="5"/>
  <c r="B109" i="5"/>
  <c r="D108" i="5"/>
  <c r="B108" i="5"/>
  <c r="D107" i="5"/>
  <c r="B107" i="5"/>
  <c r="D106" i="5"/>
  <c r="B106" i="5"/>
  <c r="D105" i="5"/>
  <c r="B105" i="5"/>
  <c r="D104" i="5"/>
  <c r="B104" i="5"/>
  <c r="D103" i="5"/>
  <c r="B103" i="5"/>
  <c r="D102" i="5"/>
  <c r="B102" i="5"/>
  <c r="D101" i="5"/>
  <c r="B101" i="5"/>
  <c r="D100" i="5"/>
  <c r="B100" i="5"/>
  <c r="D99" i="5"/>
  <c r="B99" i="5"/>
  <c r="D98" i="5"/>
  <c r="B98" i="5"/>
  <c r="D97" i="5"/>
  <c r="B97" i="5"/>
  <c r="D96" i="5"/>
  <c r="B96" i="5"/>
  <c r="D95" i="5"/>
  <c r="B95" i="5"/>
  <c r="D94" i="5"/>
  <c r="B94" i="5"/>
  <c r="D93" i="5"/>
  <c r="B93" i="5"/>
  <c r="D92" i="5"/>
  <c r="B92" i="5"/>
  <c r="D91" i="5"/>
  <c r="B91" i="5"/>
  <c r="D90" i="5"/>
  <c r="B90" i="5"/>
  <c r="D89" i="5"/>
  <c r="B89" i="5"/>
  <c r="D88" i="5"/>
  <c r="B88" i="5"/>
  <c r="D87" i="5"/>
  <c r="B87" i="5"/>
  <c r="D86" i="5"/>
  <c r="B86" i="5"/>
  <c r="D85" i="5"/>
  <c r="B85" i="5"/>
  <c r="D84" i="5"/>
  <c r="B84" i="5"/>
  <c r="D83" i="5"/>
  <c r="B83" i="5"/>
  <c r="D82" i="5"/>
  <c r="B82" i="5"/>
  <c r="D81" i="5"/>
  <c r="B81" i="5"/>
  <c r="D80" i="5"/>
  <c r="B80" i="5"/>
  <c r="D79" i="5"/>
  <c r="B79" i="5"/>
  <c r="D78" i="5"/>
  <c r="B78" i="5"/>
  <c r="D77" i="5"/>
  <c r="B77" i="5"/>
  <c r="D76" i="5"/>
  <c r="B76" i="5"/>
  <c r="D75" i="5"/>
  <c r="B75" i="5"/>
  <c r="D74" i="5"/>
  <c r="B74" i="5"/>
  <c r="D73" i="5"/>
  <c r="B73" i="5"/>
  <c r="D72" i="5"/>
  <c r="B72" i="5"/>
  <c r="D71" i="5"/>
  <c r="B71" i="5"/>
  <c r="D70" i="5"/>
  <c r="B70" i="5"/>
  <c r="D69" i="5"/>
  <c r="B69" i="5"/>
  <c r="D68" i="5"/>
  <c r="B68" i="5"/>
  <c r="D67" i="5"/>
  <c r="B67" i="5"/>
  <c r="D66" i="5"/>
  <c r="B66" i="5"/>
  <c r="D65" i="5"/>
  <c r="B65" i="5"/>
  <c r="D64" i="5"/>
  <c r="B64" i="5"/>
  <c r="D63" i="5"/>
  <c r="B63" i="5"/>
  <c r="D62" i="5"/>
  <c r="B62" i="5"/>
  <c r="D61" i="5"/>
  <c r="B61" i="5"/>
  <c r="D60" i="5"/>
  <c r="B60" i="5"/>
  <c r="D59" i="5"/>
  <c r="B59" i="5"/>
  <c r="D58" i="5"/>
  <c r="B58" i="5"/>
  <c r="D57" i="5"/>
  <c r="B57" i="5"/>
  <c r="D56" i="5"/>
  <c r="B56" i="5"/>
  <c r="D55" i="5"/>
  <c r="B55" i="5"/>
  <c r="D54" i="5"/>
  <c r="B54" i="5"/>
  <c r="D53" i="5"/>
  <c r="B53" i="5"/>
  <c r="D52" i="5"/>
  <c r="B52" i="5"/>
  <c r="D51" i="5"/>
  <c r="B51" i="5"/>
  <c r="D50" i="5"/>
  <c r="B50" i="5"/>
  <c r="D49" i="5"/>
  <c r="B49" i="5"/>
  <c r="D48" i="5"/>
  <c r="B48" i="5"/>
  <c r="D47" i="5"/>
  <c r="B47" i="5"/>
  <c r="D46" i="5"/>
  <c r="B46" i="5"/>
  <c r="D45" i="5"/>
  <c r="B45" i="5"/>
  <c r="D44" i="5"/>
  <c r="B44" i="5"/>
  <c r="D43" i="5"/>
  <c r="B43" i="5"/>
  <c r="D42" i="5"/>
  <c r="B42" i="5"/>
  <c r="D41" i="5"/>
  <c r="B41" i="5"/>
  <c r="D40" i="5"/>
  <c r="B40" i="5"/>
  <c r="D39" i="5"/>
  <c r="B39" i="5"/>
  <c r="D38" i="5"/>
  <c r="B38" i="5"/>
  <c r="D37" i="5"/>
  <c r="B37" i="5"/>
  <c r="D36" i="5"/>
  <c r="B36" i="5"/>
  <c r="D35" i="5"/>
  <c r="B35" i="5"/>
  <c r="D34" i="5"/>
  <c r="B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B3" i="5"/>
  <c r="B2" i="5"/>
  <c r="D1149" i="1"/>
  <c r="B1149" i="1"/>
  <c r="D1148" i="1"/>
  <c r="B1148" i="1"/>
  <c r="D1147" i="1"/>
  <c r="B1147" i="1"/>
  <c r="D1146" i="1"/>
  <c r="B1146" i="1"/>
  <c r="D1145" i="1"/>
  <c r="B1145" i="1"/>
  <c r="D1144" i="1"/>
  <c r="B1144" i="1"/>
  <c r="D1143" i="1"/>
  <c r="B1143" i="1"/>
  <c r="D1142" i="1"/>
  <c r="B1142" i="1"/>
  <c r="D1141" i="1"/>
  <c r="B1141" i="1"/>
  <c r="D1140" i="1"/>
  <c r="B1140" i="1"/>
  <c r="D1139" i="1"/>
  <c r="B1139" i="1"/>
  <c r="D1138" i="1"/>
  <c r="B1138" i="1"/>
  <c r="D1137" i="1"/>
  <c r="B1137" i="1"/>
  <c r="D1136" i="1"/>
  <c r="B1136" i="1"/>
  <c r="D1135" i="1"/>
  <c r="B1135" i="1"/>
  <c r="D1134" i="1"/>
  <c r="B1134" i="1"/>
  <c r="D1133" i="1"/>
  <c r="B1133" i="1"/>
  <c r="D1132" i="1"/>
  <c r="B1132" i="1"/>
  <c r="D1131" i="1"/>
  <c r="B1131" i="1"/>
  <c r="D1130" i="1"/>
  <c r="B1130" i="1"/>
  <c r="D1129" i="1"/>
  <c r="B1129" i="1"/>
  <c r="D1128" i="1"/>
  <c r="B1128" i="1"/>
  <c r="D1127" i="1"/>
  <c r="B1127" i="1"/>
  <c r="D1126" i="1"/>
  <c r="B1126" i="1"/>
  <c r="D1125" i="1"/>
  <c r="B1125" i="1"/>
  <c r="D1124" i="1"/>
  <c r="B1124" i="1"/>
  <c r="D1123" i="1"/>
  <c r="B1123" i="1"/>
  <c r="D1122" i="1"/>
  <c r="B1122" i="1"/>
  <c r="D1121" i="1"/>
  <c r="B1121" i="1"/>
  <c r="D1120" i="1"/>
  <c r="B1120" i="1"/>
  <c r="D1119" i="1"/>
  <c r="B1119" i="1"/>
  <c r="D1118" i="1"/>
  <c r="B1118" i="1"/>
  <c r="D1117" i="1"/>
  <c r="B1117" i="1"/>
  <c r="D1116" i="1"/>
  <c r="B1116" i="1"/>
  <c r="D1115" i="1"/>
  <c r="B1115" i="1"/>
  <c r="D1114" i="1"/>
  <c r="B1114" i="1"/>
  <c r="D1113" i="1"/>
  <c r="B1113" i="1"/>
  <c r="D1112" i="1"/>
  <c r="B1112" i="1"/>
  <c r="D1111" i="1"/>
  <c r="B1111" i="1"/>
  <c r="D1110" i="1"/>
  <c r="B1110" i="1"/>
  <c r="D1109" i="1"/>
  <c r="B1109" i="1"/>
  <c r="D1108" i="1"/>
  <c r="B1108" i="1"/>
  <c r="D1107" i="1"/>
  <c r="B1107" i="1"/>
  <c r="D1106" i="1"/>
  <c r="B1106" i="1"/>
  <c r="D1105" i="1"/>
  <c r="B1105" i="1"/>
  <c r="D1104" i="1"/>
  <c r="B1104" i="1"/>
  <c r="D1103" i="1"/>
  <c r="B1103" i="1"/>
  <c r="D1102" i="1"/>
  <c r="B1102" i="1"/>
  <c r="D1101" i="1"/>
  <c r="B1101" i="1"/>
  <c r="D1100" i="1"/>
  <c r="B1100" i="1"/>
  <c r="D1099" i="1"/>
  <c r="B1099" i="1"/>
  <c r="D1098" i="1"/>
  <c r="B1098" i="1"/>
  <c r="D1097" i="1"/>
  <c r="B1097" i="1"/>
  <c r="D1096" i="1"/>
  <c r="B1096" i="1"/>
  <c r="D1095" i="1"/>
  <c r="B1095" i="1"/>
  <c r="D1094" i="1"/>
  <c r="B1094" i="1"/>
  <c r="D1093" i="1"/>
  <c r="B1093" i="1"/>
  <c r="D1092" i="1"/>
  <c r="B1092" i="1"/>
  <c r="D1091" i="1"/>
  <c r="B1091" i="1"/>
  <c r="D1090" i="1"/>
  <c r="B1090" i="1"/>
  <c r="D1089" i="1"/>
  <c r="B1089" i="1"/>
  <c r="D1088" i="1"/>
  <c r="B1088" i="1"/>
  <c r="D1087" i="1"/>
  <c r="B1087" i="1"/>
  <c r="D1086" i="1"/>
  <c r="B1086" i="1"/>
  <c r="D1085" i="1"/>
  <c r="B1085" i="1"/>
  <c r="D1084" i="1"/>
  <c r="B1084" i="1"/>
  <c r="D1083" i="1"/>
  <c r="B1083" i="1"/>
  <c r="D1082" i="1"/>
  <c r="B1082" i="1"/>
  <c r="D1081" i="1"/>
  <c r="B1081" i="1"/>
  <c r="D1080" i="1"/>
  <c r="B1080" i="1"/>
  <c r="D1079" i="1"/>
  <c r="B1079" i="1"/>
  <c r="D1078" i="1"/>
  <c r="B1078" i="1"/>
  <c r="D1077" i="1"/>
  <c r="B1077" i="1"/>
  <c r="D1076" i="1"/>
  <c r="B1076" i="1"/>
  <c r="D1075" i="1"/>
  <c r="B1075" i="1"/>
  <c r="D1074" i="1"/>
  <c r="B1074" i="1"/>
  <c r="D1073" i="1"/>
  <c r="B1073" i="1"/>
  <c r="D1072" i="1"/>
  <c r="B1072" i="1"/>
  <c r="D1071" i="1"/>
  <c r="B1071" i="1"/>
  <c r="D1070" i="1"/>
  <c r="B1070" i="1"/>
  <c r="D1069" i="1"/>
  <c r="B1069" i="1"/>
  <c r="D1068" i="1"/>
  <c r="B1068" i="1"/>
  <c r="D1067" i="1"/>
  <c r="B1067" i="1"/>
  <c r="D1066" i="1"/>
  <c r="B1066" i="1"/>
  <c r="D1065" i="1"/>
  <c r="B1065" i="1"/>
  <c r="D1064" i="1"/>
  <c r="B1064" i="1"/>
  <c r="D1063" i="1"/>
  <c r="B1063" i="1"/>
  <c r="D1062" i="1"/>
  <c r="B1062" i="1"/>
  <c r="D1061" i="1"/>
  <c r="B1061" i="1"/>
  <c r="D1060" i="1"/>
  <c r="B1060" i="1"/>
  <c r="D1059" i="1"/>
  <c r="B1059" i="1"/>
  <c r="D1058" i="1"/>
  <c r="B1058" i="1"/>
  <c r="D1057" i="1"/>
  <c r="B1057" i="1"/>
  <c r="D1056" i="1"/>
  <c r="B1056" i="1"/>
  <c r="D1055" i="1"/>
  <c r="B1055" i="1"/>
  <c r="D1054" i="1"/>
  <c r="B1054" i="1"/>
  <c r="D1053" i="1"/>
  <c r="B1053" i="1"/>
  <c r="D1052" i="1"/>
  <c r="B1052" i="1"/>
  <c r="D1051" i="1"/>
  <c r="B1051" i="1"/>
  <c r="D1050" i="1"/>
  <c r="B1050" i="1"/>
  <c r="D1049" i="1"/>
  <c r="B1049" i="1"/>
  <c r="D1048" i="1"/>
  <c r="B1048" i="1"/>
  <c r="D1047" i="1"/>
  <c r="B1047" i="1"/>
  <c r="D1046" i="1"/>
  <c r="B1046" i="1"/>
  <c r="D1045" i="1"/>
  <c r="B1045" i="1"/>
  <c r="D1044" i="1"/>
  <c r="B1044" i="1"/>
  <c r="D1043" i="1"/>
  <c r="B1043" i="1"/>
  <c r="D1042" i="1"/>
  <c r="B1042" i="1"/>
  <c r="D1041" i="1"/>
  <c r="B1041" i="1"/>
  <c r="D1040" i="1"/>
  <c r="B1040" i="1"/>
  <c r="D1039" i="1"/>
  <c r="B1039" i="1"/>
  <c r="D1038" i="1"/>
  <c r="B1038" i="1"/>
  <c r="D1037" i="1"/>
  <c r="B1037" i="1"/>
  <c r="D1036" i="1"/>
  <c r="B1036" i="1"/>
  <c r="D1035" i="1"/>
  <c r="B1035" i="1"/>
  <c r="D1034" i="1"/>
  <c r="B1034" i="1"/>
  <c r="D1033" i="1"/>
  <c r="B1033" i="1"/>
  <c r="D1032" i="1"/>
  <c r="B1032" i="1"/>
  <c r="D1031" i="1"/>
  <c r="B1031" i="1"/>
  <c r="D1030" i="1"/>
  <c r="B1030" i="1"/>
  <c r="D1029" i="1"/>
  <c r="B1029" i="1"/>
  <c r="D1028" i="1"/>
  <c r="B1028" i="1"/>
  <c r="D1027" i="1"/>
  <c r="B1027" i="1"/>
  <c r="D1026" i="1"/>
  <c r="B1026" i="1"/>
  <c r="D1025" i="1"/>
  <c r="B1025" i="1"/>
  <c r="D1024" i="1"/>
  <c r="B1024" i="1"/>
  <c r="D1023" i="1"/>
  <c r="B1023" i="1"/>
  <c r="D1022" i="1"/>
  <c r="B1022" i="1"/>
  <c r="D1021" i="1"/>
  <c r="B1021" i="1"/>
  <c r="D1020" i="1"/>
  <c r="B1020" i="1"/>
  <c r="D1019" i="1"/>
  <c r="B1019" i="1"/>
  <c r="D1018" i="1"/>
  <c r="B1018" i="1"/>
  <c r="D1017" i="1"/>
  <c r="B1017" i="1"/>
  <c r="D1016" i="1"/>
  <c r="B1016" i="1"/>
  <c r="D1015" i="1"/>
  <c r="B1015" i="1"/>
  <c r="D1014" i="1"/>
  <c r="B1014" i="1"/>
  <c r="D1013" i="1"/>
  <c r="B1013" i="1"/>
  <c r="D1012" i="1"/>
  <c r="B1012" i="1"/>
  <c r="D1011" i="1"/>
  <c r="B1011" i="1"/>
  <c r="D1010" i="1"/>
  <c r="B1010" i="1"/>
  <c r="D1009" i="1"/>
  <c r="B1009" i="1"/>
  <c r="D1008" i="1"/>
  <c r="B1008" i="1"/>
  <c r="D1007" i="1"/>
  <c r="B1007" i="1"/>
  <c r="D1006" i="1"/>
  <c r="B1006" i="1"/>
  <c r="D1005" i="1"/>
  <c r="B1005" i="1"/>
  <c r="D1004" i="1"/>
  <c r="B1004" i="1"/>
  <c r="D1003" i="1"/>
  <c r="B1003" i="1"/>
  <c r="D1002" i="1"/>
  <c r="B1002" i="1"/>
  <c r="D1001" i="1"/>
  <c r="B1001" i="1"/>
  <c r="D1000" i="1"/>
  <c r="B1000" i="1"/>
  <c r="D999" i="1"/>
  <c r="B999" i="1"/>
  <c r="D998" i="1"/>
  <c r="B998" i="1"/>
  <c r="D997" i="1"/>
  <c r="B997" i="1"/>
  <c r="D996" i="1"/>
  <c r="B996" i="1"/>
  <c r="D995" i="1"/>
  <c r="B995" i="1"/>
  <c r="D994" i="1"/>
  <c r="B994" i="1"/>
  <c r="D993" i="1"/>
  <c r="B993" i="1"/>
  <c r="D992" i="1"/>
  <c r="B992" i="1"/>
  <c r="D991" i="1"/>
  <c r="B991" i="1"/>
  <c r="D990" i="1"/>
  <c r="B990" i="1"/>
  <c r="D989" i="1"/>
  <c r="B989" i="1"/>
  <c r="D988" i="1"/>
  <c r="B988" i="1"/>
  <c r="D987" i="1"/>
  <c r="B987" i="1"/>
  <c r="D986" i="1"/>
  <c r="B986" i="1"/>
  <c r="D985" i="1"/>
  <c r="B985" i="1"/>
  <c r="D984" i="1"/>
  <c r="B984" i="1"/>
  <c r="D983" i="1"/>
  <c r="B983" i="1"/>
  <c r="D982" i="1"/>
  <c r="B982" i="1"/>
  <c r="D981" i="1"/>
  <c r="B981" i="1"/>
  <c r="D980" i="1"/>
  <c r="B980" i="1"/>
  <c r="D979" i="1"/>
  <c r="B979" i="1"/>
  <c r="D978" i="1"/>
  <c r="B978" i="1"/>
  <c r="D977" i="1"/>
  <c r="B977" i="1"/>
  <c r="D976" i="1"/>
  <c r="B976" i="1"/>
  <c r="D975" i="1"/>
  <c r="B975" i="1"/>
  <c r="D974" i="1"/>
  <c r="B974" i="1"/>
  <c r="D973" i="1"/>
  <c r="B973" i="1"/>
  <c r="D972" i="1"/>
  <c r="B972" i="1"/>
  <c r="D971" i="1"/>
  <c r="B971" i="1"/>
  <c r="D970" i="1"/>
  <c r="B970" i="1"/>
  <c r="D969" i="1"/>
  <c r="B969" i="1"/>
  <c r="D968" i="1"/>
  <c r="B968" i="1"/>
  <c r="D967" i="1"/>
  <c r="B967" i="1"/>
  <c r="D966" i="1"/>
  <c r="B966" i="1"/>
  <c r="D965" i="1"/>
  <c r="B965" i="1"/>
  <c r="D964" i="1"/>
  <c r="B964" i="1"/>
  <c r="D963" i="1"/>
  <c r="B963" i="1"/>
  <c r="D962" i="1"/>
  <c r="B962" i="1"/>
  <c r="D961" i="1"/>
  <c r="B961" i="1"/>
  <c r="D960" i="1"/>
  <c r="B960" i="1"/>
  <c r="D959" i="1"/>
  <c r="B959" i="1"/>
  <c r="D958" i="1"/>
  <c r="B958" i="1"/>
  <c r="D957" i="1"/>
  <c r="B957" i="1"/>
  <c r="D956" i="1"/>
  <c r="B956" i="1"/>
  <c r="D955" i="1"/>
  <c r="B955" i="1"/>
  <c r="D954" i="1"/>
  <c r="B954" i="1"/>
  <c r="D953" i="1"/>
  <c r="B953" i="1"/>
  <c r="D952" i="1"/>
  <c r="B952" i="1"/>
  <c r="D951" i="1"/>
  <c r="B951" i="1"/>
  <c r="D950" i="1"/>
  <c r="B950" i="1"/>
  <c r="D949" i="1"/>
  <c r="B949" i="1"/>
  <c r="D948" i="1"/>
  <c r="B948" i="1"/>
  <c r="D947" i="1"/>
  <c r="B947" i="1"/>
  <c r="D946" i="1"/>
  <c r="B946" i="1"/>
  <c r="D945" i="1"/>
  <c r="B945" i="1"/>
  <c r="D944" i="1"/>
  <c r="B944" i="1"/>
  <c r="D943" i="1"/>
  <c r="B943" i="1"/>
  <c r="D942" i="1"/>
  <c r="B942" i="1"/>
  <c r="D941" i="1"/>
  <c r="B941" i="1"/>
  <c r="D940" i="1"/>
  <c r="B940" i="1"/>
  <c r="D939" i="1"/>
  <c r="B939" i="1"/>
  <c r="D938" i="1"/>
  <c r="B938" i="1"/>
  <c r="D937" i="1"/>
  <c r="B937" i="1"/>
  <c r="D936" i="1"/>
  <c r="B936" i="1"/>
  <c r="D935" i="1"/>
  <c r="B935" i="1"/>
  <c r="D934" i="1"/>
  <c r="B934" i="1"/>
  <c r="D933" i="1"/>
  <c r="B933" i="1"/>
  <c r="D932" i="1"/>
  <c r="B932" i="1"/>
  <c r="D931" i="1"/>
  <c r="B931" i="1"/>
  <c r="D930" i="1"/>
  <c r="B930" i="1"/>
  <c r="D929" i="1"/>
  <c r="B929" i="1"/>
  <c r="D928" i="1"/>
  <c r="B928" i="1"/>
  <c r="D927" i="1"/>
  <c r="B927" i="1"/>
  <c r="D926" i="1"/>
  <c r="B926" i="1"/>
  <c r="D925" i="1"/>
  <c r="B925" i="1"/>
  <c r="D924" i="1"/>
  <c r="B924" i="1"/>
  <c r="D923" i="1"/>
  <c r="B923" i="1"/>
  <c r="D922" i="1"/>
  <c r="B922" i="1"/>
  <c r="D921" i="1"/>
  <c r="B921" i="1"/>
  <c r="D920" i="1"/>
  <c r="B920" i="1"/>
  <c r="D919" i="1"/>
  <c r="B919" i="1"/>
  <c r="D918" i="1"/>
  <c r="B918" i="1"/>
  <c r="D917" i="1"/>
  <c r="B917" i="1"/>
  <c r="D916" i="1"/>
  <c r="B916" i="1"/>
  <c r="D915" i="1"/>
  <c r="B915" i="1"/>
  <c r="D914" i="1"/>
  <c r="B914" i="1"/>
  <c r="D913" i="1"/>
  <c r="B913" i="1"/>
  <c r="D912" i="1"/>
  <c r="B912" i="1"/>
  <c r="D911" i="1"/>
  <c r="B911" i="1"/>
  <c r="D910" i="1"/>
  <c r="B910" i="1"/>
  <c r="D909" i="1"/>
  <c r="B909" i="1"/>
  <c r="D908" i="1"/>
  <c r="B908" i="1"/>
  <c r="D907" i="1"/>
  <c r="B907" i="1"/>
  <c r="D906" i="1"/>
  <c r="B906" i="1"/>
  <c r="D905" i="1"/>
  <c r="B905" i="1"/>
  <c r="D904" i="1"/>
  <c r="B904" i="1"/>
  <c r="D903" i="1"/>
  <c r="B903" i="1"/>
  <c r="D902" i="1"/>
  <c r="B902" i="1"/>
  <c r="D901" i="1"/>
  <c r="B901" i="1"/>
  <c r="D900" i="1"/>
  <c r="B900" i="1"/>
  <c r="D899" i="1"/>
  <c r="B899" i="1"/>
  <c r="D898" i="1"/>
  <c r="B898" i="1"/>
  <c r="D897" i="1"/>
  <c r="B897" i="1"/>
  <c r="D896" i="1"/>
  <c r="B896" i="1"/>
  <c r="D895" i="1"/>
  <c r="B895" i="1"/>
  <c r="D894" i="1"/>
  <c r="B894" i="1"/>
  <c r="D893" i="1"/>
  <c r="B893" i="1"/>
  <c r="D892" i="1"/>
  <c r="B892" i="1"/>
  <c r="D891" i="1"/>
  <c r="B891" i="1"/>
  <c r="D890" i="1"/>
  <c r="B890" i="1"/>
  <c r="D889" i="1"/>
  <c r="B889" i="1"/>
  <c r="D888" i="1"/>
  <c r="B888" i="1"/>
  <c r="D887" i="1"/>
  <c r="B887" i="1"/>
  <c r="D886" i="1"/>
  <c r="B886" i="1"/>
  <c r="D885" i="1"/>
  <c r="B885" i="1"/>
  <c r="D884" i="1"/>
  <c r="B884" i="1"/>
  <c r="D883" i="1"/>
  <c r="B883" i="1"/>
  <c r="D882" i="1"/>
  <c r="B882" i="1"/>
  <c r="D881" i="1"/>
  <c r="B881" i="1"/>
  <c r="D880" i="1"/>
  <c r="B880" i="1"/>
  <c r="D879" i="1"/>
  <c r="B879" i="1"/>
  <c r="D878" i="1"/>
  <c r="B878" i="1"/>
  <c r="D877" i="1"/>
  <c r="B877" i="1"/>
  <c r="D876" i="1"/>
  <c r="B876" i="1"/>
  <c r="D875" i="1"/>
  <c r="B875" i="1"/>
  <c r="D874" i="1"/>
  <c r="B874" i="1"/>
  <c r="D873" i="1"/>
  <c r="B873" i="1"/>
  <c r="D872" i="1"/>
  <c r="B872" i="1"/>
  <c r="D871" i="1"/>
  <c r="B871" i="1"/>
  <c r="D870" i="1"/>
  <c r="B870" i="1"/>
  <c r="D869" i="1"/>
  <c r="B869" i="1"/>
  <c r="D868" i="1"/>
  <c r="B868" i="1"/>
  <c r="D867" i="1"/>
  <c r="B867" i="1"/>
  <c r="D866" i="1"/>
  <c r="B866" i="1"/>
  <c r="D865" i="1"/>
  <c r="B865" i="1"/>
  <c r="D864" i="1"/>
  <c r="B864" i="1"/>
  <c r="D863" i="1"/>
  <c r="B863" i="1"/>
  <c r="D862" i="1"/>
  <c r="B862" i="1"/>
  <c r="D861" i="1"/>
  <c r="B861" i="1"/>
  <c r="D860" i="1"/>
  <c r="B860" i="1"/>
  <c r="D859" i="1"/>
  <c r="B859" i="1"/>
  <c r="D858" i="1"/>
  <c r="B858" i="1"/>
  <c r="D857" i="1"/>
  <c r="B857" i="1"/>
  <c r="D856" i="1"/>
  <c r="B856" i="1"/>
  <c r="D855" i="1"/>
  <c r="B855" i="1"/>
  <c r="D854" i="1"/>
  <c r="B854" i="1"/>
  <c r="D853" i="1"/>
  <c r="B853" i="1"/>
  <c r="D852" i="1"/>
  <c r="B852" i="1"/>
  <c r="D851" i="1"/>
  <c r="B851" i="1"/>
  <c r="D850" i="1"/>
  <c r="B850" i="1"/>
  <c r="D849" i="1"/>
  <c r="B849" i="1"/>
  <c r="D848" i="1"/>
  <c r="B848" i="1"/>
  <c r="D847" i="1"/>
  <c r="B847" i="1"/>
  <c r="D846" i="1"/>
  <c r="B846" i="1"/>
  <c r="D845" i="1"/>
  <c r="B845" i="1"/>
  <c r="D844" i="1"/>
  <c r="B844" i="1"/>
  <c r="D843" i="1"/>
  <c r="B843" i="1"/>
  <c r="D842" i="1"/>
  <c r="B842" i="1"/>
  <c r="D841" i="1"/>
  <c r="B841" i="1"/>
  <c r="D840" i="1"/>
  <c r="B840" i="1"/>
  <c r="D839" i="1"/>
  <c r="B839" i="1"/>
  <c r="D838" i="1"/>
  <c r="B838" i="1"/>
  <c r="D837" i="1"/>
  <c r="B837" i="1"/>
  <c r="D836" i="1"/>
  <c r="B836" i="1"/>
  <c r="D835" i="1"/>
  <c r="B835" i="1"/>
  <c r="D834" i="1"/>
  <c r="B834" i="1"/>
  <c r="D833" i="1"/>
  <c r="B833" i="1"/>
  <c r="D832" i="1"/>
  <c r="B832" i="1"/>
  <c r="D831" i="1"/>
  <c r="B831" i="1"/>
  <c r="D830" i="1"/>
  <c r="B830" i="1"/>
  <c r="D829" i="1"/>
  <c r="B829" i="1"/>
  <c r="D828" i="1"/>
  <c r="B828" i="1"/>
  <c r="D827" i="1"/>
  <c r="B827" i="1"/>
  <c r="D826" i="1"/>
  <c r="B826" i="1"/>
  <c r="D825" i="1"/>
  <c r="B825" i="1"/>
  <c r="D824" i="1"/>
  <c r="B824" i="1"/>
  <c r="D823" i="1"/>
  <c r="B823" i="1"/>
  <c r="D822" i="1"/>
  <c r="B822" i="1"/>
  <c r="D821" i="1"/>
  <c r="B821" i="1"/>
  <c r="D820" i="1"/>
  <c r="B820" i="1"/>
  <c r="D819" i="1"/>
  <c r="B819" i="1"/>
  <c r="D818" i="1"/>
  <c r="B818" i="1"/>
  <c r="D817" i="1"/>
  <c r="B817" i="1"/>
  <c r="D816" i="1"/>
  <c r="B816" i="1"/>
  <c r="D815" i="1"/>
  <c r="B815" i="1"/>
  <c r="D814" i="1"/>
  <c r="B814" i="1"/>
  <c r="D813" i="1"/>
  <c r="B813" i="1"/>
  <c r="D812" i="1"/>
  <c r="B812" i="1"/>
  <c r="D811" i="1"/>
  <c r="B811" i="1"/>
  <c r="D810" i="1"/>
  <c r="B810" i="1"/>
  <c r="D809" i="1"/>
  <c r="B809" i="1"/>
  <c r="D808" i="1"/>
  <c r="B808" i="1"/>
  <c r="D807" i="1"/>
  <c r="B807" i="1"/>
  <c r="D806" i="1"/>
  <c r="B806" i="1"/>
  <c r="D805" i="1"/>
  <c r="B805" i="1"/>
  <c r="D804" i="1"/>
  <c r="B804" i="1"/>
  <c r="D803" i="1"/>
  <c r="B803" i="1"/>
  <c r="D802" i="1"/>
  <c r="B802" i="1"/>
  <c r="D801" i="1"/>
  <c r="B801" i="1"/>
  <c r="D800" i="1"/>
  <c r="B800" i="1"/>
  <c r="D799" i="1"/>
  <c r="B799" i="1"/>
  <c r="D798" i="1"/>
  <c r="B798" i="1"/>
  <c r="D797" i="1"/>
  <c r="B797" i="1"/>
  <c r="D796" i="1"/>
  <c r="B796" i="1"/>
  <c r="D795" i="1"/>
  <c r="B795" i="1"/>
  <c r="D794" i="1"/>
  <c r="B794" i="1"/>
  <c r="D793" i="1"/>
  <c r="B793" i="1"/>
  <c r="D792" i="1"/>
  <c r="B792" i="1"/>
  <c r="D791" i="1"/>
  <c r="B791" i="1"/>
  <c r="D790" i="1"/>
  <c r="B790" i="1"/>
  <c r="D789" i="1"/>
  <c r="B789" i="1"/>
  <c r="D788" i="1"/>
  <c r="B788" i="1"/>
  <c r="D787" i="1"/>
  <c r="B787" i="1"/>
  <c r="D786" i="1"/>
  <c r="B786" i="1"/>
  <c r="D785" i="1"/>
  <c r="B785" i="1"/>
  <c r="D784" i="1"/>
  <c r="B784" i="1"/>
  <c r="D783" i="1"/>
  <c r="B783" i="1"/>
  <c r="D782" i="1"/>
  <c r="B782" i="1"/>
  <c r="D781" i="1"/>
  <c r="B781" i="1"/>
  <c r="D780" i="1"/>
  <c r="B780" i="1"/>
  <c r="D779" i="1"/>
  <c r="B779" i="1"/>
  <c r="D778" i="1"/>
  <c r="B778" i="1"/>
  <c r="D777" i="1"/>
  <c r="B777" i="1"/>
  <c r="D776" i="1"/>
  <c r="B776" i="1"/>
  <c r="D775" i="1"/>
  <c r="B775" i="1"/>
  <c r="D774" i="1"/>
  <c r="B774" i="1"/>
  <c r="D773" i="1"/>
  <c r="B773" i="1"/>
  <c r="D772" i="1"/>
  <c r="B772" i="1"/>
  <c r="D771" i="1"/>
  <c r="B771" i="1"/>
  <c r="D770" i="1"/>
  <c r="B770" i="1"/>
  <c r="D769" i="1"/>
  <c r="B769" i="1"/>
  <c r="D768" i="1"/>
  <c r="B768" i="1"/>
  <c r="D767" i="1"/>
  <c r="B767" i="1"/>
  <c r="D766" i="1"/>
  <c r="B766" i="1"/>
  <c r="D765" i="1"/>
  <c r="B765" i="1"/>
  <c r="D764" i="1"/>
  <c r="B764" i="1"/>
  <c r="D763" i="1"/>
  <c r="B763" i="1"/>
  <c r="D762" i="1"/>
  <c r="B762" i="1"/>
  <c r="D761" i="1"/>
  <c r="B761" i="1"/>
  <c r="D760" i="1"/>
  <c r="B760" i="1"/>
  <c r="D759" i="1"/>
  <c r="B759" i="1"/>
  <c r="D758" i="1"/>
  <c r="B758" i="1"/>
  <c r="D757" i="1"/>
  <c r="B757" i="1"/>
  <c r="D756" i="1"/>
  <c r="B756" i="1"/>
  <c r="D755" i="1"/>
  <c r="B755" i="1"/>
  <c r="D754" i="1"/>
  <c r="B754" i="1"/>
  <c r="D753" i="1"/>
  <c r="B753" i="1"/>
  <c r="D752" i="1"/>
  <c r="B752" i="1"/>
  <c r="D751" i="1"/>
  <c r="B751" i="1"/>
  <c r="D750" i="1"/>
  <c r="B750" i="1"/>
  <c r="D749" i="1"/>
  <c r="B749" i="1"/>
  <c r="D748" i="1"/>
  <c r="B748" i="1"/>
  <c r="D747" i="1"/>
  <c r="B747" i="1"/>
  <c r="D746" i="1"/>
  <c r="B746" i="1"/>
  <c r="D745" i="1"/>
  <c r="B745" i="1"/>
  <c r="D744" i="1"/>
  <c r="B744" i="1"/>
  <c r="D743" i="1"/>
  <c r="B743" i="1"/>
  <c r="D742" i="1"/>
  <c r="B742" i="1"/>
  <c r="D741" i="1"/>
  <c r="B741" i="1"/>
  <c r="D740" i="1"/>
  <c r="B740" i="1"/>
  <c r="D739" i="1"/>
  <c r="B739" i="1"/>
  <c r="D738" i="1"/>
  <c r="B738" i="1"/>
  <c r="D737" i="1"/>
  <c r="B737" i="1"/>
  <c r="D736" i="1"/>
  <c r="B736" i="1"/>
  <c r="D735" i="1"/>
  <c r="B735" i="1"/>
  <c r="D734" i="1"/>
  <c r="B734" i="1"/>
  <c r="D733" i="1"/>
  <c r="B733" i="1"/>
  <c r="D732" i="1"/>
  <c r="B732" i="1"/>
  <c r="D731" i="1"/>
  <c r="B731" i="1"/>
  <c r="D730" i="1"/>
  <c r="B730" i="1"/>
  <c r="D729" i="1"/>
  <c r="B729" i="1"/>
  <c r="D728" i="1"/>
  <c r="B728" i="1"/>
  <c r="D727" i="1"/>
  <c r="B727" i="1"/>
  <c r="D726" i="1"/>
  <c r="B726" i="1"/>
  <c r="D725" i="1"/>
  <c r="B725" i="1"/>
  <c r="D724" i="1"/>
  <c r="B724" i="1"/>
  <c r="D723" i="1"/>
  <c r="B723" i="1"/>
  <c r="D722" i="1"/>
  <c r="B722" i="1"/>
  <c r="D721" i="1"/>
  <c r="B721" i="1"/>
  <c r="D720" i="1"/>
  <c r="B720" i="1"/>
  <c r="D719" i="1"/>
  <c r="B719" i="1"/>
  <c r="D718" i="1"/>
  <c r="B718" i="1"/>
  <c r="D717" i="1"/>
  <c r="B717" i="1"/>
  <c r="D716" i="1"/>
  <c r="B716" i="1"/>
  <c r="D715" i="1"/>
  <c r="B715" i="1"/>
  <c r="D714" i="1"/>
  <c r="B714" i="1"/>
  <c r="D713" i="1"/>
  <c r="B713" i="1"/>
  <c r="D712" i="1"/>
  <c r="B712" i="1"/>
  <c r="D711" i="1"/>
  <c r="B711" i="1"/>
  <c r="D710" i="1"/>
  <c r="B710" i="1"/>
  <c r="D709" i="1"/>
  <c r="B709" i="1"/>
  <c r="D708" i="1"/>
  <c r="B708" i="1"/>
  <c r="D707" i="1"/>
  <c r="B707" i="1"/>
  <c r="D706" i="1"/>
  <c r="B706" i="1"/>
  <c r="D705" i="1"/>
  <c r="B705" i="1"/>
  <c r="D704" i="1"/>
  <c r="B704" i="1"/>
  <c r="D703" i="1"/>
  <c r="B703" i="1"/>
  <c r="D702" i="1"/>
  <c r="B702" i="1"/>
  <c r="D701" i="1"/>
  <c r="B701" i="1"/>
  <c r="D700" i="1"/>
  <c r="B700" i="1"/>
  <c r="D699" i="1"/>
  <c r="B699" i="1"/>
  <c r="D698" i="1"/>
  <c r="B698" i="1"/>
  <c r="D697" i="1"/>
  <c r="B697" i="1"/>
  <c r="D696" i="1"/>
  <c r="B696" i="1"/>
  <c r="D695" i="1"/>
  <c r="B695" i="1"/>
  <c r="D694" i="1"/>
  <c r="B694" i="1"/>
  <c r="D693" i="1"/>
  <c r="B693" i="1"/>
  <c r="D692" i="1"/>
  <c r="B692" i="1"/>
  <c r="D691" i="1"/>
  <c r="B691" i="1"/>
  <c r="D690" i="1"/>
  <c r="B690" i="1"/>
  <c r="D689" i="1"/>
  <c r="B689" i="1"/>
  <c r="D688" i="1"/>
  <c r="B688" i="1"/>
  <c r="D687" i="1"/>
  <c r="B687" i="1"/>
  <c r="D686" i="1"/>
  <c r="B686" i="1"/>
  <c r="D685" i="1"/>
  <c r="B685" i="1"/>
  <c r="D684" i="1"/>
  <c r="B684" i="1"/>
  <c r="D683" i="1"/>
  <c r="B683" i="1"/>
  <c r="D682" i="1"/>
  <c r="B682" i="1"/>
  <c r="D681" i="1"/>
  <c r="B681" i="1"/>
  <c r="D680" i="1"/>
  <c r="B680" i="1"/>
  <c r="D679" i="1"/>
  <c r="B679" i="1"/>
  <c r="D678" i="1"/>
  <c r="B678" i="1"/>
  <c r="D677" i="1"/>
  <c r="B677" i="1"/>
  <c r="D676" i="1"/>
  <c r="B676" i="1"/>
  <c r="D675" i="1"/>
  <c r="B675" i="1"/>
  <c r="D674" i="1"/>
  <c r="B674" i="1"/>
  <c r="D673" i="1"/>
  <c r="B673" i="1"/>
  <c r="D672" i="1"/>
  <c r="B672" i="1"/>
  <c r="D671" i="1"/>
  <c r="B671" i="1"/>
  <c r="D670" i="1"/>
  <c r="B670" i="1"/>
  <c r="D669" i="1"/>
  <c r="B669" i="1"/>
  <c r="D668" i="1"/>
  <c r="B668" i="1"/>
  <c r="D667" i="1"/>
  <c r="B667" i="1"/>
  <c r="D666" i="1"/>
  <c r="B666" i="1"/>
  <c r="D665" i="1"/>
  <c r="B665" i="1"/>
  <c r="D664" i="1"/>
  <c r="B664" i="1"/>
  <c r="D663" i="1"/>
  <c r="B663" i="1"/>
  <c r="D662" i="1"/>
  <c r="B662" i="1"/>
  <c r="D661" i="1"/>
  <c r="B661" i="1"/>
  <c r="D660" i="1"/>
  <c r="B660" i="1"/>
  <c r="D659" i="1"/>
  <c r="B659" i="1"/>
  <c r="D658" i="1"/>
  <c r="B658" i="1"/>
  <c r="D657" i="1"/>
  <c r="B657" i="1"/>
  <c r="D656" i="1"/>
  <c r="B656" i="1"/>
  <c r="D655" i="1"/>
  <c r="B655" i="1"/>
  <c r="D654" i="1"/>
  <c r="B654" i="1"/>
  <c r="D653" i="1"/>
  <c r="B653" i="1"/>
  <c r="D652" i="1"/>
  <c r="B652" i="1"/>
  <c r="D651" i="1"/>
  <c r="B651" i="1"/>
  <c r="D650" i="1"/>
  <c r="B650" i="1"/>
  <c r="D649" i="1"/>
  <c r="B649" i="1"/>
  <c r="D648" i="1"/>
  <c r="B648" i="1"/>
  <c r="D647" i="1"/>
  <c r="B647" i="1"/>
  <c r="D646" i="1"/>
  <c r="B646" i="1"/>
  <c r="D645" i="1"/>
  <c r="B645" i="1"/>
  <c r="D644" i="1"/>
  <c r="B644" i="1"/>
  <c r="D643" i="1"/>
  <c r="B643" i="1"/>
  <c r="D642" i="1"/>
  <c r="B642" i="1"/>
  <c r="D641" i="1"/>
  <c r="B641" i="1"/>
  <c r="D640" i="1"/>
  <c r="B640" i="1"/>
  <c r="D639" i="1"/>
  <c r="B639" i="1"/>
  <c r="D638" i="1"/>
  <c r="B638" i="1"/>
  <c r="D637" i="1"/>
  <c r="B637" i="1"/>
  <c r="D636" i="1"/>
  <c r="B636" i="1"/>
  <c r="D635" i="1"/>
  <c r="B635" i="1"/>
  <c r="D634" i="1"/>
  <c r="B634" i="1"/>
  <c r="D633" i="1"/>
  <c r="B633" i="1"/>
  <c r="D632" i="1"/>
  <c r="B632" i="1"/>
  <c r="D631" i="1"/>
  <c r="B631" i="1"/>
  <c r="D630" i="1"/>
  <c r="B630" i="1"/>
  <c r="D629" i="1"/>
  <c r="B629" i="1"/>
  <c r="D628" i="1"/>
  <c r="B628" i="1"/>
  <c r="D627" i="1"/>
  <c r="B627" i="1"/>
  <c r="D626" i="1"/>
  <c r="B626" i="1"/>
  <c r="D625" i="1"/>
  <c r="B625" i="1"/>
  <c r="D624" i="1"/>
  <c r="B624" i="1"/>
  <c r="D623" i="1"/>
  <c r="B623" i="1"/>
  <c r="D622" i="1"/>
  <c r="B622" i="1"/>
  <c r="D621" i="1"/>
  <c r="B621" i="1"/>
  <c r="D620" i="1"/>
  <c r="B620" i="1"/>
  <c r="D619" i="1"/>
  <c r="B619" i="1"/>
  <c r="D618" i="1"/>
  <c r="B618" i="1"/>
  <c r="D617" i="1"/>
  <c r="B617" i="1"/>
  <c r="D616" i="1"/>
  <c r="B616" i="1"/>
  <c r="D615" i="1"/>
  <c r="B615" i="1"/>
  <c r="D614" i="1"/>
  <c r="B614" i="1"/>
  <c r="D613" i="1"/>
  <c r="B613" i="1"/>
  <c r="D612" i="1"/>
  <c r="B612" i="1"/>
  <c r="D611" i="1"/>
  <c r="B611" i="1"/>
  <c r="D610" i="1"/>
  <c r="B610" i="1"/>
  <c r="D609" i="1"/>
  <c r="B609" i="1"/>
  <c r="D608" i="1"/>
  <c r="B608" i="1"/>
  <c r="D607" i="1"/>
  <c r="B607" i="1"/>
  <c r="D606" i="1"/>
  <c r="B606" i="1"/>
  <c r="D605" i="1"/>
  <c r="B605" i="1"/>
  <c r="D604" i="1"/>
  <c r="B604" i="1"/>
  <c r="D603" i="1"/>
  <c r="B603" i="1"/>
  <c r="D602" i="1"/>
  <c r="B602" i="1"/>
  <c r="D601" i="1"/>
  <c r="B601" i="1"/>
  <c r="D600" i="1"/>
  <c r="B600" i="1"/>
  <c r="D599" i="1"/>
  <c r="B599" i="1"/>
  <c r="D598" i="1"/>
  <c r="B598" i="1"/>
  <c r="D597" i="1"/>
  <c r="B597" i="1"/>
  <c r="D596" i="1"/>
  <c r="B596" i="1"/>
  <c r="D595" i="1"/>
  <c r="B595" i="1"/>
  <c r="D594" i="1"/>
  <c r="B594" i="1"/>
  <c r="D593" i="1"/>
  <c r="B593" i="1"/>
  <c r="D592" i="1"/>
  <c r="B592" i="1"/>
  <c r="D591" i="1"/>
  <c r="B591" i="1"/>
  <c r="D590" i="1"/>
  <c r="B590" i="1"/>
  <c r="D589" i="1"/>
  <c r="B589" i="1"/>
  <c r="D588" i="1"/>
  <c r="B588" i="1"/>
  <c r="D587" i="1"/>
  <c r="B587" i="1"/>
  <c r="D586" i="1"/>
  <c r="B586" i="1"/>
  <c r="D585" i="1"/>
  <c r="B585" i="1"/>
  <c r="D584" i="1"/>
  <c r="B584" i="1"/>
  <c r="D583" i="1"/>
  <c r="B583" i="1"/>
  <c r="D582" i="1"/>
  <c r="B582" i="1"/>
  <c r="D581" i="1"/>
  <c r="B581" i="1"/>
  <c r="D580" i="1"/>
  <c r="B580" i="1"/>
  <c r="D579" i="1"/>
  <c r="B579" i="1"/>
  <c r="D578" i="1"/>
  <c r="B578" i="1"/>
  <c r="D577" i="1"/>
  <c r="B577" i="1"/>
  <c r="D576" i="1"/>
  <c r="B576" i="1"/>
  <c r="D575" i="1"/>
  <c r="B575" i="1"/>
  <c r="D574" i="1"/>
  <c r="B574" i="1"/>
  <c r="D573" i="1"/>
  <c r="B573" i="1"/>
  <c r="D572" i="1"/>
  <c r="B572" i="1"/>
  <c r="D571" i="1"/>
  <c r="B571" i="1"/>
  <c r="D570" i="1"/>
  <c r="B570" i="1"/>
  <c r="D569" i="1"/>
  <c r="B569" i="1"/>
  <c r="D568" i="1"/>
  <c r="B568" i="1"/>
  <c r="D567" i="1"/>
  <c r="B567" i="1"/>
  <c r="D566" i="1"/>
  <c r="B566" i="1"/>
  <c r="D565" i="1"/>
  <c r="B565" i="1"/>
  <c r="D564" i="1"/>
  <c r="B564" i="1"/>
  <c r="D563" i="1"/>
  <c r="B563" i="1"/>
  <c r="D562" i="1"/>
  <c r="B562" i="1"/>
  <c r="D561" i="1"/>
  <c r="B561" i="1"/>
  <c r="D560" i="1"/>
  <c r="B560" i="1"/>
  <c r="D559" i="1"/>
  <c r="B559" i="1"/>
  <c r="D558" i="1"/>
  <c r="B558" i="1"/>
  <c r="D557" i="1"/>
  <c r="B557" i="1"/>
  <c r="D556" i="1"/>
  <c r="B556" i="1"/>
  <c r="D555" i="1"/>
  <c r="B555" i="1"/>
  <c r="D554" i="1"/>
  <c r="B554" i="1"/>
  <c r="D553" i="1"/>
  <c r="B553" i="1"/>
  <c r="D552" i="1"/>
  <c r="B552" i="1"/>
  <c r="D551" i="1"/>
  <c r="B551" i="1"/>
  <c r="D550" i="1"/>
  <c r="B550" i="1"/>
  <c r="D549" i="1"/>
  <c r="B549" i="1"/>
  <c r="D548" i="1"/>
  <c r="B548" i="1"/>
  <c r="D547" i="1"/>
  <c r="B547" i="1"/>
  <c r="D546" i="1"/>
  <c r="B546" i="1"/>
  <c r="D545" i="1"/>
  <c r="B545" i="1"/>
  <c r="D544" i="1"/>
  <c r="B544" i="1"/>
  <c r="D543" i="1"/>
  <c r="B543" i="1"/>
  <c r="D542" i="1"/>
  <c r="B542" i="1"/>
  <c r="D541" i="1"/>
  <c r="B541" i="1"/>
  <c r="D540" i="1"/>
  <c r="B540" i="1"/>
  <c r="D539" i="1"/>
  <c r="B539" i="1"/>
  <c r="D538" i="1"/>
  <c r="B538" i="1"/>
  <c r="D537" i="1"/>
  <c r="B537" i="1"/>
  <c r="D536" i="1"/>
  <c r="B536" i="1"/>
  <c r="D535" i="1"/>
  <c r="B535" i="1"/>
  <c r="D534" i="1"/>
  <c r="B534" i="1"/>
  <c r="D533" i="1"/>
  <c r="B533" i="1"/>
  <c r="D532" i="1"/>
  <c r="B532" i="1"/>
  <c r="D531" i="1"/>
  <c r="B531" i="1"/>
  <c r="D530" i="1"/>
  <c r="B530" i="1"/>
  <c r="D529" i="1"/>
  <c r="B529" i="1"/>
  <c r="D528" i="1"/>
  <c r="B528" i="1"/>
  <c r="D527" i="1"/>
  <c r="B527" i="1"/>
  <c r="D526" i="1"/>
  <c r="B526" i="1"/>
  <c r="D525" i="1"/>
  <c r="B525" i="1"/>
  <c r="D524" i="1"/>
  <c r="B524" i="1"/>
  <c r="D523" i="1"/>
  <c r="B523" i="1"/>
  <c r="D522" i="1"/>
  <c r="B522" i="1"/>
  <c r="D521" i="1"/>
  <c r="B521" i="1"/>
  <c r="D520" i="1"/>
  <c r="B520" i="1"/>
  <c r="D519" i="1"/>
  <c r="B519" i="1"/>
  <c r="D518" i="1"/>
  <c r="B518" i="1"/>
  <c r="D517" i="1"/>
  <c r="B517" i="1"/>
  <c r="D516" i="1"/>
  <c r="B516" i="1"/>
  <c r="D515" i="1"/>
  <c r="B515" i="1"/>
  <c r="D514" i="1"/>
  <c r="B514" i="1"/>
  <c r="D513" i="1"/>
  <c r="B513" i="1"/>
  <c r="D512" i="1"/>
  <c r="B512" i="1"/>
  <c r="D511" i="1"/>
  <c r="B511" i="1"/>
  <c r="D510" i="1"/>
  <c r="B510" i="1"/>
  <c r="D509" i="1"/>
  <c r="B509" i="1"/>
  <c r="D508" i="1"/>
  <c r="B508" i="1"/>
  <c r="D507" i="1"/>
  <c r="B507" i="1"/>
  <c r="D506" i="1"/>
  <c r="B506" i="1"/>
  <c r="D505" i="1"/>
  <c r="B505" i="1"/>
  <c r="D504" i="1"/>
  <c r="B504" i="1"/>
  <c r="D503" i="1"/>
  <c r="B503" i="1"/>
  <c r="D502" i="1"/>
  <c r="B502" i="1"/>
  <c r="D501" i="1"/>
  <c r="B501" i="1"/>
  <c r="D500" i="1"/>
  <c r="B500" i="1"/>
  <c r="D499" i="1"/>
  <c r="B499" i="1"/>
  <c r="D498" i="1"/>
  <c r="B498" i="1"/>
  <c r="D497" i="1"/>
  <c r="B497" i="1"/>
  <c r="D496" i="1"/>
  <c r="B496" i="1"/>
  <c r="D495" i="1"/>
  <c r="B495" i="1"/>
  <c r="D494" i="1"/>
  <c r="B494" i="1"/>
  <c r="D493" i="1"/>
  <c r="B493" i="1"/>
  <c r="D492" i="1"/>
  <c r="B492" i="1"/>
  <c r="D491" i="1"/>
  <c r="B491" i="1"/>
  <c r="D490" i="1"/>
  <c r="B490" i="1"/>
  <c r="D489" i="1"/>
  <c r="B489" i="1"/>
  <c r="D488" i="1"/>
  <c r="B488" i="1"/>
  <c r="D487" i="1"/>
  <c r="B487" i="1"/>
  <c r="D486" i="1"/>
  <c r="B486" i="1"/>
  <c r="D485" i="1"/>
  <c r="B485" i="1"/>
  <c r="D484" i="1"/>
  <c r="B484" i="1"/>
  <c r="D483" i="1"/>
  <c r="B483" i="1"/>
  <c r="D482" i="1"/>
  <c r="B482" i="1"/>
  <c r="D481" i="1"/>
  <c r="B481" i="1"/>
  <c r="D480" i="1"/>
  <c r="B480" i="1"/>
  <c r="D479" i="1"/>
  <c r="B479" i="1"/>
  <c r="D478" i="1"/>
  <c r="B478" i="1"/>
  <c r="D477" i="1"/>
  <c r="B477" i="1"/>
  <c r="D476" i="1"/>
  <c r="B476" i="1"/>
  <c r="D475" i="1"/>
  <c r="B475" i="1"/>
  <c r="D474" i="1"/>
  <c r="B474" i="1"/>
  <c r="D473" i="1"/>
  <c r="B473" i="1"/>
  <c r="D472" i="1"/>
  <c r="B472" i="1"/>
  <c r="D471" i="1"/>
  <c r="B471" i="1"/>
  <c r="D470" i="1"/>
  <c r="B470" i="1"/>
  <c r="D469" i="1"/>
  <c r="B469" i="1"/>
  <c r="D468" i="1"/>
  <c r="B468" i="1"/>
  <c r="D467" i="1"/>
  <c r="B467" i="1"/>
  <c r="D466" i="1"/>
  <c r="B466" i="1"/>
  <c r="D465" i="1"/>
  <c r="B465" i="1"/>
  <c r="D464" i="1"/>
  <c r="B464" i="1"/>
  <c r="D463" i="1"/>
  <c r="B463" i="1"/>
  <c r="D462" i="1"/>
  <c r="B462" i="1"/>
  <c r="D461" i="1"/>
  <c r="B461" i="1"/>
  <c r="D460" i="1"/>
  <c r="B460" i="1"/>
  <c r="D459" i="1"/>
  <c r="B459" i="1"/>
  <c r="D458" i="1"/>
  <c r="B458" i="1"/>
  <c r="D457" i="1"/>
  <c r="B457" i="1"/>
  <c r="D456" i="1"/>
  <c r="B456" i="1"/>
  <c r="D455" i="1"/>
  <c r="B455" i="1"/>
  <c r="D454" i="1"/>
  <c r="B454" i="1"/>
  <c r="D453" i="1"/>
  <c r="B453" i="1"/>
  <c r="D452" i="1"/>
  <c r="B452" i="1"/>
  <c r="D451" i="1"/>
  <c r="B451" i="1"/>
  <c r="D450" i="1"/>
  <c r="B450" i="1"/>
  <c r="D449" i="1"/>
  <c r="B449" i="1"/>
  <c r="D448" i="1"/>
  <c r="B448" i="1"/>
  <c r="D447" i="1"/>
  <c r="B447" i="1"/>
  <c r="D446" i="1"/>
  <c r="B446" i="1"/>
  <c r="D445" i="1"/>
  <c r="B445" i="1"/>
  <c r="D444" i="1"/>
  <c r="B444" i="1"/>
  <c r="D443" i="1"/>
  <c r="B443" i="1"/>
  <c r="D442" i="1"/>
  <c r="B442" i="1"/>
  <c r="D441" i="1"/>
  <c r="B441" i="1"/>
  <c r="D440" i="1"/>
  <c r="B440" i="1"/>
  <c r="D439" i="1"/>
  <c r="B439" i="1"/>
  <c r="D438" i="1"/>
  <c r="B438" i="1"/>
  <c r="D437" i="1"/>
  <c r="B437" i="1"/>
  <c r="D436" i="1"/>
  <c r="B436" i="1"/>
  <c r="D435" i="1"/>
  <c r="B435" i="1"/>
  <c r="D434" i="1"/>
  <c r="B434" i="1"/>
  <c r="D433" i="1"/>
  <c r="B433" i="1"/>
  <c r="D432" i="1"/>
  <c r="B432" i="1"/>
  <c r="D431" i="1"/>
  <c r="B431" i="1"/>
  <c r="D430" i="1"/>
  <c r="B430" i="1"/>
  <c r="D429" i="1"/>
  <c r="B429" i="1"/>
  <c r="D428" i="1"/>
  <c r="B428" i="1"/>
  <c r="D427" i="1"/>
  <c r="B427" i="1"/>
  <c r="D426" i="1"/>
  <c r="B426" i="1"/>
  <c r="D425" i="1"/>
  <c r="B425" i="1"/>
  <c r="D424" i="1"/>
  <c r="B424" i="1"/>
  <c r="D423" i="1"/>
  <c r="B423" i="1"/>
  <c r="D422" i="1"/>
  <c r="B422" i="1"/>
  <c r="D421" i="1"/>
  <c r="B421" i="1"/>
  <c r="D420" i="1"/>
  <c r="B420" i="1"/>
  <c r="D419" i="1"/>
  <c r="B419" i="1"/>
  <c r="D418" i="1"/>
  <c r="B418" i="1"/>
  <c r="D417" i="1"/>
  <c r="B417" i="1"/>
  <c r="D416" i="1"/>
  <c r="B416" i="1"/>
  <c r="D415" i="1"/>
  <c r="B415" i="1"/>
  <c r="D414" i="1"/>
  <c r="B414" i="1"/>
  <c r="D413" i="1"/>
  <c r="B413" i="1"/>
  <c r="D412" i="1"/>
  <c r="B412" i="1"/>
  <c r="D411" i="1"/>
  <c r="B411" i="1"/>
  <c r="D410" i="1"/>
  <c r="B410" i="1"/>
  <c r="D409" i="1"/>
  <c r="B409" i="1"/>
  <c r="D408" i="1"/>
  <c r="B408" i="1"/>
  <c r="D407" i="1"/>
  <c r="B407" i="1"/>
  <c r="D406" i="1"/>
  <c r="B406" i="1"/>
  <c r="D405" i="1"/>
  <c r="B405" i="1"/>
  <c r="D404" i="1"/>
  <c r="B404" i="1"/>
  <c r="D403" i="1"/>
  <c r="B403" i="1"/>
  <c r="D402" i="1"/>
  <c r="B402" i="1"/>
  <c r="D401" i="1"/>
  <c r="B401" i="1"/>
  <c r="D400" i="1"/>
  <c r="B400" i="1"/>
  <c r="D399" i="1"/>
  <c r="B399" i="1"/>
  <c r="D398" i="1"/>
  <c r="B398" i="1"/>
  <c r="D397" i="1"/>
  <c r="B397" i="1"/>
  <c r="D396" i="1"/>
  <c r="B396" i="1"/>
  <c r="D395" i="1"/>
  <c r="B395" i="1"/>
  <c r="D394" i="1"/>
  <c r="B394" i="1"/>
  <c r="D393" i="1"/>
  <c r="B393" i="1"/>
  <c r="D392" i="1"/>
  <c r="B392" i="1"/>
  <c r="D391" i="1"/>
  <c r="B391" i="1"/>
  <c r="D390" i="1"/>
  <c r="B390" i="1"/>
  <c r="D389" i="1"/>
  <c r="B389" i="1"/>
  <c r="D388" i="1"/>
  <c r="B388" i="1"/>
  <c r="D387" i="1"/>
  <c r="B387" i="1"/>
  <c r="D386" i="1"/>
  <c r="B386" i="1"/>
  <c r="D385" i="1"/>
  <c r="B385" i="1"/>
  <c r="D384" i="1"/>
  <c r="B384" i="1"/>
  <c r="D383" i="1"/>
  <c r="B383" i="1"/>
  <c r="D382" i="1"/>
  <c r="B382" i="1"/>
  <c r="D381" i="1"/>
  <c r="B381" i="1"/>
  <c r="D380" i="1"/>
  <c r="B380" i="1"/>
  <c r="D379" i="1"/>
  <c r="B379" i="1"/>
  <c r="D378" i="1"/>
  <c r="B378" i="1"/>
  <c r="D377" i="1"/>
  <c r="B377" i="1"/>
  <c r="D376" i="1"/>
  <c r="B376" i="1"/>
  <c r="D375" i="1"/>
  <c r="B375" i="1"/>
  <c r="D374" i="1"/>
  <c r="B374" i="1"/>
  <c r="D373" i="1"/>
  <c r="B373" i="1"/>
  <c r="D372" i="1"/>
  <c r="B372" i="1"/>
  <c r="D371" i="1"/>
  <c r="B371" i="1"/>
  <c r="D370" i="1"/>
  <c r="B370" i="1"/>
  <c r="D369" i="1"/>
  <c r="B369" i="1"/>
  <c r="D368" i="1"/>
  <c r="B368" i="1"/>
  <c r="D367" i="1"/>
  <c r="B367" i="1"/>
  <c r="D366" i="1"/>
  <c r="B366" i="1"/>
  <c r="D365" i="1"/>
  <c r="B365" i="1"/>
  <c r="D364" i="1"/>
  <c r="B364" i="1"/>
  <c r="D363" i="1"/>
  <c r="B363" i="1"/>
  <c r="D362" i="1"/>
  <c r="B362" i="1"/>
  <c r="D361" i="1"/>
  <c r="B361" i="1"/>
  <c r="D360" i="1"/>
  <c r="B360" i="1"/>
  <c r="D359" i="1"/>
  <c r="B359" i="1"/>
  <c r="D358" i="1"/>
  <c r="B358" i="1"/>
  <c r="D357" i="1"/>
  <c r="B357" i="1"/>
  <c r="D356" i="1"/>
  <c r="B356" i="1"/>
  <c r="D355" i="1"/>
  <c r="B355" i="1"/>
  <c r="D354" i="1"/>
  <c r="B354" i="1"/>
  <c r="D353" i="1"/>
  <c r="B353" i="1"/>
  <c r="D352" i="1"/>
  <c r="B352" i="1"/>
  <c r="D351" i="1"/>
  <c r="B351" i="1"/>
  <c r="D350" i="1"/>
  <c r="B350" i="1"/>
  <c r="D349" i="1"/>
  <c r="B349" i="1"/>
  <c r="D348" i="1"/>
  <c r="B348" i="1"/>
  <c r="D347" i="1"/>
  <c r="B347" i="1"/>
  <c r="D346" i="1"/>
  <c r="B346" i="1"/>
  <c r="D345" i="1"/>
  <c r="B345" i="1"/>
  <c r="D344" i="1"/>
  <c r="B344" i="1"/>
  <c r="D343" i="1"/>
  <c r="B343" i="1"/>
  <c r="D342" i="1"/>
  <c r="B342" i="1"/>
  <c r="D341" i="1"/>
  <c r="B341" i="1"/>
  <c r="D340" i="1"/>
  <c r="B340" i="1"/>
  <c r="D339" i="1"/>
  <c r="B339" i="1"/>
  <c r="D338" i="1"/>
  <c r="B338" i="1"/>
  <c r="D337" i="1"/>
  <c r="B337" i="1"/>
  <c r="D336" i="1"/>
  <c r="B336" i="1"/>
  <c r="D335" i="1"/>
  <c r="B335" i="1"/>
  <c r="D334" i="1"/>
  <c r="B334" i="1"/>
  <c r="D333" i="1"/>
  <c r="B333" i="1"/>
  <c r="D332" i="1"/>
  <c r="B332" i="1"/>
  <c r="D331" i="1"/>
  <c r="B331" i="1"/>
  <c r="D330" i="1"/>
  <c r="B330" i="1"/>
  <c r="D329" i="1"/>
  <c r="B329" i="1"/>
  <c r="D328" i="1"/>
  <c r="B328" i="1"/>
  <c r="D327" i="1"/>
  <c r="B327" i="1"/>
  <c r="D326" i="1"/>
  <c r="B326" i="1"/>
  <c r="D325" i="1"/>
  <c r="B325" i="1"/>
  <c r="D324" i="1"/>
  <c r="B324" i="1"/>
  <c r="D323" i="1"/>
  <c r="B323" i="1"/>
  <c r="D322" i="1"/>
  <c r="B322" i="1"/>
  <c r="D321" i="1"/>
  <c r="B321" i="1"/>
  <c r="D320" i="1"/>
  <c r="B320" i="1"/>
  <c r="D319" i="1"/>
  <c r="B319" i="1"/>
  <c r="D318" i="1"/>
  <c r="B318" i="1"/>
  <c r="D317" i="1"/>
  <c r="B317" i="1"/>
  <c r="D316" i="1"/>
  <c r="B316" i="1"/>
  <c r="D315" i="1"/>
  <c r="B315" i="1"/>
  <c r="D314" i="1"/>
  <c r="B314" i="1"/>
  <c r="D313" i="1"/>
  <c r="B313" i="1"/>
  <c r="D312" i="1"/>
  <c r="B312" i="1"/>
  <c r="D311" i="1"/>
  <c r="B311" i="1"/>
  <c r="D310" i="1"/>
  <c r="B310" i="1"/>
  <c r="D309" i="1"/>
  <c r="B309" i="1"/>
  <c r="D308" i="1"/>
  <c r="B308" i="1"/>
  <c r="D307" i="1"/>
  <c r="B307" i="1"/>
  <c r="D306" i="1"/>
  <c r="B306" i="1"/>
  <c r="D305" i="1"/>
  <c r="B305" i="1"/>
  <c r="D304" i="1"/>
  <c r="B304" i="1"/>
  <c r="D303" i="1"/>
  <c r="B303" i="1"/>
  <c r="D302" i="1"/>
  <c r="B302" i="1"/>
  <c r="D301" i="1"/>
  <c r="B301" i="1"/>
  <c r="D300" i="1"/>
  <c r="B300" i="1"/>
  <c r="D299" i="1"/>
  <c r="B299" i="1"/>
  <c r="D298" i="1"/>
  <c r="B298" i="1"/>
  <c r="D297" i="1"/>
  <c r="B297" i="1"/>
  <c r="D296" i="1"/>
  <c r="B296" i="1"/>
  <c r="D295" i="1"/>
  <c r="B295" i="1"/>
  <c r="D294" i="1"/>
  <c r="B294" i="1"/>
  <c r="D293" i="1"/>
  <c r="B293" i="1"/>
  <c r="D292" i="1"/>
  <c r="B292" i="1"/>
  <c r="D291" i="1"/>
  <c r="B291" i="1"/>
  <c r="D290" i="1"/>
  <c r="B290" i="1"/>
  <c r="D289" i="1"/>
  <c r="B289" i="1"/>
  <c r="D288" i="1"/>
  <c r="B288" i="1"/>
  <c r="D287" i="1"/>
  <c r="B287" i="1"/>
  <c r="D286" i="1"/>
  <c r="B286" i="1"/>
  <c r="D285" i="1"/>
  <c r="B285" i="1"/>
  <c r="D284" i="1"/>
  <c r="B284" i="1"/>
  <c r="D283" i="1"/>
  <c r="B283" i="1"/>
  <c r="D282" i="1"/>
  <c r="B282" i="1"/>
  <c r="D281" i="1"/>
  <c r="B281" i="1"/>
  <c r="D280" i="1"/>
  <c r="B280" i="1"/>
  <c r="D279" i="1"/>
  <c r="B279" i="1"/>
  <c r="D278" i="1"/>
  <c r="B278" i="1"/>
  <c r="D277" i="1"/>
  <c r="B277" i="1"/>
  <c r="D276" i="1"/>
  <c r="B276" i="1"/>
  <c r="D275" i="1"/>
  <c r="B275" i="1"/>
  <c r="D274" i="1"/>
  <c r="B274" i="1"/>
  <c r="D273" i="1"/>
  <c r="B273" i="1"/>
  <c r="D272" i="1"/>
  <c r="B272" i="1"/>
  <c r="D271" i="1"/>
  <c r="B271" i="1"/>
  <c r="D270" i="1"/>
  <c r="B270" i="1"/>
  <c r="D269" i="1"/>
  <c r="B269" i="1"/>
  <c r="D268" i="1"/>
  <c r="B268" i="1"/>
  <c r="D267" i="1"/>
  <c r="B267" i="1"/>
  <c r="D266" i="1"/>
  <c r="B266" i="1"/>
  <c r="D265" i="1"/>
  <c r="B265" i="1"/>
  <c r="D264" i="1"/>
  <c r="B264" i="1"/>
  <c r="D263" i="1"/>
  <c r="B263" i="1"/>
  <c r="D262" i="1"/>
  <c r="B262" i="1"/>
  <c r="D261" i="1"/>
  <c r="B261" i="1"/>
  <c r="D260" i="1"/>
  <c r="B260" i="1"/>
  <c r="D259" i="1"/>
  <c r="B259" i="1"/>
  <c r="D258" i="1"/>
  <c r="B258" i="1"/>
  <c r="D257" i="1"/>
  <c r="B257" i="1"/>
  <c r="D256" i="1"/>
  <c r="B256" i="1"/>
  <c r="D255" i="1"/>
  <c r="B255" i="1"/>
  <c r="D254" i="1"/>
  <c r="B254" i="1"/>
  <c r="D253" i="1"/>
  <c r="B253" i="1"/>
  <c r="D252" i="1"/>
  <c r="B252" i="1"/>
  <c r="D251" i="1"/>
  <c r="B251" i="1"/>
  <c r="D250" i="1"/>
  <c r="B250" i="1"/>
  <c r="D249" i="1"/>
  <c r="B249" i="1"/>
  <c r="D248" i="1"/>
  <c r="B248" i="1"/>
  <c r="D247" i="1"/>
  <c r="B247" i="1"/>
  <c r="D246" i="1"/>
  <c r="B246" i="1"/>
  <c r="D245" i="1"/>
  <c r="B245" i="1"/>
  <c r="D244" i="1"/>
  <c r="B244" i="1"/>
  <c r="D243" i="1"/>
  <c r="B243" i="1"/>
  <c r="D242" i="1"/>
  <c r="B242" i="1"/>
  <c r="D241" i="1"/>
  <c r="B241" i="1"/>
  <c r="D240" i="1"/>
  <c r="B240" i="1"/>
  <c r="D239" i="1"/>
  <c r="B239" i="1"/>
  <c r="D238" i="1"/>
  <c r="B238" i="1"/>
  <c r="D237" i="1"/>
  <c r="B237" i="1"/>
  <c r="D236" i="1"/>
  <c r="B236" i="1"/>
  <c r="D235" i="1"/>
  <c r="B235" i="1"/>
  <c r="D234" i="1"/>
  <c r="B234" i="1"/>
  <c r="D233" i="1"/>
  <c r="B233" i="1"/>
  <c r="D232" i="1"/>
  <c r="B232" i="1"/>
  <c r="D231" i="1"/>
  <c r="B231" i="1"/>
  <c r="D230" i="1"/>
  <c r="B230" i="1"/>
  <c r="D229" i="1"/>
  <c r="B229" i="1"/>
  <c r="D228" i="1"/>
  <c r="B228" i="1"/>
  <c r="D227" i="1"/>
  <c r="B227" i="1"/>
  <c r="D226" i="1"/>
  <c r="B226" i="1"/>
  <c r="D225" i="1"/>
  <c r="B225" i="1"/>
  <c r="D224" i="1"/>
  <c r="B224" i="1"/>
  <c r="D223" i="1"/>
  <c r="B223" i="1"/>
  <c r="D222" i="1"/>
  <c r="B222" i="1"/>
  <c r="D221" i="1"/>
  <c r="B221" i="1"/>
  <c r="D220" i="1"/>
  <c r="B220" i="1"/>
  <c r="D219" i="1"/>
  <c r="B219" i="1"/>
  <c r="D218" i="1"/>
  <c r="B218" i="1"/>
  <c r="D217" i="1"/>
  <c r="B217" i="1"/>
  <c r="D216" i="1"/>
  <c r="B216" i="1"/>
  <c r="D215" i="1"/>
  <c r="B215" i="1"/>
  <c r="D214" i="1"/>
  <c r="B214" i="1"/>
  <c r="D213" i="1"/>
  <c r="B213" i="1"/>
  <c r="D212" i="1"/>
  <c r="B212" i="1"/>
  <c r="D211" i="1"/>
  <c r="B211" i="1"/>
  <c r="D210" i="1"/>
  <c r="B210" i="1"/>
  <c r="D209" i="1"/>
  <c r="B209" i="1"/>
  <c r="D208" i="1"/>
  <c r="B208" i="1"/>
  <c r="D207" i="1"/>
  <c r="B207" i="1"/>
  <c r="D206" i="1"/>
  <c r="B206" i="1"/>
  <c r="D205" i="1"/>
  <c r="B205" i="1"/>
  <c r="D204" i="1"/>
  <c r="B204" i="1"/>
  <c r="D203" i="1"/>
  <c r="B203" i="1"/>
  <c r="D202" i="1"/>
  <c r="B202" i="1"/>
  <c r="D201" i="1"/>
  <c r="B201" i="1"/>
  <c r="D200" i="1"/>
  <c r="B200" i="1"/>
  <c r="D199" i="1"/>
  <c r="B199" i="1"/>
  <c r="D198" i="1"/>
  <c r="B198" i="1"/>
  <c r="D197" i="1"/>
  <c r="B197" i="1"/>
  <c r="D196" i="1"/>
  <c r="B196" i="1"/>
  <c r="D195" i="1"/>
  <c r="B195" i="1"/>
  <c r="D194" i="1"/>
  <c r="B194" i="1"/>
  <c r="D193" i="1"/>
  <c r="B193" i="1"/>
  <c r="D192" i="1"/>
  <c r="B192" i="1"/>
  <c r="D191" i="1"/>
  <c r="B191" i="1"/>
  <c r="D190" i="1"/>
  <c r="B190" i="1"/>
  <c r="D189" i="1"/>
  <c r="B189" i="1"/>
  <c r="D188" i="1"/>
  <c r="B188" i="1"/>
  <c r="D187" i="1"/>
  <c r="B187" i="1"/>
  <c r="D186" i="1"/>
  <c r="B186" i="1"/>
  <c r="D185" i="1"/>
  <c r="B185" i="1"/>
  <c r="D184" i="1"/>
  <c r="B184" i="1"/>
  <c r="D183" i="1"/>
  <c r="B183" i="1"/>
  <c r="D182" i="1"/>
  <c r="B182" i="1"/>
  <c r="D181" i="1"/>
  <c r="B181" i="1"/>
  <c r="D180" i="1"/>
  <c r="B180" i="1"/>
  <c r="D179" i="1"/>
  <c r="B179" i="1"/>
  <c r="D178" i="1"/>
  <c r="B178" i="1"/>
  <c r="D177" i="1"/>
  <c r="B177" i="1"/>
  <c r="D176" i="1"/>
  <c r="B176" i="1"/>
  <c r="D175" i="1"/>
  <c r="B175" i="1"/>
  <c r="D174" i="1"/>
  <c r="B174" i="1"/>
  <c r="D173" i="1"/>
  <c r="B173" i="1"/>
  <c r="D172" i="1"/>
  <c r="B172" i="1"/>
  <c r="D171" i="1"/>
  <c r="B171" i="1"/>
  <c r="D170" i="1"/>
  <c r="B170" i="1"/>
  <c r="D169" i="1"/>
  <c r="B169" i="1"/>
  <c r="D168" i="1"/>
  <c r="B168" i="1"/>
  <c r="D167" i="1"/>
  <c r="B167" i="1"/>
  <c r="D166" i="1"/>
  <c r="B166" i="1"/>
  <c r="D165" i="1"/>
  <c r="B165" i="1"/>
  <c r="D164" i="1"/>
  <c r="B164" i="1"/>
  <c r="D163" i="1"/>
  <c r="B163" i="1"/>
  <c r="D162" i="1"/>
  <c r="B162" i="1"/>
  <c r="D161" i="1"/>
  <c r="B161" i="1"/>
  <c r="D160" i="1"/>
  <c r="B160" i="1"/>
  <c r="D159" i="1"/>
  <c r="B159" i="1"/>
  <c r="D158" i="1"/>
  <c r="B158" i="1"/>
  <c r="D157" i="1"/>
  <c r="B157" i="1"/>
  <c r="D156" i="1"/>
  <c r="B156" i="1"/>
  <c r="D155" i="1"/>
  <c r="B155" i="1"/>
  <c r="D154" i="1"/>
  <c r="B154" i="1"/>
  <c r="D153" i="1"/>
  <c r="B153" i="1"/>
  <c r="D152" i="1"/>
  <c r="B152" i="1"/>
  <c r="D151" i="1"/>
  <c r="B151" i="1"/>
  <c r="D150" i="1"/>
  <c r="B150" i="1"/>
  <c r="D149" i="1"/>
  <c r="B149" i="1"/>
  <c r="D148" i="1"/>
  <c r="B148" i="1"/>
  <c r="D147" i="1"/>
  <c r="B147" i="1"/>
  <c r="D146" i="1"/>
  <c r="B146" i="1"/>
  <c r="D145" i="1"/>
  <c r="B145" i="1"/>
  <c r="D144" i="1"/>
  <c r="B144" i="1"/>
  <c r="D143" i="1"/>
  <c r="B143" i="1"/>
  <c r="D142" i="1"/>
  <c r="B142" i="1"/>
  <c r="D141" i="1"/>
  <c r="B141" i="1"/>
  <c r="D140" i="1"/>
  <c r="B140" i="1"/>
  <c r="D139" i="1"/>
  <c r="B139" i="1"/>
  <c r="D138" i="1"/>
  <c r="B138" i="1"/>
  <c r="D137" i="1"/>
  <c r="B137" i="1"/>
  <c r="D136" i="1"/>
  <c r="B136" i="1"/>
  <c r="D135" i="1"/>
  <c r="B135" i="1"/>
  <c r="D134" i="1"/>
  <c r="B134" i="1"/>
  <c r="D133" i="1"/>
  <c r="B133" i="1"/>
  <c r="D132" i="1"/>
  <c r="B132" i="1"/>
  <c r="D131" i="1"/>
  <c r="B131" i="1"/>
  <c r="D130" i="1"/>
  <c r="B130" i="1"/>
  <c r="D129" i="1"/>
  <c r="B129" i="1"/>
  <c r="D128" i="1"/>
  <c r="B128" i="1"/>
  <c r="D127" i="1"/>
  <c r="B127" i="1"/>
  <c r="D126" i="1"/>
  <c r="B126" i="1"/>
  <c r="D125" i="1"/>
  <c r="B125" i="1"/>
  <c r="D124" i="1"/>
  <c r="B124" i="1"/>
  <c r="D123" i="1"/>
  <c r="B123" i="1"/>
  <c r="D122" i="1"/>
  <c r="B122" i="1"/>
  <c r="D121" i="1"/>
  <c r="B121" i="1"/>
  <c r="D120" i="1"/>
  <c r="B120" i="1"/>
  <c r="D119" i="1"/>
  <c r="B119" i="1"/>
  <c r="D118" i="1"/>
  <c r="B118" i="1"/>
  <c r="D117" i="1"/>
  <c r="B117" i="1"/>
  <c r="D116" i="1"/>
  <c r="B116" i="1"/>
  <c r="D115" i="1"/>
  <c r="B115" i="1"/>
  <c r="D114" i="1"/>
  <c r="B114" i="1"/>
  <c r="D113" i="1"/>
  <c r="B113" i="1"/>
  <c r="D112" i="1"/>
  <c r="B112" i="1"/>
  <c r="D111" i="1"/>
  <c r="B111" i="1"/>
  <c r="D110" i="1"/>
  <c r="B110" i="1"/>
  <c r="D109" i="1"/>
  <c r="B109" i="1"/>
  <c r="D108" i="1"/>
  <c r="B108" i="1"/>
  <c r="D107" i="1"/>
  <c r="B107" i="1"/>
  <c r="D106" i="1"/>
  <c r="B106" i="1"/>
  <c r="D105" i="1"/>
  <c r="B105" i="1"/>
  <c r="D104" i="1"/>
  <c r="B104" i="1"/>
  <c r="D103" i="1"/>
  <c r="B103" i="1"/>
  <c r="D102" i="1"/>
  <c r="B102" i="1"/>
  <c r="D101" i="1"/>
  <c r="B101" i="1"/>
  <c r="D100" i="1"/>
  <c r="B100" i="1"/>
  <c r="D99" i="1"/>
  <c r="B99" i="1"/>
  <c r="D98" i="1"/>
  <c r="B98" i="1"/>
  <c r="D97" i="1"/>
  <c r="B97" i="1"/>
  <c r="D96" i="1"/>
  <c r="B96" i="1"/>
  <c r="D95" i="1"/>
  <c r="B95" i="1"/>
  <c r="D94" i="1"/>
  <c r="B94" i="1"/>
  <c r="D93" i="1"/>
  <c r="B93" i="1"/>
  <c r="D92" i="1"/>
  <c r="B92" i="1"/>
  <c r="D91" i="1"/>
  <c r="B91" i="1"/>
  <c r="D90" i="1"/>
  <c r="B90" i="1"/>
  <c r="D89" i="1"/>
  <c r="B89" i="1"/>
  <c r="D88" i="1"/>
  <c r="B88" i="1"/>
  <c r="D87" i="1"/>
  <c r="B87" i="1"/>
  <c r="D86" i="1"/>
  <c r="B86" i="1"/>
  <c r="D85" i="1"/>
  <c r="B85" i="1"/>
  <c r="D84" i="1"/>
  <c r="B84" i="1"/>
  <c r="D83" i="1"/>
  <c r="B83" i="1"/>
  <c r="D82" i="1"/>
  <c r="B82" i="1"/>
  <c r="D81" i="1"/>
  <c r="B81" i="1"/>
  <c r="D80" i="1"/>
  <c r="B80" i="1"/>
  <c r="D79" i="1"/>
  <c r="B79" i="1"/>
  <c r="D78" i="1"/>
  <c r="B78" i="1"/>
  <c r="D77" i="1"/>
  <c r="B77" i="1"/>
  <c r="D76" i="1"/>
  <c r="B76" i="1"/>
  <c r="D75" i="1"/>
  <c r="B75" i="1"/>
  <c r="D74" i="1"/>
  <c r="B74" i="1"/>
  <c r="D73" i="1"/>
  <c r="B73" i="1"/>
  <c r="D72" i="1"/>
  <c r="B72" i="1"/>
  <c r="D71" i="1"/>
  <c r="B71" i="1"/>
  <c r="D70" i="1"/>
  <c r="B70" i="1"/>
  <c r="D69" i="1"/>
  <c r="B69" i="1"/>
  <c r="D68" i="1"/>
  <c r="B68" i="1"/>
  <c r="D67" i="1"/>
  <c r="B67" i="1"/>
  <c r="D66" i="1"/>
  <c r="B66" i="1"/>
  <c r="D65" i="1"/>
  <c r="B65" i="1"/>
  <c r="D64" i="1"/>
  <c r="B64" i="1"/>
  <c r="D63" i="1"/>
  <c r="B63" i="1"/>
  <c r="D62" i="1"/>
  <c r="B62" i="1"/>
  <c r="D61" i="1"/>
  <c r="B61" i="1"/>
  <c r="D60" i="1"/>
  <c r="B60" i="1"/>
  <c r="D59" i="1"/>
  <c r="B59" i="1"/>
  <c r="D58" i="1"/>
  <c r="B58" i="1"/>
  <c r="D57" i="1"/>
  <c r="B57" i="1"/>
  <c r="D56" i="1"/>
  <c r="B56" i="1"/>
  <c r="D55" i="1"/>
  <c r="B55" i="1"/>
  <c r="D54" i="1"/>
  <c r="B54" i="1"/>
  <c r="D53" i="1"/>
  <c r="B53" i="1"/>
  <c r="D52" i="1"/>
  <c r="B52" i="1"/>
  <c r="D51" i="1"/>
  <c r="B51" i="1"/>
  <c r="D50" i="1"/>
  <c r="B50" i="1"/>
  <c r="D49" i="1"/>
  <c r="B49" i="1"/>
  <c r="D48" i="1"/>
  <c r="B48" i="1"/>
  <c r="D47" i="1"/>
  <c r="B47" i="1"/>
  <c r="D46" i="1"/>
  <c r="B46" i="1"/>
  <c r="D45" i="1"/>
  <c r="B45" i="1"/>
  <c r="D44" i="1"/>
  <c r="B44" i="1"/>
  <c r="D43" i="1"/>
  <c r="B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/>
  <c r="B31" i="1"/>
  <c r="D30" i="1"/>
  <c r="B30" i="1"/>
  <c r="D29" i="1"/>
  <c r="B29" i="1"/>
  <c r="D28" i="1"/>
  <c r="B28" i="1"/>
  <c r="D27" i="1"/>
  <c r="B27" i="1"/>
  <c r="D26" i="1"/>
  <c r="B26" i="1"/>
  <c r="D25" i="1"/>
  <c r="B25" i="1"/>
  <c r="D24" i="1"/>
  <c r="B24" i="1"/>
  <c r="D23" i="1"/>
  <c r="B23" i="1"/>
  <c r="D22" i="1"/>
  <c r="B22" i="1"/>
  <c r="D21" i="1"/>
  <c r="B21" i="1"/>
  <c r="D20" i="1"/>
  <c r="B20" i="1"/>
  <c r="D19" i="1"/>
  <c r="B19" i="1"/>
  <c r="D18" i="1"/>
  <c r="B18" i="1"/>
  <c r="D17" i="1"/>
  <c r="B17" i="1"/>
  <c r="D16" i="1"/>
  <c r="B16" i="1"/>
  <c r="D15" i="1"/>
  <c r="B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D3" i="1"/>
  <c r="B3" i="1"/>
  <c r="B2" i="1"/>
</calcChain>
</file>

<file path=xl/sharedStrings.xml><?xml version="1.0" encoding="utf-8"?>
<sst xmlns="http://schemas.openxmlformats.org/spreadsheetml/2006/main" count="2091" uniqueCount="1033">
  <si>
    <t>gpsTimeLocalised</t>
  </si>
  <si>
    <t>Time</t>
  </si>
  <si>
    <t>Soc</t>
  </si>
  <si>
    <t>Status</t>
  </si>
  <si>
    <t>TotalChargedEnergyKWh</t>
  </si>
  <si>
    <t>RemainingBatteryRangeKm</t>
  </si>
  <si>
    <t>RemainingChargingTimeMinutes</t>
  </si>
  <si>
    <t>EVBatteryStateOfChargePercent</t>
  </si>
  <si>
    <t>2025/06/11 02:00:46</t>
  </si>
  <si>
    <t>2025/06/11 02:01:46</t>
  </si>
  <si>
    <t>2025/06/11 02:02:46</t>
  </si>
  <si>
    <t>2025/06/11 02:03:46</t>
  </si>
  <si>
    <t>2025/06/11 02:04:46</t>
  </si>
  <si>
    <t>2025/06/11 02:05:46</t>
  </si>
  <si>
    <t>2025/06/11 02:06:46</t>
  </si>
  <si>
    <t>2025/06/11 02:07:46</t>
  </si>
  <si>
    <t>2025/06/11 02:08:46</t>
  </si>
  <si>
    <t>2025/06/11 02:09:46</t>
  </si>
  <si>
    <t>2025/06/11 02:10:46</t>
  </si>
  <si>
    <t>2025/06/11 02:11:46</t>
  </si>
  <si>
    <t>2025/06/11 02:12:46</t>
  </si>
  <si>
    <t>2025/06/11 02:13:46</t>
  </si>
  <si>
    <t>2025/06/11 02:14:46</t>
  </si>
  <si>
    <t>2025/06/11 02:15:46</t>
  </si>
  <si>
    <t>2025/06/11 02:16:46</t>
  </si>
  <si>
    <t>2025/06/11 02:17:46</t>
  </si>
  <si>
    <t>2025/06/11 02:18:46</t>
  </si>
  <si>
    <t>2025/06/11 02:19:46</t>
  </si>
  <si>
    <t>2025/06/11 02:20:46</t>
  </si>
  <si>
    <t>2025/06/11 02:21:46</t>
  </si>
  <si>
    <t>2025/06/11 02:22:46</t>
  </si>
  <si>
    <t>2025/06/11 02:42:43</t>
  </si>
  <si>
    <t>2025/06/11 02:43:46</t>
  </si>
  <si>
    <t>2025/06/11 02:44:46</t>
  </si>
  <si>
    <t>2025/06/11 02:45:46</t>
  </si>
  <si>
    <t>2025/06/11 02:46:46</t>
  </si>
  <si>
    <t>2025/06/11 02:47:46</t>
  </si>
  <si>
    <t>2025/06/11 02:48:46</t>
  </si>
  <si>
    <t>2025/06/11 02:49:46</t>
  </si>
  <si>
    <t>2025/06/11 02:50:46</t>
  </si>
  <si>
    <t>2025/06/11 02:51:46</t>
  </si>
  <si>
    <t>2025/06/11 02:52:46</t>
  </si>
  <si>
    <t>2025/06/11 02:53:46</t>
  </si>
  <si>
    <t>2025/06/11 02:54:46</t>
  </si>
  <si>
    <t>2025/06/11 02:55:46</t>
  </si>
  <si>
    <t>2025/06/11 02:56:46</t>
  </si>
  <si>
    <t>2025/06/11 02:57:46</t>
  </si>
  <si>
    <t>2025/06/11 02:58:46</t>
  </si>
  <si>
    <t>2025/06/11 02:59:46</t>
  </si>
  <si>
    <t>2025/06/11 03:00:46</t>
  </si>
  <si>
    <t>2025/06/11 03:01:46</t>
  </si>
  <si>
    <t>2025/06/11 03:02:46</t>
  </si>
  <si>
    <t>2025/06/11 03:03:46</t>
  </si>
  <si>
    <t>2025/06/11 03:04:46</t>
  </si>
  <si>
    <t>2025/06/11 03:05:46</t>
  </si>
  <si>
    <t>2025/06/11 03:06:46</t>
  </si>
  <si>
    <t>2025/06/11 03:07:46</t>
  </si>
  <si>
    <t>2025/06/11 03:08:46</t>
  </si>
  <si>
    <t>2025/06/11 03:09:46</t>
  </si>
  <si>
    <t>2025/06/11 03:10:46</t>
  </si>
  <si>
    <t>2025/06/11 03:11:46</t>
  </si>
  <si>
    <t>2025/06/11 03:12:46</t>
  </si>
  <si>
    <t>2025/06/11 03:13:46</t>
  </si>
  <si>
    <t>2025/06/11 03:14:46</t>
  </si>
  <si>
    <t>2025/06/11 03:15:46</t>
  </si>
  <si>
    <t>2025/06/11 03:16:46</t>
  </si>
  <si>
    <t>2025/06/11 03:17:46</t>
  </si>
  <si>
    <t>2025/06/11 03:18:46</t>
  </si>
  <si>
    <t>2025/06/11 03:19:46</t>
  </si>
  <si>
    <t>2025/06/11 03:20:46</t>
  </si>
  <si>
    <t>2025/06/11 03:21:46</t>
  </si>
  <si>
    <t>2025/06/11 03:22:46</t>
  </si>
  <si>
    <t>2025/06/11 03:23:46</t>
  </si>
  <si>
    <t>2025/06/11 03:44:46</t>
  </si>
  <si>
    <t>2025/06/11 03:45:46</t>
  </si>
  <si>
    <t>2025/06/11 03:46:46</t>
  </si>
  <si>
    <t>2025/06/11 03:47:46</t>
  </si>
  <si>
    <t>2025/06/11 03:48:46</t>
  </si>
  <si>
    <t>2025/06/11 03:49:46</t>
  </si>
  <si>
    <t>2025/06/11 03:50:46</t>
  </si>
  <si>
    <t>2025/06/11 03:51:46</t>
  </si>
  <si>
    <t>2025/06/11 03:52:46</t>
  </si>
  <si>
    <t>2025/06/11 03:53:46</t>
  </si>
  <si>
    <t>2025/06/11 03:54:46</t>
  </si>
  <si>
    <t>2025/06/11 03:55:46</t>
  </si>
  <si>
    <t>2025/06/11 03:56:46</t>
  </si>
  <si>
    <t>2025/06/11 03:57:46</t>
  </si>
  <si>
    <t>2025/06/11 03:58:46</t>
  </si>
  <si>
    <t>2025/06/11 03:59:46</t>
  </si>
  <si>
    <t>2025/06/11 04:00:46</t>
  </si>
  <si>
    <t>2025/06/11 04:01:46</t>
  </si>
  <si>
    <t>2025/06/11 04:02:46</t>
  </si>
  <si>
    <t>2025/06/11 04:03:46</t>
  </si>
  <si>
    <t>2025/06/11 04:04:46</t>
  </si>
  <si>
    <t>2025/06/11 04:05:46</t>
  </si>
  <si>
    <t>2025/06/11 04:06:46</t>
  </si>
  <si>
    <t>2025/06/11 04:07:46</t>
  </si>
  <si>
    <t>2025/06/11 04:08:46</t>
  </si>
  <si>
    <t>2025/06/11 04:09:46</t>
  </si>
  <si>
    <t>2025/06/11 04:10:46</t>
  </si>
  <si>
    <t>2025/06/11 04:11:46</t>
  </si>
  <si>
    <t>2025/06/11 04:12:46</t>
  </si>
  <si>
    <t>2025/06/11 04:13:46</t>
  </si>
  <si>
    <t>2025/06/11 04:14:46</t>
  </si>
  <si>
    <t>2025/06/11 04:15:46</t>
  </si>
  <si>
    <t>2025/06/11 04:16:46</t>
  </si>
  <si>
    <t>2025/06/11 04:17:46</t>
  </si>
  <si>
    <t>2025/06/11 04:18:46</t>
  </si>
  <si>
    <t>2025/06/11 04:19:46</t>
  </si>
  <si>
    <t>2025/06/11 04:20:46</t>
  </si>
  <si>
    <t>2025/06/11 04:21:46</t>
  </si>
  <si>
    <t>2025/06/11 04:22:46</t>
  </si>
  <si>
    <t>2025/06/11 04:23:46</t>
  </si>
  <si>
    <t>2025/06/11 04:24:46</t>
  </si>
  <si>
    <t>2025/06/11 04:45:46</t>
  </si>
  <si>
    <t>2025/06/11 04:46:46</t>
  </si>
  <si>
    <t>2025/06/11 04:47:46</t>
  </si>
  <si>
    <t>2025/06/11 04:48:46</t>
  </si>
  <si>
    <t>2025/06/11 04:49:46</t>
  </si>
  <si>
    <t>2025/06/11 04:50:46</t>
  </si>
  <si>
    <t>2025/06/11 04:51:46</t>
  </si>
  <si>
    <t>2025/06/11 04:52:46</t>
  </si>
  <si>
    <t>2025/06/11 04:53:46</t>
  </si>
  <si>
    <t>2025/06/11 04:54:46</t>
  </si>
  <si>
    <t>2025/06/11 04:55:46</t>
  </si>
  <si>
    <t>2025/06/11 04:56:46</t>
  </si>
  <si>
    <t>2025/06/11 04:57:46</t>
  </si>
  <si>
    <t>2025/06/11 04:58:46</t>
  </si>
  <si>
    <t>2025/06/11 04:59:46</t>
  </si>
  <si>
    <t>2025/06/11 05:00:46</t>
  </si>
  <si>
    <t>2025/06/11 05:01:46</t>
  </si>
  <si>
    <t>2025/06/11 05:02:46</t>
  </si>
  <si>
    <t>2025/06/11 05:03:46</t>
  </si>
  <si>
    <t>2025/06/11 05:04:46</t>
  </si>
  <si>
    <t>2025/06/11 05:05:46</t>
  </si>
  <si>
    <t>2025/06/11 05:06:46</t>
  </si>
  <si>
    <t>2025/06/11 05:07:46</t>
  </si>
  <si>
    <t>2025/06/11 05:08:46</t>
  </si>
  <si>
    <t>2025/06/11 05:09:46</t>
  </si>
  <si>
    <t>2025/06/11 05:10:46</t>
  </si>
  <si>
    <t>2025/06/11 05:11:46</t>
  </si>
  <si>
    <t>2025/06/11 05:12:46</t>
  </si>
  <si>
    <t>2025/06/11 05:13:46</t>
  </si>
  <si>
    <t>2025/06/11 05:14:46</t>
  </si>
  <si>
    <t>2025/06/11 05:15:46</t>
  </si>
  <si>
    <t>2025/06/11 05:16:46</t>
  </si>
  <si>
    <t>2025/06/11 05:17:46</t>
  </si>
  <si>
    <t>2025/06/11 05:18:46</t>
  </si>
  <si>
    <t>2025/06/11 05:19:46</t>
  </si>
  <si>
    <t>2025/06/11 05:20:46</t>
  </si>
  <si>
    <t>2025/06/11 05:21:46</t>
  </si>
  <si>
    <t>2025/06/11 05:22:46</t>
  </si>
  <si>
    <t>2025/06/11 05:23:46</t>
  </si>
  <si>
    <t>2025/06/11 05:24:46</t>
  </si>
  <si>
    <t>2025/06/11 05:25:46</t>
  </si>
  <si>
    <t>2025/06/11 05:32:44</t>
  </si>
  <si>
    <t>2025/06/11 05:33:46</t>
  </si>
  <si>
    <t>2025/06/11 05:34:46</t>
  </si>
  <si>
    <t>2025/06/11 05:35:46</t>
  </si>
  <si>
    <t>2025/06/11 05:36:46</t>
  </si>
  <si>
    <t>2025/06/11 05:37:46</t>
  </si>
  <si>
    <t>2025/06/11 05:38:46</t>
  </si>
  <si>
    <t>2025/06/11 05:39:46</t>
  </si>
  <si>
    <t>2025/06/11 05:40:46</t>
  </si>
  <si>
    <t>2025/06/11 05:41:46</t>
  </si>
  <si>
    <t>2025/06/11 05:42:46</t>
  </si>
  <si>
    <t>2025/06/11 05:43:46</t>
  </si>
  <si>
    <t>2025/06/11 05:44:46</t>
  </si>
  <si>
    <t>2025/06/11 05:45:46</t>
  </si>
  <si>
    <t>2025/06/11 05:46:46</t>
  </si>
  <si>
    <t>2025/06/11 05:47:46</t>
  </si>
  <si>
    <t>2025/06/11 05:48:46</t>
  </si>
  <si>
    <t>2025/06/11 05:49:46</t>
  </si>
  <si>
    <t>2025/06/11 05:50:46</t>
  </si>
  <si>
    <t>2025/06/11 05:51:46</t>
  </si>
  <si>
    <t>2025/06/11 05:52:46</t>
  </si>
  <si>
    <t>2025/06/11 05:53:46</t>
  </si>
  <si>
    <t>2025/06/11 05:54:46</t>
  </si>
  <si>
    <t>2025/06/11 05:55:46</t>
  </si>
  <si>
    <t>2025/06/11 05:56:46</t>
  </si>
  <si>
    <t>2025/06/11 05:57:46</t>
  </si>
  <si>
    <t>2025/06/11 05:58:46</t>
  </si>
  <si>
    <t>2025/06/11 05:59:46</t>
  </si>
  <si>
    <t>2025/06/11 06:00:46</t>
  </si>
  <si>
    <t>2025/06/11 06:01:46</t>
  </si>
  <si>
    <t>2025/06/11 06:02:46</t>
  </si>
  <si>
    <t>2025/06/11 06:03:46</t>
  </si>
  <si>
    <t>2025/06/11 06:04:46</t>
  </si>
  <si>
    <t>2025/06/11 06:05:46</t>
  </si>
  <si>
    <t>2025/06/11 06:06:46</t>
  </si>
  <si>
    <t>2025/06/11 06:07:46</t>
  </si>
  <si>
    <t>2025/06/11 06:08:46</t>
  </si>
  <si>
    <t>2025/06/11 06:09:46</t>
  </si>
  <si>
    <t>2025/06/11 06:10:46</t>
  </si>
  <si>
    <t>2025/06/11 06:11:46</t>
  </si>
  <si>
    <t>2025/06/11 06:12:46</t>
  </si>
  <si>
    <t>2025/06/11 06:13:46</t>
  </si>
  <si>
    <t>2025/06/11 06:14:46</t>
  </si>
  <si>
    <t>2025/06/11 06:15:46</t>
  </si>
  <si>
    <t>2025/06/11 06:16:46</t>
  </si>
  <si>
    <t>2025/06/11 06:17:46</t>
  </si>
  <si>
    <t>2025/06/11 06:18:46</t>
  </si>
  <si>
    <t>2025/06/11 06:19:46</t>
  </si>
  <si>
    <t>2025/06/11 06:20:46</t>
  </si>
  <si>
    <t>2025/06/11 06:21:46</t>
  </si>
  <si>
    <t>2025/06/11 06:22:46</t>
  </si>
  <si>
    <t>2025/06/11 06:23:46</t>
  </si>
  <si>
    <t>2025/06/11 06:24:46</t>
  </si>
  <si>
    <t>2025/06/11 06:25:46</t>
  </si>
  <si>
    <t>2025/06/11 06:26:46</t>
  </si>
  <si>
    <t>2025/06/11 06:47:46</t>
  </si>
  <si>
    <t>2025/06/11 06:48:46</t>
  </si>
  <si>
    <t>2025/06/11 06:49:46</t>
  </si>
  <si>
    <t>2025/06/11 06:50:46</t>
  </si>
  <si>
    <t>2025/06/11 06:51:46</t>
  </si>
  <si>
    <t>2025/06/11 06:52:46</t>
  </si>
  <si>
    <t>2025/06/11 06:53:46</t>
  </si>
  <si>
    <t>2025/06/11 06:54:46</t>
  </si>
  <si>
    <t>2025/06/11 06:55:46</t>
  </si>
  <si>
    <t>2025/06/11 06:56:46</t>
  </si>
  <si>
    <t>2025/06/11 06:57:46</t>
  </si>
  <si>
    <t>2025/06/11 06:58:46</t>
  </si>
  <si>
    <t>2025/06/11 06:59:46</t>
  </si>
  <si>
    <t>2025/06/11 07:00:46</t>
  </si>
  <si>
    <t>2025/06/11 07:01:46</t>
  </si>
  <si>
    <t>2025/06/11 07:02:46</t>
  </si>
  <si>
    <t>2025/06/11 07:03:46</t>
  </si>
  <si>
    <t>2025/06/11 07:04:46</t>
  </si>
  <si>
    <t>2025/06/11 07:05:46</t>
  </si>
  <si>
    <t>2025/06/11 07:06:46</t>
  </si>
  <si>
    <t>2025/06/11 07:07:46</t>
  </si>
  <si>
    <t>2025/06/11 07:08:46</t>
  </si>
  <si>
    <t>2025/06/11 07:09:46</t>
  </si>
  <si>
    <t>2025/06/11 07:10:46</t>
  </si>
  <si>
    <t>2025/06/11 07:11:46</t>
  </si>
  <si>
    <t>2025/06/11 07:12:46</t>
  </si>
  <si>
    <t>2025/06/11 07:13:46</t>
  </si>
  <si>
    <t>2025/06/11 07:14:46</t>
  </si>
  <si>
    <t>2025/06/11 07:15:46</t>
  </si>
  <si>
    <t>2025/06/11 07:16:46</t>
  </si>
  <si>
    <t>2025/06/11 07:17:46</t>
  </si>
  <si>
    <t>2025/06/11 07:18:46</t>
  </si>
  <si>
    <t>2025/06/11 07:19:46</t>
  </si>
  <si>
    <t>2025/06/11 07:20:46</t>
  </si>
  <si>
    <t>2025/06/11 07:21:46</t>
  </si>
  <si>
    <t>2025/06/11 07:22:46</t>
  </si>
  <si>
    <t>2025/06/11 07:23:46</t>
  </si>
  <si>
    <t>2025/06/11 07:24:46</t>
  </si>
  <si>
    <t>2025/06/11 07:25:46</t>
  </si>
  <si>
    <t>2025/06/11 07:26:46</t>
  </si>
  <si>
    <t>2025/06/11 07:27:46</t>
  </si>
  <si>
    <t>2025/06/11 07:48:46</t>
  </si>
  <si>
    <t>2025/06/11 07:49:46</t>
  </si>
  <si>
    <t>2025/06/11 07:50:46</t>
  </si>
  <si>
    <t>2025/06/11 07:51:46</t>
  </si>
  <si>
    <t>2025/06/11 07:52:46</t>
  </si>
  <si>
    <t>2025/06/11 07:53:46</t>
  </si>
  <si>
    <t>2025/06/11 07:54:46</t>
  </si>
  <si>
    <t>2025/06/11 07:55:46</t>
  </si>
  <si>
    <t>2025/06/11 07:56:46</t>
  </si>
  <si>
    <t>2025/06/11 07:57:46</t>
  </si>
  <si>
    <t>2025/06/11 07:58:46</t>
  </si>
  <si>
    <t>2025/06/11 07:59:46</t>
  </si>
  <si>
    <t>2025/06/11 08:00:46</t>
  </si>
  <si>
    <t>2025/06/11 08:01:46</t>
  </si>
  <si>
    <t>2025/06/11 08:02:46</t>
  </si>
  <si>
    <t>2025/06/11 08:03:46</t>
  </si>
  <si>
    <t>2025/06/11 08:04:46</t>
  </si>
  <si>
    <t>2025/06/11 08:05:46</t>
  </si>
  <si>
    <t>2025/06/11 08:06:46</t>
  </si>
  <si>
    <t>2025/06/11 08:07:46</t>
  </si>
  <si>
    <t>2025/06/11 08:08:46</t>
  </si>
  <si>
    <t>2025/06/11 08:09:46</t>
  </si>
  <si>
    <t>2025/06/11 08:10:46</t>
  </si>
  <si>
    <t>2025/06/11 08:11:46</t>
  </si>
  <si>
    <t>2025/06/11 08:12:46</t>
  </si>
  <si>
    <t>2025/06/11 08:13:46</t>
  </si>
  <si>
    <t>2025/06/11 08:14:46</t>
  </si>
  <si>
    <t>2025/06/11 08:15:46</t>
  </si>
  <si>
    <t>2025/06/11 08:16:46</t>
  </si>
  <si>
    <t>2025/06/11 08:17:46</t>
  </si>
  <si>
    <t>2025/06/11 08:18:46</t>
  </si>
  <si>
    <t>2025/06/11 08:19:46</t>
  </si>
  <si>
    <t>2025/06/11 08:20:46</t>
  </si>
  <si>
    <t>2025/06/11 08:21:46</t>
  </si>
  <si>
    <t>2025/06/11 08:22:46</t>
  </si>
  <si>
    <t>2025/06/11 08:23:46</t>
  </si>
  <si>
    <t>2025/06/11 08:24:46</t>
  </si>
  <si>
    <t>2025/06/11 08:25:46</t>
  </si>
  <si>
    <t>2025/06/11 08:26:46</t>
  </si>
  <si>
    <t>2025/06/11 08:27:46</t>
  </si>
  <si>
    <t>2025/06/11 08:28:46</t>
  </si>
  <si>
    <t>2025/06/11 08:41:46</t>
  </si>
  <si>
    <t>2025/06/11 08:42:46</t>
  </si>
  <si>
    <t>2025/06/11 08:43:46</t>
  </si>
  <si>
    <t>2025/06/11 08:44:46</t>
  </si>
  <si>
    <t>2025/06/11 08:45:46</t>
  </si>
  <si>
    <t>2025/06/11 08:46:46</t>
  </si>
  <si>
    <t>2025/06/11 08:47:46</t>
  </si>
  <si>
    <t>2025/06/11 08:48:46</t>
  </si>
  <si>
    <t>2025/06/11 08:49:46</t>
  </si>
  <si>
    <t>2025/06/11 08:50:46</t>
  </si>
  <si>
    <t>2025/06/11 08:51:46</t>
  </si>
  <si>
    <t>2025/06/11 08:52:46</t>
  </si>
  <si>
    <t>2025/06/11 08:53:46</t>
  </si>
  <si>
    <t>2025/06/11 08:54:46</t>
  </si>
  <si>
    <t>2025/06/11 08:55:46</t>
  </si>
  <si>
    <t>2025/06/11 08:56:46</t>
  </si>
  <si>
    <t>2025/06/11 08:57:46</t>
  </si>
  <si>
    <t>2025/06/11 08:58:46</t>
  </si>
  <si>
    <t>2025/06/11 08:59:46</t>
  </si>
  <si>
    <t>2025/06/11 09:00:46</t>
  </si>
  <si>
    <t>2025/06/11 09:01:46</t>
  </si>
  <si>
    <t>2025/06/11 09:02:46</t>
  </si>
  <si>
    <t>2025/06/11 09:03:46</t>
  </si>
  <si>
    <t>2025/06/11 09:04:46</t>
  </si>
  <si>
    <t>2025/06/11 09:05:46</t>
  </si>
  <si>
    <t>2025/06/11 09:06:46</t>
  </si>
  <si>
    <t>2025/06/11 09:07:46</t>
  </si>
  <si>
    <t>2025/06/11 09:08:46</t>
  </si>
  <si>
    <t>2025/06/11 09:09:46</t>
  </si>
  <si>
    <t>2025/06/11 09:10:46</t>
  </si>
  <si>
    <t>2025/06/11 09:11:46</t>
  </si>
  <si>
    <t>2025/06/11 09:12:46</t>
  </si>
  <si>
    <t>2025/06/11 09:13:46</t>
  </si>
  <si>
    <t>2025/06/11 09:14:46</t>
  </si>
  <si>
    <t>2025/06/11 09:15:46</t>
  </si>
  <si>
    <t>2025/06/11 09:16:46</t>
  </si>
  <si>
    <t>2025/06/11 09:17:46</t>
  </si>
  <si>
    <t>2025/06/11 09:18:46</t>
  </si>
  <si>
    <t>2025/06/11 09:19:46</t>
  </si>
  <si>
    <t>2025/06/11 09:20:46</t>
  </si>
  <si>
    <t>2025/06/11 09:21:46</t>
  </si>
  <si>
    <t>2025/06/11 09:22:46</t>
  </si>
  <si>
    <t>2025/06/11 09:23:46</t>
  </si>
  <si>
    <t>2025/06/11 09:24:46</t>
  </si>
  <si>
    <t>2025/06/11 09:25:46</t>
  </si>
  <si>
    <t>2025/06/11 09:26:46</t>
  </si>
  <si>
    <t>2025/06/11 09:27:46</t>
  </si>
  <si>
    <t>2025/06/11 09:28:46</t>
  </si>
  <si>
    <t>2025/06/11 09:29:46</t>
  </si>
  <si>
    <t>2025/06/11 09:50:42</t>
  </si>
  <si>
    <t>2025/06/11 09:51:46</t>
  </si>
  <si>
    <t>2025/06/11 09:52:46</t>
  </si>
  <si>
    <t>2025/06/11 09:53:46</t>
  </si>
  <si>
    <t>2025/06/11 09:54:46</t>
  </si>
  <si>
    <t>2025/06/11 09:55:46</t>
  </si>
  <si>
    <t>2025/06/11 09:56:46</t>
  </si>
  <si>
    <t>2025/06/11 09:57:46</t>
  </si>
  <si>
    <t>2025/06/11 09:58:46</t>
  </si>
  <si>
    <t>2025/06/11 09:59:46</t>
  </si>
  <si>
    <t>2025/06/11 10:00:46</t>
  </si>
  <si>
    <t>2025/06/11 10:01:46</t>
  </si>
  <si>
    <t>2025/06/11 10:02:46</t>
  </si>
  <si>
    <t>2025/06/11 10:03:46</t>
  </si>
  <si>
    <t>2025/06/11 10:04:46</t>
  </si>
  <si>
    <t>2025/06/11 10:05:46</t>
  </si>
  <si>
    <t>2025/06/11 10:06:46</t>
  </si>
  <si>
    <t>2025/06/11 10:07:46</t>
  </si>
  <si>
    <t>2025/06/11 10:08:46</t>
  </si>
  <si>
    <t>2025/06/11 10:09:46</t>
  </si>
  <si>
    <t>2025/06/11 10:10:46</t>
  </si>
  <si>
    <t>2025/06/11 10:11:46</t>
  </si>
  <si>
    <t>2025/06/11 10:12:46</t>
  </si>
  <si>
    <t>2025/06/11 10:13:46</t>
  </si>
  <si>
    <t>2025/06/11 10:14:46</t>
  </si>
  <si>
    <t>2025/06/11 10:15:46</t>
  </si>
  <si>
    <t>2025/06/11 10:16:46</t>
  </si>
  <si>
    <t>2025/06/11 10:17:46</t>
  </si>
  <si>
    <t>2025/06/11 10:18:46</t>
  </si>
  <si>
    <t>2025/06/11 10:19:46</t>
  </si>
  <si>
    <t>2025/06/11 10:20:46</t>
  </si>
  <si>
    <t>2025/06/11 10:21:46</t>
  </si>
  <si>
    <t>2025/06/11 10:22:46</t>
  </si>
  <si>
    <t>2025/06/11 10:23:46</t>
  </si>
  <si>
    <t>2025/06/11 10:24:46</t>
  </si>
  <si>
    <t>2025/06/11 10:25:46</t>
  </si>
  <si>
    <t>2025/06/11 10:26:46</t>
  </si>
  <si>
    <t>2025/06/11 10:27:46</t>
  </si>
  <si>
    <t>2025/06/11 10:28:46</t>
  </si>
  <si>
    <t>2025/06/11 10:29:46</t>
  </si>
  <si>
    <t>2025/06/11 10:30:46</t>
  </si>
  <si>
    <t>2025/06/11 10:44:46</t>
  </si>
  <si>
    <t>2025/06/11 10:45:46</t>
  </si>
  <si>
    <t>2025/06/11 10:46:46</t>
  </si>
  <si>
    <t>2025/06/11 10:47:46</t>
  </si>
  <si>
    <t>2025/06/11 10:48:46</t>
  </si>
  <si>
    <t>2025/06/11 10:49:46</t>
  </si>
  <si>
    <t>2025/06/11 10:50:46</t>
  </si>
  <si>
    <t>2025/06/11 10:51:46</t>
  </si>
  <si>
    <t>2025/06/11 10:52:46</t>
  </si>
  <si>
    <t>2025/06/11 10:53:46</t>
  </si>
  <si>
    <t>2025/06/11 10:54:46</t>
  </si>
  <si>
    <t>2025/06/11 10:55:46</t>
  </si>
  <si>
    <t>2025/06/11 10:56:46</t>
  </si>
  <si>
    <t>2025/06/11 10:57:46</t>
  </si>
  <si>
    <t>2025/06/11 10:58:46</t>
  </si>
  <si>
    <t>2025/06/11 10:59:46</t>
  </si>
  <si>
    <t>2025/06/11 11:00:46</t>
  </si>
  <si>
    <t>2025/06/11 11:01:46</t>
  </si>
  <si>
    <t>2025/06/11 11:02:46</t>
  </si>
  <si>
    <t>2025/06/11 11:03:46</t>
  </si>
  <si>
    <t>2025/06/11 11:04:46</t>
  </si>
  <si>
    <t>2025/06/11 11:05:46</t>
  </si>
  <si>
    <t>2025/06/11 11:06:46</t>
  </si>
  <si>
    <t>2025/06/11 11:07:46</t>
  </si>
  <si>
    <t>2025/06/11 11:08:46</t>
  </si>
  <si>
    <t>2025/06/11 11:09:46</t>
  </si>
  <si>
    <t>2025/06/11 11:10:46</t>
  </si>
  <si>
    <t>2025/06/11 11:11:46</t>
  </si>
  <si>
    <t>2025/06/11 11:12:46</t>
  </si>
  <si>
    <t>2025/06/11 11:13:46</t>
  </si>
  <si>
    <t>2025/06/11 11:14:46</t>
  </si>
  <si>
    <t>2025/06/11 11:15:46</t>
  </si>
  <si>
    <t>2025/06/11 11:16:46</t>
  </si>
  <si>
    <t>2025/06/11 11:17:46</t>
  </si>
  <si>
    <t>2025/06/11 11:18:46</t>
  </si>
  <si>
    <t>2025/06/11 11:19:46</t>
  </si>
  <si>
    <t>2025/06/11 11:20:46</t>
  </si>
  <si>
    <t>2025/06/11 11:21:46</t>
  </si>
  <si>
    <t>2025/06/11 11:22:46</t>
  </si>
  <si>
    <t>2025/06/11 11:23:46</t>
  </si>
  <si>
    <t>2025/06/11 11:24:46</t>
  </si>
  <si>
    <t>2025/06/11 11:25:46</t>
  </si>
  <si>
    <t>2025/06/11 11:26:46</t>
  </si>
  <si>
    <t>2025/06/11 11:27:46</t>
  </si>
  <si>
    <t>2025/06/11 11:28:46</t>
  </si>
  <si>
    <t>2025/06/11 11:29:46</t>
  </si>
  <si>
    <t>2025/06/11 11:30:46</t>
  </si>
  <si>
    <t>2025/06/11 11:31:46</t>
  </si>
  <si>
    <t>2025/06/11 11:42:46</t>
  </si>
  <si>
    <t>2025/06/11 11:43:46</t>
  </si>
  <si>
    <t>2025/06/11 11:44:46</t>
  </si>
  <si>
    <t>2025/06/11 11:45:46</t>
  </si>
  <si>
    <t>2025/06/11 11:46:46</t>
  </si>
  <si>
    <t>2025/06/11 11:47:46</t>
  </si>
  <si>
    <t>2025/06/11 11:48:46</t>
  </si>
  <si>
    <t>2025/06/11 11:49:46</t>
  </si>
  <si>
    <t>2025/06/11 11:50:46</t>
  </si>
  <si>
    <t>2025/06/11 11:51:46</t>
  </si>
  <si>
    <t>2025/06/11 11:52:46</t>
  </si>
  <si>
    <t>2025/06/11 11:53:46</t>
  </si>
  <si>
    <t>2025/06/11 11:54:46</t>
  </si>
  <si>
    <t>2025/06/11 11:55:46</t>
  </si>
  <si>
    <t>2025/06/11 11:56:46</t>
  </si>
  <si>
    <t>2025/06/11 11:57:46</t>
  </si>
  <si>
    <t>2025/06/11 11:58:46</t>
  </si>
  <si>
    <t>2025/06/11 11:59:46</t>
  </si>
  <si>
    <t>2025/06/11 12:00:46</t>
  </si>
  <si>
    <t>2025/06/11 12:01:46</t>
  </si>
  <si>
    <t>2025/06/11 12:02:46</t>
  </si>
  <si>
    <t>2025/06/11 12:03:46</t>
  </si>
  <si>
    <t>2025/06/11 12:04:46</t>
  </si>
  <si>
    <t>2025/06/11 12:05:46</t>
  </si>
  <si>
    <t>2025/06/11 12:06:46</t>
  </si>
  <si>
    <t>2025/06/11 12:07:46</t>
  </si>
  <si>
    <t>2025/06/11 12:08:46</t>
  </si>
  <si>
    <t>2025/06/11 12:09:46</t>
  </si>
  <si>
    <t>2025/06/11 12:10:46</t>
  </si>
  <si>
    <t>2025/06/11 12:11:46</t>
  </si>
  <si>
    <t>2025/06/11 12:12:46</t>
  </si>
  <si>
    <t>2025/06/11 12:13:46</t>
  </si>
  <si>
    <t>2025/06/11 12:14:46</t>
  </si>
  <si>
    <t>2025/06/11 12:15:46</t>
  </si>
  <si>
    <t>2025/06/11 12:16:46</t>
  </si>
  <si>
    <t>2025/06/11 12:17:46</t>
  </si>
  <si>
    <t>2025/06/11 12:18:46</t>
  </si>
  <si>
    <t>2025/06/11 12:19:46</t>
  </si>
  <si>
    <t>2025/06/11 12:20:46</t>
  </si>
  <si>
    <t>2025/06/11 12:21:46</t>
  </si>
  <si>
    <t>2025/06/11 12:22:46</t>
  </si>
  <si>
    <t>2025/06/11 12:23:46</t>
  </si>
  <si>
    <t>2025/06/11 12:24:46</t>
  </si>
  <si>
    <t>2025/06/11 12:25:46</t>
  </si>
  <si>
    <t>2025/06/11 12:26:46</t>
  </si>
  <si>
    <t>2025/06/11 12:27:46</t>
  </si>
  <si>
    <t>2025/06/11 12:28:46</t>
  </si>
  <si>
    <t>2025/06/11 12:29:46</t>
  </si>
  <si>
    <t>2025/06/11 12:30:46</t>
  </si>
  <si>
    <t>2025/06/11 12:31:46</t>
  </si>
  <si>
    <t>2025/06/11 12:32:46</t>
  </si>
  <si>
    <t>2025/06/11 12:33:46</t>
  </si>
  <si>
    <t>2025/06/11 12:52:46</t>
  </si>
  <si>
    <t>2025/06/11 12:53:46</t>
  </si>
  <si>
    <t>2025/06/11 12:54:46</t>
  </si>
  <si>
    <t>2025/06/11 12:55:46</t>
  </si>
  <si>
    <t>2025/06/11 12:56:46</t>
  </si>
  <si>
    <t>2025/06/11 12:57:46</t>
  </si>
  <si>
    <t>2025/06/11 12:58:46</t>
  </si>
  <si>
    <t>2025/06/11 12:59:46</t>
  </si>
  <si>
    <t>2025/06/11 13:00:46</t>
  </si>
  <si>
    <t>2025/06/11 13:01:46</t>
  </si>
  <si>
    <t>2025/06/11 13:02:46</t>
  </si>
  <si>
    <t>2025/06/11 13:03:46</t>
  </si>
  <si>
    <t>2025/06/11 13:04:46</t>
  </si>
  <si>
    <t>2025/06/11 13:05:46</t>
  </si>
  <si>
    <t>2025/06/11 13:06:46</t>
  </si>
  <si>
    <t>2025/06/11 13:07:46</t>
  </si>
  <si>
    <t>2025/06/11 13:08:46</t>
  </si>
  <si>
    <t>2025/06/11 13:09:46</t>
  </si>
  <si>
    <t>2025/06/11 13:10:46</t>
  </si>
  <si>
    <t>2025/06/11 13:11:46</t>
  </si>
  <si>
    <t>2025/06/11 13:12:46</t>
  </si>
  <si>
    <t>2025/06/11 13:13:46</t>
  </si>
  <si>
    <t>2025/06/11 13:14:46</t>
  </si>
  <si>
    <t>2025/06/11 13:15:46</t>
  </si>
  <si>
    <t>2025/06/11 13:16:46</t>
  </si>
  <si>
    <t>2025/06/11 13:17:46</t>
  </si>
  <si>
    <t>2025/06/11 13:18:46</t>
  </si>
  <si>
    <t>2025/06/11 13:19:46</t>
  </si>
  <si>
    <t>2025/06/11 13:20:46</t>
  </si>
  <si>
    <t>2025/06/11 13:21:46</t>
  </si>
  <si>
    <t>2025/06/11 13:22:46</t>
  </si>
  <si>
    <t>2025/06/11 13:23:46</t>
  </si>
  <si>
    <t>2025/06/11 13:24:46</t>
  </si>
  <si>
    <t>2025/06/11 13:25:46</t>
  </si>
  <si>
    <t>2025/06/11 13:26:46</t>
  </si>
  <si>
    <t>2025/06/11 13:27:46</t>
  </si>
  <si>
    <t>2025/06/11 13:28:46</t>
  </si>
  <si>
    <t>2025/06/11 13:29:46</t>
  </si>
  <si>
    <t>2025/06/11 13:30:46</t>
  </si>
  <si>
    <t>2025/06/11 13:31:46</t>
  </si>
  <si>
    <t>2025/06/11 13:32:46</t>
  </si>
  <si>
    <t>2025/06/11 13:33:46</t>
  </si>
  <si>
    <t>2025/06/11 13:54:43</t>
  </si>
  <si>
    <t>2025/06/11 13:55:46</t>
  </si>
  <si>
    <t>2025/06/11 13:56:46</t>
  </si>
  <si>
    <t>2025/06/11 13:57:46</t>
  </si>
  <si>
    <t>2025/06/11 13:58:46</t>
  </si>
  <si>
    <t>2025/06/11 13:59:46</t>
  </si>
  <si>
    <t>2025/06/11 14:00:46</t>
  </si>
  <si>
    <t>2025/06/11 14:01:46</t>
  </si>
  <si>
    <t>2025/06/11 14:02:46</t>
  </si>
  <si>
    <t>2025/06/11 14:03:46</t>
  </si>
  <si>
    <t>2025/06/11 14:04:46</t>
  </si>
  <si>
    <t>2025/06/11 14:05:46</t>
  </si>
  <si>
    <t>2025/06/11 14:06:46</t>
  </si>
  <si>
    <t>2025/06/11 14:07:46</t>
  </si>
  <si>
    <t>2025/06/11 14:08:46</t>
  </si>
  <si>
    <t>2025/06/11 14:09:46</t>
  </si>
  <si>
    <t>2025/06/11 14:10:46</t>
  </si>
  <si>
    <t>2025/06/11 14:11:46</t>
  </si>
  <si>
    <t>2025/06/11 14:12:46</t>
  </si>
  <si>
    <t>2025/06/11 14:13:46</t>
  </si>
  <si>
    <t>2025/06/11 14:14:46</t>
  </si>
  <si>
    <t>2025/06/11 14:15:46</t>
  </si>
  <si>
    <t>2025/06/11 14:16:46</t>
  </si>
  <si>
    <t>2025/06/11 14:17:46</t>
  </si>
  <si>
    <t>2025/06/11 14:18:46</t>
  </si>
  <si>
    <t>2025/06/11 14:19:46</t>
  </si>
  <si>
    <t>2025/06/11 14:20:46</t>
  </si>
  <si>
    <t>2025/06/11 14:21:46</t>
  </si>
  <si>
    <t>2025/06/11 14:22:46</t>
  </si>
  <si>
    <t>2025/06/11 14:23:46</t>
  </si>
  <si>
    <t>2025/06/11 14:24:46</t>
  </si>
  <si>
    <t>2025/06/11 14:25:46</t>
  </si>
  <si>
    <t>2025/06/11 14:26:46</t>
  </si>
  <si>
    <t>2025/06/11 14:27:46</t>
  </si>
  <si>
    <t>2025/06/11 14:28:46</t>
  </si>
  <si>
    <t>2025/06/11 14:29:46</t>
  </si>
  <si>
    <t>2025/06/11 14:30:46</t>
  </si>
  <si>
    <t>2025/06/11 14:31:46</t>
  </si>
  <si>
    <t>2025/06/11 14:32:46</t>
  </si>
  <si>
    <t>2025/06/11 14:33:46</t>
  </si>
  <si>
    <t>2025/06/11 14:34:46</t>
  </si>
  <si>
    <t>2025/06/11 14:35:46</t>
  </si>
  <si>
    <t>2025/06/11 14:55:44</t>
  </si>
  <si>
    <t>2025/06/11 14:56:46</t>
  </si>
  <si>
    <t>2025/06/11 14:57:46</t>
  </si>
  <si>
    <t>2025/06/11 14:58:46</t>
  </si>
  <si>
    <t>2025/06/11 14:59:46</t>
  </si>
  <si>
    <t>2025/06/11 15:00:46</t>
  </si>
  <si>
    <t>2025/06/11 15:01:46</t>
  </si>
  <si>
    <t>2025/06/11 15:02:46</t>
  </si>
  <si>
    <t>2025/06/11 15:03:46</t>
  </si>
  <si>
    <t>2025/06/11 15:04:46</t>
  </si>
  <si>
    <t>2025/06/11 15:05:46</t>
  </si>
  <si>
    <t>2025/06/11 15:06:46</t>
  </si>
  <si>
    <t>2025/06/11 15:07:46</t>
  </si>
  <si>
    <t>2025/06/11 15:08:46</t>
  </si>
  <si>
    <t>2025/06/11 15:09:46</t>
  </si>
  <si>
    <t>2025/06/11 15:10:46</t>
  </si>
  <si>
    <t>2025/06/11 15:11:46</t>
  </si>
  <si>
    <t>2025/06/11 15:12:46</t>
  </si>
  <si>
    <t>2025/06/11 15:13:46</t>
  </si>
  <si>
    <t>2025/06/11 15:14:46</t>
  </si>
  <si>
    <t>2025/06/11 15:15:46</t>
  </si>
  <si>
    <t>2025/06/11 15:16:46</t>
  </si>
  <si>
    <t>2025/06/11 15:17:46</t>
  </si>
  <si>
    <t>2025/06/11 15:18:46</t>
  </si>
  <si>
    <t>2025/06/11 15:19:46</t>
  </si>
  <si>
    <t>2025/06/11 15:20:46</t>
  </si>
  <si>
    <t>2025/06/11 15:21:46</t>
  </si>
  <si>
    <t>2025/06/11 15:22:46</t>
  </si>
  <si>
    <t>2025/06/11 15:23:46</t>
  </si>
  <si>
    <t>2025/06/11 15:24:46</t>
  </si>
  <si>
    <t>2025/06/11 15:25:46</t>
  </si>
  <si>
    <t>2025/06/11 15:26:46</t>
  </si>
  <si>
    <t>2025/06/11 15:27:46</t>
  </si>
  <si>
    <t>2025/06/11 15:28:46</t>
  </si>
  <si>
    <t>2025/06/11 15:29:46</t>
  </si>
  <si>
    <t>2025/06/11 15:30:46</t>
  </si>
  <si>
    <t>2025/06/11 15:31:46</t>
  </si>
  <si>
    <t>2025/06/11 15:32:46</t>
  </si>
  <si>
    <t>2025/06/11 15:33:46</t>
  </si>
  <si>
    <t>2025/06/11 15:34:46</t>
  </si>
  <si>
    <t>2025/06/11 15:35:46</t>
  </si>
  <si>
    <t>2025/06/11 15:36:46</t>
  </si>
  <si>
    <t>2025/06/11 15:56:43</t>
  </si>
  <si>
    <t>2025/06/11 15:57:46</t>
  </si>
  <si>
    <t>2025/06/11 15:58:46</t>
  </si>
  <si>
    <t>2025/06/11 15:59:46</t>
  </si>
  <si>
    <t>2025/06/11 16:00:46</t>
  </si>
  <si>
    <t>2025/06/11 16:01:46</t>
  </si>
  <si>
    <t>2025/06/11 16:02:46</t>
  </si>
  <si>
    <t>2025/06/11 16:03:46</t>
  </si>
  <si>
    <t>2025/06/11 16:04:46</t>
  </si>
  <si>
    <t>2025/06/11 16:05:46</t>
  </si>
  <si>
    <t>2025/06/11 16:06:46</t>
  </si>
  <si>
    <t>2025/06/11 16:07:46</t>
  </si>
  <si>
    <t>2025/06/11 16:08:46</t>
  </si>
  <si>
    <t>2025/06/11 16:09:46</t>
  </si>
  <si>
    <t>2025/06/11 16:10:46</t>
  </si>
  <si>
    <t>2025/06/11 16:11:46</t>
  </si>
  <si>
    <t>2025/06/11 16:12:46</t>
  </si>
  <si>
    <t>2025/06/11 16:13:46</t>
  </si>
  <si>
    <t>2025/06/11 16:14:46</t>
  </si>
  <si>
    <t>2025/06/11 16:15:46</t>
  </si>
  <si>
    <t>2025/06/11 16:16:46</t>
  </si>
  <si>
    <t>2025/06/11 16:17:46</t>
  </si>
  <si>
    <t>2025/06/11 16:18:46</t>
  </si>
  <si>
    <t>2025/06/11 16:19:46</t>
  </si>
  <si>
    <t>2025/06/11 16:20:46</t>
  </si>
  <si>
    <t>2025/06/11 16:21:46</t>
  </si>
  <si>
    <t>2025/06/11 16:22:46</t>
  </si>
  <si>
    <t>2025/06/11 16:23:46</t>
  </si>
  <si>
    <t>2025/06/11 16:24:46</t>
  </si>
  <si>
    <t>2025/06/11 16:25:46</t>
  </si>
  <si>
    <t>2025/06/11 16:26:46</t>
  </si>
  <si>
    <t>2025/06/11 16:27:46</t>
  </si>
  <si>
    <t>2025/06/11 16:28:46</t>
  </si>
  <si>
    <t>2025/06/11 16:29:46</t>
  </si>
  <si>
    <t>2025/06/11 16:30:46</t>
  </si>
  <si>
    <t>2025/06/11 16:31:46</t>
  </si>
  <si>
    <t>2025/06/11 16:32:46</t>
  </si>
  <si>
    <t>2025/06/11 16:33:46</t>
  </si>
  <si>
    <t>2025/06/11 16:34:46</t>
  </si>
  <si>
    <t>2025/06/11 16:35:46</t>
  </si>
  <si>
    <t>2025/06/11 16:36:46</t>
  </si>
  <si>
    <t>2025/06/11 16:37:46</t>
  </si>
  <si>
    <t>2025/06/11 16:57:43</t>
  </si>
  <si>
    <t>2025/06/11 16:58:46</t>
  </si>
  <si>
    <t>2025/06/11 16:59:46</t>
  </si>
  <si>
    <t>2025/06/11 17:00:46</t>
  </si>
  <si>
    <t>2025/06/11 17:01:46</t>
  </si>
  <si>
    <t>2025/06/11 17:02:46</t>
  </si>
  <si>
    <t>2025/06/11 17:03:46</t>
  </si>
  <si>
    <t>2025/06/11 17:04:46</t>
  </si>
  <si>
    <t>2025/06/11 17:05:46</t>
  </si>
  <si>
    <t>2025/06/11 17:06:46</t>
  </si>
  <si>
    <t>2025/06/11 17:07:46</t>
  </si>
  <si>
    <t>2025/06/11 17:08:46</t>
  </si>
  <si>
    <t>2025/06/11 17:09:46</t>
  </si>
  <si>
    <t>2025/06/11 17:10:46</t>
  </si>
  <si>
    <t>2025/06/11 17:11:46</t>
  </si>
  <si>
    <t>2025/06/11 17:12:46</t>
  </si>
  <si>
    <t>2025/06/11 17:13:46</t>
  </si>
  <si>
    <t>2025/06/11 17:14:46</t>
  </si>
  <si>
    <t>2025/06/11 17:15:46</t>
  </si>
  <si>
    <t>2025/06/11 17:16:46</t>
  </si>
  <si>
    <t>2025/06/11 17:17:46</t>
  </si>
  <si>
    <t>2025/06/11 17:18:46</t>
  </si>
  <si>
    <t>2025/06/11 17:19:46</t>
  </si>
  <si>
    <t>2025/06/11 17:20:46</t>
  </si>
  <si>
    <t>2025/06/11 17:21:46</t>
  </si>
  <si>
    <t>2025/06/11 17:22:46</t>
  </si>
  <si>
    <t>2025/06/11 17:23:46</t>
  </si>
  <si>
    <t>2025/06/11 17:24:46</t>
  </si>
  <si>
    <t>2025/06/11 17:25:46</t>
  </si>
  <si>
    <t>2025/06/11 17:26:46</t>
  </si>
  <si>
    <t>2025/06/11 17:27:46</t>
  </si>
  <si>
    <t>2025/06/11 17:28:46</t>
  </si>
  <si>
    <t>2025/06/11 17:29:46</t>
  </si>
  <si>
    <t>2025/06/11 17:30:46</t>
  </si>
  <si>
    <t>2025/06/11 17:31:46</t>
  </si>
  <si>
    <t>2025/06/11 17:32:46</t>
  </si>
  <si>
    <t>2025/06/11 17:33:46</t>
  </si>
  <si>
    <t>2025/06/11 17:34:46</t>
  </si>
  <si>
    <t>2025/06/11 17:35:46</t>
  </si>
  <si>
    <t>2025/06/11 17:36:46</t>
  </si>
  <si>
    <t>2025/06/11 17:37:46</t>
  </si>
  <si>
    <t>2025/06/11 17:38:46</t>
  </si>
  <si>
    <t>2025/06/11 17:46:46</t>
  </si>
  <si>
    <t>2025/06/11 17:47:46</t>
  </si>
  <si>
    <t>2025/06/11 17:48:46</t>
  </si>
  <si>
    <t>2025/06/11 17:49:46</t>
  </si>
  <si>
    <t>2025/06/11 17:50:46</t>
  </si>
  <si>
    <t>2025/06/11 17:51:46</t>
  </si>
  <si>
    <t>2025/06/11 17:52:46</t>
  </si>
  <si>
    <t>2025/06/11 17:53:46</t>
  </si>
  <si>
    <t>2025/06/11 17:54:46</t>
  </si>
  <si>
    <t>2025/06/11 17:55:46</t>
  </si>
  <si>
    <t>2025/06/11 17:56:46</t>
  </si>
  <si>
    <t>2025/06/11 17:57:46</t>
  </si>
  <si>
    <t>2025/06/11 17:58:46</t>
  </si>
  <si>
    <t>2025/06/11 17:59:46</t>
  </si>
  <si>
    <t>2025/06/11 18:00:46</t>
  </si>
  <si>
    <t>2025/06/11 18:01:46</t>
  </si>
  <si>
    <t>2025/06/11 18:02:46</t>
  </si>
  <si>
    <t>2025/06/11 18:03:46</t>
  </si>
  <si>
    <t>2025/06/11 18:04:46</t>
  </si>
  <si>
    <t>2025/06/11 18:05:46</t>
  </si>
  <si>
    <t>2025/06/11 18:06:46</t>
  </si>
  <si>
    <t>2025/06/11 18:07:46</t>
  </si>
  <si>
    <t>2025/06/11 18:08:46</t>
  </si>
  <si>
    <t>2025/06/11 18:09:46</t>
  </si>
  <si>
    <t>2025/06/11 18:10:46</t>
  </si>
  <si>
    <t>2025/06/11 18:11:46</t>
  </si>
  <si>
    <t>2025/06/11 18:12:46</t>
  </si>
  <si>
    <t>2025/06/11 18:13:46</t>
  </si>
  <si>
    <t>2025/06/11 18:14:46</t>
  </si>
  <si>
    <t>2025/06/11 18:15:46</t>
  </si>
  <si>
    <t>2025/06/11 18:16:46</t>
  </si>
  <si>
    <t>2025/06/11 18:17:46</t>
  </si>
  <si>
    <t>2025/06/11 18:18:46</t>
  </si>
  <si>
    <t>2025/06/11 18:19:46</t>
  </si>
  <si>
    <t>2025/06/11 18:20:46</t>
  </si>
  <si>
    <t>2025/06/11 18:21:46</t>
  </si>
  <si>
    <t>2025/06/11 18:22:46</t>
  </si>
  <si>
    <t>2025/06/11 18:23:46</t>
  </si>
  <si>
    <t>2025/06/11 18:24:46</t>
  </si>
  <si>
    <t>2025/06/11 18:25:46</t>
  </si>
  <si>
    <t>2025/06/11 18:26:46</t>
  </si>
  <si>
    <t>2025/06/11 18:27:46</t>
  </si>
  <si>
    <t>2025/06/11 18:28:46</t>
  </si>
  <si>
    <t>2025/06/11 18:29:46</t>
  </si>
  <si>
    <t>2025/06/11 18:30:46</t>
  </si>
  <si>
    <t>2025/06/11 18:31:46</t>
  </si>
  <si>
    <t>2025/06/11 18:32:46</t>
  </si>
  <si>
    <t>2025/06/11 18:33:46</t>
  </si>
  <si>
    <t>2025/06/11 18:34:46</t>
  </si>
  <si>
    <t>2025/06/11 18:35:46</t>
  </si>
  <si>
    <t>2025/06/11 18:36:46</t>
  </si>
  <si>
    <t>2025/06/11 18:37:46</t>
  </si>
  <si>
    <t>2025/06/11 18:38:46</t>
  </si>
  <si>
    <t>2025/06/11 18:39:46</t>
  </si>
  <si>
    <t>2025/06/11 19:00:46</t>
  </si>
  <si>
    <t>2025/06/11 19:01:46</t>
  </si>
  <si>
    <t>2025/06/11 19:02:46</t>
  </si>
  <si>
    <t>2025/06/11 19:03:46</t>
  </si>
  <si>
    <t>2025/06/11 19:04:46</t>
  </si>
  <si>
    <t>2025/06/11 19:05:46</t>
  </si>
  <si>
    <t>2025/06/11 19:06:46</t>
  </si>
  <si>
    <t>2025/06/11 19:07:46</t>
  </si>
  <si>
    <t>2025/06/11 19:08:46</t>
  </si>
  <si>
    <t>2025/06/11 19:09:46</t>
  </si>
  <si>
    <t>2025/06/11 19:10:46</t>
  </si>
  <si>
    <t>2025/06/11 19:11:46</t>
  </si>
  <si>
    <t>2025/06/11 19:12:46</t>
  </si>
  <si>
    <t>2025/06/11 19:13:46</t>
  </si>
  <si>
    <t>2025/06/11 19:14:46</t>
  </si>
  <si>
    <t>2025/06/11 19:15:46</t>
  </si>
  <si>
    <t>2025/06/11 19:16:46</t>
  </si>
  <si>
    <t>2025/06/11 19:17:46</t>
  </si>
  <si>
    <t>2025/06/11 19:18:46</t>
  </si>
  <si>
    <t>2025/06/11 19:19:46</t>
  </si>
  <si>
    <t>2025/06/11 19:20:46</t>
  </si>
  <si>
    <t>2025/06/11 19:21:46</t>
  </si>
  <si>
    <t>2025/06/11 19:22:46</t>
  </si>
  <si>
    <t>2025/06/11 19:23:46</t>
  </si>
  <si>
    <t>2025/06/11 19:24:46</t>
  </si>
  <si>
    <t>2025/06/11 19:25:46</t>
  </si>
  <si>
    <t>2025/06/11 19:26:46</t>
  </si>
  <si>
    <t>2025/06/11 19:27:46</t>
  </si>
  <si>
    <t>2025/06/11 19:28:46</t>
  </si>
  <si>
    <t>2025/06/11 19:29:46</t>
  </si>
  <si>
    <t>2025/06/11 19:30:46</t>
  </si>
  <si>
    <t>2025/06/11 19:31:46</t>
  </si>
  <si>
    <t>2025/06/11 19:32:46</t>
  </si>
  <si>
    <t>2025/06/11 19:33:46</t>
  </si>
  <si>
    <t>2025/06/11 19:34:46</t>
  </si>
  <si>
    <t>2025/06/11 19:35:46</t>
  </si>
  <si>
    <t>2025/06/11 19:36:46</t>
  </si>
  <si>
    <t>2025/06/11 19:37:46</t>
  </si>
  <si>
    <t>2025/06/11 19:38:46</t>
  </si>
  <si>
    <t>2025/06/11 19:39:46</t>
  </si>
  <si>
    <t>2025/06/11 19:40:46</t>
  </si>
  <si>
    <t>2025/06/11 20:01:46</t>
  </si>
  <si>
    <t>2025/06/11 20:02:46</t>
  </si>
  <si>
    <t>2025/06/11 20:03:46</t>
  </si>
  <si>
    <t>2025/06/11 20:04:46</t>
  </si>
  <si>
    <t>2025/06/11 20:05:46</t>
  </si>
  <si>
    <t>2025/06/11 20:06:46</t>
  </si>
  <si>
    <t>2025/06/11 20:07:46</t>
  </si>
  <si>
    <t>2025/06/11 20:08:46</t>
  </si>
  <si>
    <t>2025/06/11 20:09:46</t>
  </si>
  <si>
    <t>2025/06/11 20:10:46</t>
  </si>
  <si>
    <t>2025/06/11 20:11:46</t>
  </si>
  <si>
    <t>2025/06/11 20:12:46</t>
  </si>
  <si>
    <t>2025/06/11 20:13:46</t>
  </si>
  <si>
    <t>2025/06/11 20:14:46</t>
  </si>
  <si>
    <t>2025/06/11 20:15:46</t>
  </si>
  <si>
    <t>2025/06/11 20:16:46</t>
  </si>
  <si>
    <t>2025/06/11 20:17:46</t>
  </si>
  <si>
    <t>2025/06/11 20:18:46</t>
  </si>
  <si>
    <t>2025/06/11 20:19:46</t>
  </si>
  <si>
    <t>2025/06/11 20:20:46</t>
  </si>
  <si>
    <t>2025/06/11 20:21:46</t>
  </si>
  <si>
    <t>2025/06/11 20:22:46</t>
  </si>
  <si>
    <t>2025/06/11 20:23:46</t>
  </si>
  <si>
    <t>2025/06/11 20:24:46</t>
  </si>
  <si>
    <t>2025/06/11 20:25:46</t>
  </si>
  <si>
    <t>2025/06/11 20:26:46</t>
  </si>
  <si>
    <t>2025/06/11 20:27:46</t>
  </si>
  <si>
    <t>2025/06/11 20:28:46</t>
  </si>
  <si>
    <t>2025/06/11 20:29:46</t>
  </si>
  <si>
    <t>2025/06/11 20:30:46</t>
  </si>
  <si>
    <t>2025/06/11 20:31:46</t>
  </si>
  <si>
    <t>2025/06/11 20:32:46</t>
  </si>
  <si>
    <t>2025/06/11 20:33:46</t>
  </si>
  <si>
    <t>2025/06/11 20:34:46</t>
  </si>
  <si>
    <t>2025/06/11 20:35:46</t>
  </si>
  <si>
    <t>2025/06/11 20:36:46</t>
  </si>
  <si>
    <t>2025/06/11 20:37:46</t>
  </si>
  <si>
    <t>2025/06/11 20:38:46</t>
  </si>
  <si>
    <t>2025/06/11 20:39:46</t>
  </si>
  <si>
    <t>2025/06/11 20:40:46</t>
  </si>
  <si>
    <t>2025/06/11 20:41:46</t>
  </si>
  <si>
    <t>2025/06/11 21:02:46</t>
  </si>
  <si>
    <t>2025/06/11 21:03:46</t>
  </si>
  <si>
    <t>2025/06/11 21:04:46</t>
  </si>
  <si>
    <t>2025/06/11 21:05:46</t>
  </si>
  <si>
    <t>2025/06/11 21:06:46</t>
  </si>
  <si>
    <t>2025/06/11 21:07:46</t>
  </si>
  <si>
    <t>2025/06/11 21:08:46</t>
  </si>
  <si>
    <t>2025/06/11 21:09:46</t>
  </si>
  <si>
    <t>2025/06/11 21:10:46</t>
  </si>
  <si>
    <t>2025/06/11 21:11:46</t>
  </si>
  <si>
    <t>2025/06/11 21:12:46</t>
  </si>
  <si>
    <t>2025/06/11 21:13:46</t>
  </si>
  <si>
    <t>2025/06/11 21:14:46</t>
  </si>
  <si>
    <t>2025/06/11 21:15:46</t>
  </si>
  <si>
    <t>2025/06/11 21:16:46</t>
  </si>
  <si>
    <t>2025/06/11 21:17:46</t>
  </si>
  <si>
    <t>2025/06/11 21:18:46</t>
  </si>
  <si>
    <t>2025/06/11 21:19:46</t>
  </si>
  <si>
    <t>2025/06/11 21:20:46</t>
  </si>
  <si>
    <t>2025/06/11 21:21:46</t>
  </si>
  <si>
    <t>2025/06/11 21:22:46</t>
  </si>
  <si>
    <t>2025/06/11 21:23:46</t>
  </si>
  <si>
    <t>2025/06/11 21:24:46</t>
  </si>
  <si>
    <t>2025/06/11 21:25:46</t>
  </si>
  <si>
    <t>2025/06/11 21:26:46</t>
  </si>
  <si>
    <t>2025/06/11 21:27:46</t>
  </si>
  <si>
    <t>2025/06/11 21:28:46</t>
  </si>
  <si>
    <t>2025/06/11 21:29:46</t>
  </si>
  <si>
    <t>2025/06/11 21:30:46</t>
  </si>
  <si>
    <t>2025/06/11 21:31:46</t>
  </si>
  <si>
    <t>2025/06/11 21:32:46</t>
  </si>
  <si>
    <t>2025/06/11 21:33:46</t>
  </si>
  <si>
    <t>2025/06/11 21:34:46</t>
  </si>
  <si>
    <t>2025/06/11 21:35:46</t>
  </si>
  <si>
    <t>2025/06/11 21:36:46</t>
  </si>
  <si>
    <t>2025/06/11 21:37:46</t>
  </si>
  <si>
    <t>2025/06/11 21:38:46</t>
  </si>
  <si>
    <t>2025/06/11 21:39:46</t>
  </si>
  <si>
    <t>2025/06/11 21:40:46</t>
  </si>
  <si>
    <t>2025/06/11 21:41:46</t>
  </si>
  <si>
    <t>2025/06/11 21:42:46</t>
  </si>
  <si>
    <t>2025/06/11 22:03:46</t>
  </si>
  <si>
    <t>2025/06/11 22:04:46</t>
  </si>
  <si>
    <t>2025/06/11 22:05:46</t>
  </si>
  <si>
    <t>2025/06/11 22:06:46</t>
  </si>
  <si>
    <t>2025/06/11 22:07:46</t>
  </si>
  <si>
    <t>2025/06/11 22:08:46</t>
  </si>
  <si>
    <t>2025/06/11 22:09:46</t>
  </si>
  <si>
    <t>2025/06/11 22:10:46</t>
  </si>
  <si>
    <t>2025/06/11 22:11:46</t>
  </si>
  <si>
    <t>2025/06/11 22:12:46</t>
  </si>
  <si>
    <t>2025/06/11 22:13:46</t>
  </si>
  <si>
    <t>2025/06/11 22:14:46</t>
  </si>
  <si>
    <t>2025/06/11 22:15:46</t>
  </si>
  <si>
    <t>2025/06/11 22:16:46</t>
  </si>
  <si>
    <t>2025/06/11 22:17:46</t>
  </si>
  <si>
    <t>2025/06/11 22:18:46</t>
  </si>
  <si>
    <t>2025/06/11 22:19:46</t>
  </si>
  <si>
    <t>2025/06/11 22:20:46</t>
  </si>
  <si>
    <t>2025/06/11 22:21:46</t>
  </si>
  <si>
    <t>2025/06/11 22:22:46</t>
  </si>
  <si>
    <t>2025/06/11 22:23:46</t>
  </si>
  <si>
    <t>2025/06/11 22:24:46</t>
  </si>
  <si>
    <t>2025/06/11 22:25:46</t>
  </si>
  <si>
    <t>2025/06/11 22:26:46</t>
  </si>
  <si>
    <t>2025/06/11 22:27:46</t>
  </si>
  <si>
    <t>2025/06/11 22:28:46</t>
  </si>
  <si>
    <t>2025/06/11 22:29:46</t>
  </si>
  <si>
    <t>2025/06/11 22:30:46</t>
  </si>
  <si>
    <t>2025/06/11 22:31:46</t>
  </si>
  <si>
    <t>2025/06/11 22:32:46</t>
  </si>
  <si>
    <t>2025/06/11 22:33:46</t>
  </si>
  <si>
    <t>2025/06/11 22:34:46</t>
  </si>
  <si>
    <t>2025/06/11 22:35:46</t>
  </si>
  <si>
    <t>2025/06/11 22:36:46</t>
  </si>
  <si>
    <t>2025/06/11 22:37:46</t>
  </si>
  <si>
    <t>2025/06/11 22:38:46</t>
  </si>
  <si>
    <t>2025/06/11 22:39:46</t>
  </si>
  <si>
    <t>2025/06/11 22:40:46</t>
  </si>
  <si>
    <t>2025/06/11 22:41:46</t>
  </si>
  <si>
    <t>2025/06/11 22:42:46</t>
  </si>
  <si>
    <t>2025/06/11 22:43:46</t>
  </si>
  <si>
    <t>2025/06/11 23:04:46</t>
  </si>
  <si>
    <t>2025/06/11 23:05:46</t>
  </si>
  <si>
    <t>2025/06/11 23:06:46</t>
  </si>
  <si>
    <t>2025/06/11 23:07:46</t>
  </si>
  <si>
    <t>2025/06/11 23:08:46</t>
  </si>
  <si>
    <t>2025/06/11 23:09:46</t>
  </si>
  <si>
    <t>2025/06/11 23:10:46</t>
  </si>
  <si>
    <t>2025/06/11 23:11:46</t>
  </si>
  <si>
    <t>2025/06/11 23:12:46</t>
  </si>
  <si>
    <t>2025/06/11 23:13:46</t>
  </si>
  <si>
    <t>2025/06/11 23:14:46</t>
  </si>
  <si>
    <t>2025/06/11 23:15:46</t>
  </si>
  <si>
    <t>2025/06/11 23:16:46</t>
  </si>
  <si>
    <t>2025/06/11 23:17:46</t>
  </si>
  <si>
    <t>2025/06/11 23:18:46</t>
  </si>
  <si>
    <t>2025/06/11 23:19:46</t>
  </si>
  <si>
    <t>2025/06/11 23:20:46</t>
  </si>
  <si>
    <t>2025/06/11 23:21:46</t>
  </si>
  <si>
    <t>2025/06/11 23:22:46</t>
  </si>
  <si>
    <t>2025/06/11 23:23:46</t>
  </si>
  <si>
    <t>2025/06/11 23:24:46</t>
  </si>
  <si>
    <t>2025/06/11 23:25:46</t>
  </si>
  <si>
    <t>2025/06/11 23:26:46</t>
  </si>
  <si>
    <t>2025/06/11 23:27:46</t>
  </si>
  <si>
    <t>2025/06/11 23:28:46</t>
  </si>
  <si>
    <t>2025/06/11 23:29:46</t>
  </si>
  <si>
    <t>2025/06/11 23:30:46</t>
  </si>
  <si>
    <t>2025/06/11 23:31:46</t>
  </si>
  <si>
    <t>2025/06/11 23:32:46</t>
  </si>
  <si>
    <t>2025/06/11 23:33:46</t>
  </si>
  <si>
    <t>2025/06/11 23:34:46</t>
  </si>
  <si>
    <t>2025/06/11 23:35:46</t>
  </si>
  <si>
    <t>2025/06/11 23:36:46</t>
  </si>
  <si>
    <t>2025/06/11 23:37:46</t>
  </si>
  <si>
    <t>2025/06/11 23:38:46</t>
  </si>
  <si>
    <t>2025/06/11 23:39:46</t>
  </si>
  <si>
    <t>2025/06/11 23:40:46</t>
  </si>
  <si>
    <t>2025/06/11 23:41:46</t>
  </si>
  <si>
    <t>2025/06/11 23:42:46</t>
  </si>
  <si>
    <t>2025/06/11 23:43:46</t>
  </si>
  <si>
    <t>2025/06/11 23:44:46</t>
  </si>
  <si>
    <t>2025/06/12 00:05:46</t>
  </si>
  <si>
    <t>2025/06/12 00:06:46</t>
  </si>
  <si>
    <t>2025/06/12 00:07:46</t>
  </si>
  <si>
    <t>2025/06/12 00:08:46</t>
  </si>
  <si>
    <t>2025/06/12 00:09:46</t>
  </si>
  <si>
    <t>2025/06/12 00:10:46</t>
  </si>
  <si>
    <t>2025/06/12 00:11:46</t>
  </si>
  <si>
    <t>2025/06/12 00:12:46</t>
  </si>
  <si>
    <t>2025/06/12 00:13:46</t>
  </si>
  <si>
    <t>2025/06/12 00:14:46</t>
  </si>
  <si>
    <t>2025/06/12 00:15:46</t>
  </si>
  <si>
    <t>2025/06/12 00:16:46</t>
  </si>
  <si>
    <t>2025/06/12 00:17:46</t>
  </si>
  <si>
    <t>2025/06/12 00:18:46</t>
  </si>
  <si>
    <t>2025/06/12 00:19:46</t>
  </si>
  <si>
    <t>2025/06/12 00:20:46</t>
  </si>
  <si>
    <t>2025/06/12 00:21:46</t>
  </si>
  <si>
    <t>2025/06/12 00:22:46</t>
  </si>
  <si>
    <t>2025/06/12 00:23:46</t>
  </si>
  <si>
    <t>2025/06/12 00:24:46</t>
  </si>
  <si>
    <t>2025/06/12 00:25:46</t>
  </si>
  <si>
    <t>2025/06/12 00:26:46</t>
  </si>
  <si>
    <t>2025/06/12 00:27:46</t>
  </si>
  <si>
    <t>2025/06/12 00:28:46</t>
  </si>
  <si>
    <t>2025/06/12 00:29:46</t>
  </si>
  <si>
    <t>2025/06/12 00:30:46</t>
  </si>
  <si>
    <t>2025/06/12 00:31:46</t>
  </si>
  <si>
    <t>2025/06/12 00:32:46</t>
  </si>
  <si>
    <t>2025/06/12 00:33:46</t>
  </si>
  <si>
    <t>2025/06/12 00:34:46</t>
  </si>
  <si>
    <t>2025/06/12 00:35:46</t>
  </si>
  <si>
    <t>2025/06/12 00:36:46</t>
  </si>
  <si>
    <t>2025/06/12 00:37:46</t>
  </si>
  <si>
    <t>2025/06/12 00:38:46</t>
  </si>
  <si>
    <t>2025/06/12 00:39:46</t>
  </si>
  <si>
    <t>2025/06/12 00:40:46</t>
  </si>
  <si>
    <t>2025/06/12 00:41:46</t>
  </si>
  <si>
    <t>2025/06/12 00:42:46</t>
  </si>
  <si>
    <t>2025/06/12 00:43:46</t>
  </si>
  <si>
    <t>2025/06/12 00:44:46</t>
  </si>
  <si>
    <t>2025/06/12 00:45:46</t>
  </si>
  <si>
    <t>2025/06/12 01:06:43</t>
  </si>
  <si>
    <t>2025/06/12 01:07:46</t>
  </si>
  <si>
    <t>2025/06/12 01:08:46</t>
  </si>
  <si>
    <t>2025/06/12 01:09:46</t>
  </si>
  <si>
    <t>2025/06/12 01:10:46</t>
  </si>
  <si>
    <t>2025/06/12 01:11:46</t>
  </si>
  <si>
    <t>2025/06/12 01:12:46</t>
  </si>
  <si>
    <t>2025/06/12 01:13:46</t>
  </si>
  <si>
    <t>2025/06/12 01:14:46</t>
  </si>
  <si>
    <t>2025/06/12 01:15:46</t>
  </si>
  <si>
    <t>2025/06/12 01:16:46</t>
  </si>
  <si>
    <t>2025/06/12 01:17:46</t>
  </si>
  <si>
    <t>2025/06/12 01:18:46</t>
  </si>
  <si>
    <t>2025/06/12 01:19:46</t>
  </si>
  <si>
    <t>2025/06/12 01:20:46</t>
  </si>
  <si>
    <t>2025/06/12 01:21:46</t>
  </si>
  <si>
    <t>2025/06/12 01:22:46</t>
  </si>
  <si>
    <t>2025/06/12 01:23:46</t>
  </si>
  <si>
    <t>2025/06/12 01:24:46</t>
  </si>
  <si>
    <t>2025/06/12 01:25:46</t>
  </si>
  <si>
    <t>2025/06/12 01:26:46</t>
  </si>
  <si>
    <t>2025/06/12 01:27:46</t>
  </si>
  <si>
    <t>2025/06/12 01:28:46</t>
  </si>
  <si>
    <t>2025/06/12 01:29:46</t>
  </si>
  <si>
    <t>2025/06/12 01:30:46</t>
  </si>
  <si>
    <t>2025/06/12 01:31:46</t>
  </si>
  <si>
    <t>2025/06/12 01:32:46</t>
  </si>
  <si>
    <t>2025/06/12 01:33:46</t>
  </si>
  <si>
    <t>2025/06/12 01:34:46</t>
  </si>
  <si>
    <t>2025/06/12 01:35:46</t>
  </si>
  <si>
    <t>2025/06/12 01:36:46</t>
  </si>
  <si>
    <t>2025/06/12 01:37:46</t>
  </si>
  <si>
    <t>2025/06/12 01:38:46</t>
  </si>
  <si>
    <t>2025/06/12 01:39:46</t>
  </si>
  <si>
    <t>2025/06/12 01:40:46</t>
  </si>
  <si>
    <t>2025/06/12 01:41:46</t>
  </si>
  <si>
    <t>2025/06/12 01:42:46</t>
  </si>
  <si>
    <t>2025/06/12 01:43:46</t>
  </si>
  <si>
    <t>2025/06/12 01:44:46</t>
  </si>
  <si>
    <t>2025/06/12 01:45:46</t>
  </si>
  <si>
    <t>2025/06/12 01:46:46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</si>
</sst>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&quot;:&quot;mm&quot; &quot;AM/PM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22" fontId="2" fillId="0" borderId="0" xfId="0" applyNumberFormat="1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26"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6">
    <tableStyle name="12th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Copy of Bus 3009 - EV1-style" pivot="0" count="3" xr9:uid="{00000000-0011-0000-FFFF-FFFF01000000}">
      <tableStyleElement type="headerRow" dxfId="22"/>
      <tableStyleElement type="firstRowStripe" dxfId="21"/>
      <tableStyleElement type="secondRowStripe" dxfId="20"/>
    </tableStyle>
    <tableStyle name="Copy of  3009 - 11th-style" pivot="0" count="3" xr9:uid="{00000000-0011-0000-FFFF-FFFF02000000}">
      <tableStyleElement type="headerRow" dxfId="19"/>
      <tableStyleElement type="firstRowStripe" dxfId="18"/>
      <tableStyleElement type="secondRowStripe" dxfId="17"/>
    </tableStyle>
    <tableStyle name="Copy of BUs 3009 - 10th-style" pivot="0" count="3" xr9:uid="{00000000-0011-0000-FFFF-FFFF03000000}">
      <tableStyleElement type="headerRow" dxfId="16"/>
      <tableStyleElement type="firstRowStripe" dxfId="15"/>
      <tableStyleElement type="secondRowStripe" dxfId="14"/>
    </tableStyle>
    <tableStyle name="11th-style" pivot="0" count="3" xr9:uid="{00000000-0011-0000-FFFF-FFFF04000000}">
      <tableStyleElement type="headerRow" dxfId="13"/>
      <tableStyleElement type="firstRowStripe" dxfId="12"/>
      <tableStyleElement type="secondRowStripe" dxfId="11"/>
    </tableStyle>
    <tableStyle name="10th-style" pivot="0" count="3" xr9:uid="{00000000-0011-0000-FFFF-FFFF05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52C2D8-E293-FF4A-9DFC-A16EE130389A}" name="Table_18" displayName="Table_18" ref="A1:G167">
  <tableColumns count="7">
    <tableColumn id="1" xr3:uid="{546D1019-9E2E-A541-BA6C-A9E80B2BBEBF}" name="gpsTimeLocalised"/>
    <tableColumn id="2" xr3:uid="{A7E8CED3-2CB3-BF4A-B97D-8578E2E972F1}" name="Time">
      <calculatedColumnFormula>MOD(A2,1)</calculatedColumnFormula>
    </tableColumn>
    <tableColumn id="3" xr3:uid="{AAFC04FD-9F8F-7346-80D2-EBF56CA1284C}" name="Soc"/>
    <tableColumn id="4" xr3:uid="{B8D283C2-1B49-D44C-B618-F2B154977CC5}" name="Status"/>
    <tableColumn id="5" xr3:uid="{EB29AA68-757D-9246-B90C-E8CBCC0FEB34}" name="TotalChargedEnergyKWh"/>
    <tableColumn id="6" xr3:uid="{FFB3460E-4D07-574F-A5DD-86B67CE64F41}" name="RemainingBatteryRangeKm"/>
    <tableColumn id="7" xr3:uid="{CBDF53E3-365B-7240-A49D-25FD95FD86B8}" name="RemainingChargingTimeMinutes"/>
  </tableColumns>
  <tableStyleInfo name="12t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149">
  <tableColumns count="7">
    <tableColumn id="1" xr3:uid="{00000000-0010-0000-0000-000001000000}" name="gpsTimeLocalised"/>
    <tableColumn id="2" xr3:uid="{00000000-0010-0000-0000-000002000000}" name="Time"/>
    <tableColumn id="3" xr3:uid="{00000000-0010-0000-0000-000003000000}" name="Soc"/>
    <tableColumn id="4" xr3:uid="{00000000-0010-0000-0000-000004000000}" name="Status"/>
    <tableColumn id="5" xr3:uid="{00000000-0010-0000-0000-000005000000}" name="TotalChargedEnergyKWh"/>
    <tableColumn id="6" xr3:uid="{00000000-0010-0000-0000-000006000000}" name="RemainingBatteryRangeKm"/>
    <tableColumn id="7" xr3:uid="{00000000-0010-0000-0000-000007000000}" name="RemainingChargingTimeMinutes"/>
  </tableColumns>
  <tableStyleInfo name="12th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1149">
  <tableColumns count="5">
    <tableColumn id="1" xr3:uid="{00000000-0010-0000-0100-000001000000}" name="gpsTimeLocalised"/>
    <tableColumn id="2" xr3:uid="{00000000-0010-0000-0100-000002000000}" name="EVBatteryStateOfChargePercent"/>
    <tableColumn id="3" xr3:uid="{00000000-0010-0000-0100-000003000000}" name="TotalChargedEnergyKWh"/>
    <tableColumn id="4" xr3:uid="{00000000-0010-0000-0100-000004000000}" name="RemainingBatteryRangeKm"/>
    <tableColumn id="5" xr3:uid="{00000000-0010-0000-0100-000005000000}" name="RemainingChargingTimeMinutes"/>
  </tableColumns>
  <tableStyleInfo name="Copy of Bus 3009 - EV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1026">
  <tableColumns count="4">
    <tableColumn id="1" xr3:uid="{00000000-0010-0000-0200-000001000000}" name="gpsTimeLocalised"/>
    <tableColumn id="2" xr3:uid="{00000000-0010-0000-0200-000002000000}" name="EVBatteryStateOfChargePercent"/>
    <tableColumn id="3" xr3:uid="{00000000-0010-0000-0200-000003000000}" name="TotalChargedEnergyKWh"/>
    <tableColumn id="4" xr3:uid="{00000000-0010-0000-0200-000004000000}" name="RemainingBatteryRangeKm"/>
  </tableColumns>
  <tableStyleInfo name="Copy of  3009 - 11th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E1166">
  <tableColumns count="5">
    <tableColumn id="1" xr3:uid="{00000000-0010-0000-0300-000001000000}" name="gpsTimeLocalised"/>
    <tableColumn id="2" xr3:uid="{00000000-0010-0000-0300-000002000000}" name="EVBatteryStateOfChargePercent"/>
    <tableColumn id="3" xr3:uid="{00000000-0010-0000-0300-000003000000}" name="TotalChargedEnergyKWh"/>
    <tableColumn id="4" xr3:uid="{00000000-0010-0000-0300-000004000000}" name="RemainingBatteryRangeKm"/>
    <tableColumn id="5" xr3:uid="{00000000-0010-0000-0300-000005000000}" name="RemainingChargingTimeMinutes"/>
  </tableColumns>
  <tableStyleInfo name="Copy of BUs 3009 - 10th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F1026">
  <tableColumns count="6">
    <tableColumn id="1" xr3:uid="{00000000-0010-0000-0400-000001000000}" name="gpsTimeLocalised"/>
    <tableColumn id="2" xr3:uid="{00000000-0010-0000-0400-000002000000}" name="Time"/>
    <tableColumn id="3" xr3:uid="{00000000-0010-0000-0400-000003000000}" name="Soc"/>
    <tableColumn id="4" xr3:uid="{00000000-0010-0000-0400-000004000000}" name="Status"/>
    <tableColumn id="5" xr3:uid="{00000000-0010-0000-0400-000005000000}" name="TotalChargedEnergyKWh"/>
    <tableColumn id="6" xr3:uid="{00000000-0010-0000-0400-000006000000}" name="RemainingBatteryRangeKm"/>
  </tableColumns>
  <tableStyleInfo name="11th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G1166">
  <tableColumns count="7">
    <tableColumn id="1" xr3:uid="{00000000-0010-0000-0500-000001000000}" name="gpsTimeLocalised"/>
    <tableColumn id="2" xr3:uid="{00000000-0010-0000-0500-000002000000}" name="Time"/>
    <tableColumn id="3" xr3:uid="{00000000-0010-0000-0500-000003000000}" name="Soc"/>
    <tableColumn id="4" xr3:uid="{00000000-0010-0000-0500-000004000000}" name="Status"/>
    <tableColumn id="5" xr3:uid="{00000000-0010-0000-0500-000005000000}" name="TotalChargedEnergyKWh"/>
    <tableColumn id="6" xr3:uid="{00000000-0010-0000-0500-000006000000}" name="RemainingBatteryRangeKm"/>
    <tableColumn id="7" xr3:uid="{00000000-0010-0000-0500-000007000000}" name="RemainingChargingTimeMinutes"/>
  </tableColumns>
  <tableStyleInfo name="10t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0351-8D11-CE47-9310-F6B92642E7E1}">
  <dimension ref="A1:G167"/>
  <sheetViews>
    <sheetView tabSelected="1" workbookViewId="0">
      <selection activeCell="K11" sqref="K11"/>
    </sheetView>
  </sheetViews>
  <sheetFormatPr baseColWidth="10" defaultColWidth="14.5" defaultRowHeight="15" customHeight="1" x14ac:dyDescent="0.2"/>
  <cols>
    <col min="1" max="1" width="19" customWidth="1"/>
    <col min="2" max="3" width="32.5" customWidth="1"/>
    <col min="4" max="5" width="28" customWidth="1"/>
    <col min="6" max="6" width="31.5" customWidth="1"/>
    <col min="7" max="7" width="33" customWidth="1"/>
    <col min="8" max="8" width="31.5" customWidth="1"/>
    <col min="9" max="28" width="8.6640625" customWidth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3">
        <v>45820.915810185186</v>
      </c>
      <c r="B2" s="4">
        <f t="shared" ref="B2:B39" si="0">MOD(A2,1)</f>
        <v>0.91581018518627388</v>
      </c>
      <c r="C2" s="5">
        <v>53.9</v>
      </c>
      <c r="D2" s="1"/>
      <c r="E2" s="1">
        <v>9621</v>
      </c>
      <c r="F2" s="5">
        <v>118</v>
      </c>
      <c r="G2" s="5">
        <v>11040</v>
      </c>
    </row>
    <row r="3" spans="1:7" ht="15.75" customHeight="1" x14ac:dyDescent="0.2">
      <c r="A3" s="3">
        <v>45820.916504629633</v>
      </c>
      <c r="B3" s="4">
        <f t="shared" si="0"/>
        <v>0.91650462963298196</v>
      </c>
      <c r="C3" s="5">
        <v>53.9</v>
      </c>
      <c r="D3" s="1" t="str">
        <f t="shared" ref="D3:D40" si="1">IF(C3&gt;C2,"Charging","Not Charging")</f>
        <v>Not Charging</v>
      </c>
      <c r="E3" s="1">
        <v>9621</v>
      </c>
      <c r="F3" s="5">
        <v>118</v>
      </c>
      <c r="G3" s="5">
        <v>11040</v>
      </c>
    </row>
    <row r="4" spans="1:7" ht="15.75" customHeight="1" x14ac:dyDescent="0.2">
      <c r="A4" s="3">
        <v>45820.917199074072</v>
      </c>
      <c r="B4" s="4">
        <f t="shared" si="0"/>
        <v>0.91719907407241408</v>
      </c>
      <c r="C4" s="5">
        <v>54</v>
      </c>
      <c r="D4" s="1" t="str">
        <f t="shared" si="1"/>
        <v>Charging</v>
      </c>
      <c r="E4" s="1">
        <v>9621</v>
      </c>
      <c r="F4" s="5">
        <v>118</v>
      </c>
      <c r="G4" s="5">
        <v>238</v>
      </c>
    </row>
    <row r="5" spans="1:7" ht="15.75" customHeight="1" x14ac:dyDescent="0.2">
      <c r="A5" s="3">
        <v>45820.917893518519</v>
      </c>
      <c r="B5" s="4">
        <f t="shared" si="0"/>
        <v>0.91789351851912215</v>
      </c>
      <c r="C5" s="5">
        <v>54.1</v>
      </c>
      <c r="D5" s="1" t="str">
        <f t="shared" si="1"/>
        <v>Charging</v>
      </c>
      <c r="E5" s="1">
        <v>9621</v>
      </c>
      <c r="F5" s="5">
        <v>119</v>
      </c>
      <c r="G5" s="5">
        <v>232</v>
      </c>
    </row>
    <row r="6" spans="1:7" ht="15.75" customHeight="1" x14ac:dyDescent="0.2">
      <c r="A6" s="3">
        <v>45820.918587962966</v>
      </c>
      <c r="B6" s="4">
        <f t="shared" si="0"/>
        <v>0.91858796296583023</v>
      </c>
      <c r="C6" s="5">
        <v>54.3</v>
      </c>
      <c r="D6" s="1" t="str">
        <f t="shared" si="1"/>
        <v>Charging</v>
      </c>
      <c r="E6" s="1">
        <v>9622</v>
      </c>
      <c r="F6" s="5">
        <v>119</v>
      </c>
      <c r="G6" s="5">
        <v>232</v>
      </c>
    </row>
    <row r="7" spans="1:7" ht="15.75" customHeight="1" x14ac:dyDescent="0.2">
      <c r="A7" s="3">
        <v>45820.919282407405</v>
      </c>
      <c r="B7" s="4">
        <f t="shared" si="0"/>
        <v>0.91928240740526235</v>
      </c>
      <c r="C7" s="5">
        <v>54.5</v>
      </c>
      <c r="D7" s="1" t="str">
        <f t="shared" si="1"/>
        <v>Charging</v>
      </c>
      <c r="E7" s="1">
        <v>9622</v>
      </c>
      <c r="F7" s="5">
        <v>119</v>
      </c>
      <c r="G7" s="5">
        <v>232</v>
      </c>
    </row>
    <row r="8" spans="1:7" ht="15.75" customHeight="1" x14ac:dyDescent="0.2">
      <c r="A8" s="3">
        <v>45820.919976851852</v>
      </c>
      <c r="B8" s="4">
        <f t="shared" si="0"/>
        <v>0.91997685185197042</v>
      </c>
      <c r="C8" s="5">
        <v>54.7</v>
      </c>
      <c r="D8" s="1" t="str">
        <f t="shared" si="1"/>
        <v>Charging</v>
      </c>
      <c r="E8" s="1">
        <v>9622</v>
      </c>
      <c r="F8" s="5">
        <v>120</v>
      </c>
      <c r="G8" s="5">
        <v>232</v>
      </c>
    </row>
    <row r="9" spans="1:7" ht="15.75" customHeight="1" x14ac:dyDescent="0.2">
      <c r="A9" s="3">
        <v>45820.920671296299</v>
      </c>
      <c r="B9" s="4">
        <f t="shared" si="0"/>
        <v>0.9206712962986785</v>
      </c>
      <c r="C9" s="5">
        <v>54.8</v>
      </c>
      <c r="D9" s="1" t="str">
        <f t="shared" si="1"/>
        <v>Charging</v>
      </c>
      <c r="E9" s="1">
        <v>9623</v>
      </c>
      <c r="F9" s="5">
        <v>120</v>
      </c>
      <c r="G9" s="5">
        <v>269</v>
      </c>
    </row>
    <row r="10" spans="1:7" ht="15.75" customHeight="1" x14ac:dyDescent="0.2">
      <c r="A10" s="3">
        <v>45820.921365740738</v>
      </c>
      <c r="B10" s="4">
        <f t="shared" si="0"/>
        <v>0.92136574073811062</v>
      </c>
      <c r="C10" s="5">
        <v>55</v>
      </c>
      <c r="D10" s="1" t="str">
        <f t="shared" si="1"/>
        <v>Charging</v>
      </c>
      <c r="E10" s="1">
        <v>9623</v>
      </c>
      <c r="F10" s="5">
        <v>121</v>
      </c>
      <c r="G10" s="5">
        <v>269</v>
      </c>
    </row>
    <row r="11" spans="1:7" ht="15.75" customHeight="1" x14ac:dyDescent="0.2">
      <c r="A11" s="3">
        <v>45820.922060185185</v>
      </c>
      <c r="B11" s="4">
        <f t="shared" si="0"/>
        <v>0.92206018518481869</v>
      </c>
      <c r="C11" s="5">
        <v>55.1</v>
      </c>
      <c r="D11" s="1" t="str">
        <f t="shared" si="1"/>
        <v>Charging</v>
      </c>
      <c r="E11" s="1">
        <v>9623</v>
      </c>
      <c r="F11" s="5">
        <v>121</v>
      </c>
      <c r="G11" s="5">
        <v>263</v>
      </c>
    </row>
    <row r="12" spans="1:7" ht="15.75" customHeight="1" x14ac:dyDescent="0.2">
      <c r="A12" s="3">
        <v>45820.922754629632</v>
      </c>
      <c r="B12" s="4">
        <f t="shared" si="0"/>
        <v>0.92275462963152677</v>
      </c>
      <c r="C12" s="5">
        <v>55.3</v>
      </c>
      <c r="D12" s="1" t="str">
        <f t="shared" si="1"/>
        <v>Charging</v>
      </c>
      <c r="E12" s="1">
        <v>9624</v>
      </c>
      <c r="F12" s="5">
        <v>121</v>
      </c>
      <c r="G12" s="5">
        <v>263</v>
      </c>
    </row>
    <row r="13" spans="1:7" ht="15.75" customHeight="1" x14ac:dyDescent="0.2">
      <c r="A13" s="3">
        <v>45820.923449074071</v>
      </c>
      <c r="B13" s="4">
        <f t="shared" si="0"/>
        <v>0.92344907407095889</v>
      </c>
      <c r="C13" s="5">
        <v>55.5</v>
      </c>
      <c r="D13" s="1" t="str">
        <f t="shared" si="1"/>
        <v>Charging</v>
      </c>
      <c r="E13" s="1">
        <v>9624</v>
      </c>
      <c r="F13" s="5">
        <v>122</v>
      </c>
      <c r="G13" s="5">
        <v>263</v>
      </c>
    </row>
    <row r="14" spans="1:7" ht="15.75" customHeight="1" x14ac:dyDescent="0.2">
      <c r="A14" s="3">
        <v>45820.924143518518</v>
      </c>
      <c r="B14" s="4">
        <f t="shared" si="0"/>
        <v>0.92414351851766696</v>
      </c>
      <c r="C14" s="5">
        <v>55.6</v>
      </c>
      <c r="D14" s="1" t="str">
        <f t="shared" si="1"/>
        <v>Charging</v>
      </c>
      <c r="E14" s="1">
        <v>9625</v>
      </c>
      <c r="F14" s="5">
        <v>122</v>
      </c>
      <c r="G14" s="5">
        <v>263</v>
      </c>
    </row>
    <row r="15" spans="1:7" ht="15.75" customHeight="1" x14ac:dyDescent="0.2">
      <c r="A15" s="3">
        <v>45820.924837962964</v>
      </c>
      <c r="B15" s="4">
        <f t="shared" si="0"/>
        <v>0.92483796296437504</v>
      </c>
      <c r="C15" s="5">
        <v>55.8</v>
      </c>
      <c r="D15" s="1" t="str">
        <f t="shared" si="1"/>
        <v>Charging</v>
      </c>
      <c r="E15" s="1">
        <v>9625</v>
      </c>
      <c r="F15" s="5">
        <v>122</v>
      </c>
      <c r="G15" s="5">
        <v>263</v>
      </c>
    </row>
    <row r="16" spans="1:7" ht="15.75" customHeight="1" x14ac:dyDescent="0.2">
      <c r="A16" s="3">
        <v>45820.925532407404</v>
      </c>
      <c r="B16" s="4">
        <f t="shared" si="0"/>
        <v>0.92553240740380716</v>
      </c>
      <c r="C16" s="5">
        <v>55.9</v>
      </c>
      <c r="D16" s="1" t="str">
        <f t="shared" si="1"/>
        <v>Charging</v>
      </c>
      <c r="E16" s="1">
        <v>9625</v>
      </c>
      <c r="F16" s="5">
        <v>122</v>
      </c>
      <c r="G16" s="5">
        <v>263</v>
      </c>
    </row>
    <row r="17" spans="1:7" ht="15.75" customHeight="1" x14ac:dyDescent="0.2">
      <c r="A17" s="3">
        <v>45820.926226851851</v>
      </c>
      <c r="B17" s="4">
        <f t="shared" si="0"/>
        <v>0.92622685185051523</v>
      </c>
      <c r="C17" s="5">
        <v>56.1</v>
      </c>
      <c r="D17" s="1" t="str">
        <f t="shared" si="1"/>
        <v>Charging</v>
      </c>
      <c r="E17" s="1">
        <v>9626</v>
      </c>
      <c r="F17" s="5">
        <v>123</v>
      </c>
      <c r="G17" s="5">
        <v>257</v>
      </c>
    </row>
    <row r="18" spans="1:7" ht="15.75" customHeight="1" x14ac:dyDescent="0.2">
      <c r="A18" s="3">
        <v>45820.926921296297</v>
      </c>
      <c r="B18" s="4">
        <f t="shared" si="0"/>
        <v>0.92692129629722331</v>
      </c>
      <c r="C18" s="5">
        <v>56.2</v>
      </c>
      <c r="D18" s="1" t="str">
        <f t="shared" si="1"/>
        <v>Charging</v>
      </c>
      <c r="E18" s="1">
        <v>9626</v>
      </c>
      <c r="F18" s="5">
        <v>123</v>
      </c>
      <c r="G18" s="5">
        <v>257</v>
      </c>
    </row>
    <row r="19" spans="1:7" ht="15.75" customHeight="1" x14ac:dyDescent="0.2">
      <c r="A19" s="3">
        <v>45820.927615740744</v>
      </c>
      <c r="B19" s="4">
        <f t="shared" si="0"/>
        <v>0.92761574074393138</v>
      </c>
      <c r="C19" s="5">
        <v>56.4</v>
      </c>
      <c r="D19" s="1" t="str">
        <f t="shared" si="1"/>
        <v>Charging</v>
      </c>
      <c r="E19" s="1">
        <v>9626</v>
      </c>
      <c r="F19" s="5">
        <v>124</v>
      </c>
      <c r="G19" s="5">
        <v>257</v>
      </c>
    </row>
    <row r="20" spans="1:7" ht="15.75" customHeight="1" x14ac:dyDescent="0.2">
      <c r="A20" s="3">
        <v>45820.928310185183</v>
      </c>
      <c r="B20" s="4">
        <f t="shared" si="0"/>
        <v>0.9283101851833635</v>
      </c>
      <c r="C20" s="5">
        <v>56.5</v>
      </c>
      <c r="D20" s="1" t="str">
        <f t="shared" si="1"/>
        <v>Charging</v>
      </c>
      <c r="E20" s="1">
        <v>9627</v>
      </c>
      <c r="F20" s="5">
        <v>124</v>
      </c>
      <c r="G20" s="5">
        <v>223</v>
      </c>
    </row>
    <row r="21" spans="1:7" ht="15.75" customHeight="1" x14ac:dyDescent="0.2">
      <c r="A21" s="3">
        <v>45820.92900462963</v>
      </c>
      <c r="B21" s="4">
        <f t="shared" si="0"/>
        <v>0.92900462963007158</v>
      </c>
      <c r="C21" s="5">
        <v>56.7</v>
      </c>
      <c r="D21" s="1" t="str">
        <f t="shared" si="1"/>
        <v>Charging</v>
      </c>
      <c r="E21" s="1">
        <v>9627</v>
      </c>
      <c r="F21" s="5">
        <v>124</v>
      </c>
      <c r="G21" s="5">
        <v>223</v>
      </c>
    </row>
    <row r="22" spans="1:7" ht="15.75" customHeight="1" x14ac:dyDescent="0.2">
      <c r="A22" s="3">
        <v>45820.929699074077</v>
      </c>
      <c r="B22" s="4">
        <f t="shared" si="0"/>
        <v>0.92969907407677965</v>
      </c>
      <c r="C22" s="5">
        <v>56.9</v>
      </c>
      <c r="D22" s="1" t="str">
        <f t="shared" si="1"/>
        <v>Charging</v>
      </c>
      <c r="E22" s="1">
        <v>9628</v>
      </c>
      <c r="F22" s="5">
        <v>125</v>
      </c>
      <c r="G22" s="5">
        <v>223</v>
      </c>
    </row>
    <row r="23" spans="1:7" ht="15.75" customHeight="1" x14ac:dyDescent="0.2">
      <c r="A23" s="3">
        <v>45820.930393518516</v>
      </c>
      <c r="B23" s="4">
        <f t="shared" si="0"/>
        <v>0.93039351851621177</v>
      </c>
      <c r="C23" s="5">
        <v>57.1</v>
      </c>
      <c r="D23" s="1" t="str">
        <f t="shared" si="1"/>
        <v>Charging</v>
      </c>
      <c r="E23" s="1">
        <v>9628</v>
      </c>
      <c r="F23" s="5">
        <v>125</v>
      </c>
      <c r="G23" s="5">
        <v>218</v>
      </c>
    </row>
    <row r="24" spans="1:7" ht="15.75" customHeight="1" x14ac:dyDescent="0.2">
      <c r="A24" s="3">
        <v>45820.931087962963</v>
      </c>
      <c r="B24" s="4">
        <f t="shared" si="0"/>
        <v>0.93108796296291985</v>
      </c>
      <c r="C24" s="5">
        <v>57.3</v>
      </c>
      <c r="D24" s="1" t="str">
        <f t="shared" si="1"/>
        <v>Charging</v>
      </c>
      <c r="E24" s="1">
        <v>9628</v>
      </c>
      <c r="F24" s="5">
        <v>126</v>
      </c>
      <c r="G24" s="5">
        <v>218</v>
      </c>
    </row>
    <row r="25" spans="1:7" ht="15.75" customHeight="1" x14ac:dyDescent="0.2">
      <c r="A25" s="3">
        <v>45820.93178240741</v>
      </c>
      <c r="B25" s="4">
        <f t="shared" si="0"/>
        <v>0.93178240740962792</v>
      </c>
      <c r="C25" s="5">
        <v>57.5</v>
      </c>
      <c r="D25" s="1" t="str">
        <f t="shared" si="1"/>
        <v>Charging</v>
      </c>
      <c r="E25" s="1">
        <v>9629</v>
      </c>
      <c r="F25" s="5">
        <v>126</v>
      </c>
      <c r="G25" s="5">
        <v>218</v>
      </c>
    </row>
    <row r="26" spans="1:7" ht="15.75" customHeight="1" x14ac:dyDescent="0.2">
      <c r="A26" s="3">
        <v>45820.932476851849</v>
      </c>
      <c r="B26" s="4">
        <f t="shared" si="0"/>
        <v>0.93247685184906004</v>
      </c>
      <c r="C26" s="5">
        <v>57.7</v>
      </c>
      <c r="D26" s="1" t="str">
        <f t="shared" si="1"/>
        <v>Charging</v>
      </c>
      <c r="E26" s="1">
        <v>9629</v>
      </c>
      <c r="F26" s="5">
        <v>126</v>
      </c>
      <c r="G26" s="5">
        <v>218</v>
      </c>
    </row>
    <row r="27" spans="1:7" ht="15.75" customHeight="1" x14ac:dyDescent="0.2">
      <c r="A27" s="3">
        <v>45820.933171296296</v>
      </c>
      <c r="B27" s="4">
        <f t="shared" si="0"/>
        <v>0.93317129629576812</v>
      </c>
      <c r="C27" s="5">
        <v>57.9</v>
      </c>
      <c r="D27" s="1" t="str">
        <f t="shared" si="1"/>
        <v>Charging</v>
      </c>
      <c r="E27" s="1">
        <v>9630</v>
      </c>
      <c r="F27" s="5">
        <v>127</v>
      </c>
      <c r="G27" s="5">
        <v>218</v>
      </c>
    </row>
    <row r="28" spans="1:7" ht="15.75" customHeight="1" x14ac:dyDescent="0.2">
      <c r="A28" s="3">
        <v>45820.933865740742</v>
      </c>
      <c r="B28" s="4">
        <f t="shared" si="0"/>
        <v>0.93386574074247619</v>
      </c>
      <c r="C28" s="5">
        <v>58.1</v>
      </c>
      <c r="D28" s="1" t="str">
        <f t="shared" si="1"/>
        <v>Charging</v>
      </c>
      <c r="E28" s="1">
        <v>9630</v>
      </c>
      <c r="F28" s="5">
        <v>127</v>
      </c>
      <c r="G28" s="5">
        <v>213</v>
      </c>
    </row>
    <row r="29" spans="1:7" ht="15.75" customHeight="1" x14ac:dyDescent="0.2">
      <c r="A29" s="3">
        <v>45820.934560185182</v>
      </c>
      <c r="B29" s="4">
        <f t="shared" si="0"/>
        <v>0.93456018518190831</v>
      </c>
      <c r="C29" s="5">
        <v>58.3</v>
      </c>
      <c r="D29" s="1" t="str">
        <f t="shared" si="1"/>
        <v>Charging</v>
      </c>
      <c r="E29" s="1">
        <v>9631</v>
      </c>
      <c r="F29" s="5">
        <v>128</v>
      </c>
      <c r="G29" s="5">
        <v>109</v>
      </c>
    </row>
    <row r="30" spans="1:7" ht="15.75" customHeight="1" x14ac:dyDescent="0.2">
      <c r="A30" s="3">
        <v>45820.935254629629</v>
      </c>
      <c r="B30" s="4">
        <f t="shared" si="0"/>
        <v>0.93525462962861639</v>
      </c>
      <c r="C30" s="5">
        <v>58.7</v>
      </c>
      <c r="D30" s="1" t="str">
        <f t="shared" si="1"/>
        <v>Charging</v>
      </c>
      <c r="E30" s="1">
        <v>9632</v>
      </c>
      <c r="F30" s="5">
        <v>129</v>
      </c>
      <c r="G30" s="5">
        <v>109</v>
      </c>
    </row>
    <row r="31" spans="1:7" ht="15.75" customHeight="1" x14ac:dyDescent="0.2">
      <c r="A31" s="3">
        <v>45820.935949074075</v>
      </c>
      <c r="B31" s="4">
        <f t="shared" si="0"/>
        <v>0.93594907407532446</v>
      </c>
      <c r="C31" s="5">
        <v>59.1</v>
      </c>
      <c r="D31" s="1" t="str">
        <f t="shared" si="1"/>
        <v>Charging</v>
      </c>
      <c r="E31" s="1">
        <v>9633</v>
      </c>
      <c r="F31" s="5">
        <v>130</v>
      </c>
      <c r="G31" s="5">
        <v>106</v>
      </c>
    </row>
    <row r="32" spans="1:7" ht="15.75" customHeight="1" x14ac:dyDescent="0.2">
      <c r="A32" s="3">
        <v>45820.936643518522</v>
      </c>
      <c r="B32" s="4">
        <f t="shared" si="0"/>
        <v>0.93664351852203254</v>
      </c>
      <c r="C32" s="5">
        <v>59.5</v>
      </c>
      <c r="D32" s="1" t="str">
        <f t="shared" si="1"/>
        <v>Charging</v>
      </c>
      <c r="E32" s="1">
        <v>9633</v>
      </c>
      <c r="F32" s="5">
        <v>130</v>
      </c>
      <c r="G32" s="5">
        <v>106</v>
      </c>
    </row>
    <row r="33" spans="1:7" ht="15.75" customHeight="1" x14ac:dyDescent="0.2">
      <c r="A33" s="3">
        <v>45820.937337962961</v>
      </c>
      <c r="B33" s="4">
        <f t="shared" si="0"/>
        <v>0.93733796296146465</v>
      </c>
      <c r="C33" s="5">
        <v>59.9</v>
      </c>
      <c r="D33" s="1" t="str">
        <f t="shared" si="1"/>
        <v>Charging</v>
      </c>
      <c r="E33" s="1">
        <v>9634</v>
      </c>
      <c r="F33" s="5">
        <v>131</v>
      </c>
      <c r="G33" s="5">
        <v>106</v>
      </c>
    </row>
    <row r="34" spans="1:7" ht="15.75" customHeight="1" x14ac:dyDescent="0.2">
      <c r="A34" s="3">
        <v>45820.938032407408</v>
      </c>
      <c r="B34" s="4">
        <f t="shared" si="0"/>
        <v>0.93803240740817273</v>
      </c>
      <c r="C34" s="5">
        <v>60.2</v>
      </c>
      <c r="D34" s="1" t="str">
        <f t="shared" si="1"/>
        <v>Charging</v>
      </c>
      <c r="E34" s="1">
        <v>9635</v>
      </c>
      <c r="F34" s="5">
        <v>132</v>
      </c>
      <c r="G34" s="5">
        <v>104</v>
      </c>
    </row>
    <row r="35" spans="1:7" ht="15.75" customHeight="1" x14ac:dyDescent="0.2">
      <c r="A35" s="3">
        <v>45820.951886574076</v>
      </c>
      <c r="B35" s="4">
        <f t="shared" si="0"/>
        <v>0.9518865740756155</v>
      </c>
      <c r="C35" s="5">
        <v>67.099999999999994</v>
      </c>
      <c r="D35" s="1" t="str">
        <f t="shared" si="1"/>
        <v>Charging</v>
      </c>
      <c r="E35" s="1">
        <v>9651</v>
      </c>
      <c r="F35" s="5">
        <v>147</v>
      </c>
      <c r="G35" s="5">
        <v>96</v>
      </c>
    </row>
    <row r="36" spans="1:7" ht="15.75" customHeight="1" x14ac:dyDescent="0.2">
      <c r="A36" s="3">
        <v>45820.952615740738</v>
      </c>
      <c r="B36" s="4">
        <f t="shared" si="0"/>
        <v>0.95261574073811062</v>
      </c>
      <c r="C36" s="5">
        <v>67.400000000000006</v>
      </c>
      <c r="D36" s="1" t="str">
        <f t="shared" si="1"/>
        <v>Charging</v>
      </c>
      <c r="E36" s="1">
        <v>9652</v>
      </c>
      <c r="F36" s="5">
        <v>148</v>
      </c>
      <c r="G36" s="5">
        <v>96</v>
      </c>
    </row>
    <row r="37" spans="1:7" ht="15.75" customHeight="1" x14ac:dyDescent="0.2">
      <c r="A37" s="3">
        <v>45820.953310185185</v>
      </c>
      <c r="B37" s="4">
        <f t="shared" si="0"/>
        <v>0.95331018518481869</v>
      </c>
      <c r="C37" s="5">
        <v>67.8</v>
      </c>
      <c r="D37" s="1" t="str">
        <f t="shared" si="1"/>
        <v>Charging</v>
      </c>
      <c r="E37" s="1">
        <v>9653</v>
      </c>
      <c r="F37" s="5">
        <v>149</v>
      </c>
      <c r="G37" s="5">
        <v>96</v>
      </c>
    </row>
    <row r="38" spans="1:7" ht="15.75" customHeight="1" x14ac:dyDescent="0.2">
      <c r="A38" s="3">
        <v>45820.954004629632</v>
      </c>
      <c r="B38" s="4">
        <f t="shared" si="0"/>
        <v>0.95400462963152677</v>
      </c>
      <c r="C38" s="5">
        <v>68.099999999999994</v>
      </c>
      <c r="D38" s="1" t="str">
        <f t="shared" si="1"/>
        <v>Charging</v>
      </c>
      <c r="E38" s="1">
        <v>9654</v>
      </c>
      <c r="F38" s="5">
        <v>149</v>
      </c>
      <c r="G38" s="5">
        <v>93</v>
      </c>
    </row>
    <row r="39" spans="1:7" ht="15.75" customHeight="1" x14ac:dyDescent="0.2">
      <c r="A39" s="3">
        <v>45820.954699074071</v>
      </c>
      <c r="B39" s="4">
        <f t="shared" si="0"/>
        <v>0.95469907407095889</v>
      </c>
      <c r="C39" s="5">
        <v>68.400000000000006</v>
      </c>
      <c r="D39" s="1" t="str">
        <f t="shared" si="1"/>
        <v>Charging</v>
      </c>
      <c r="E39" s="1">
        <v>9654</v>
      </c>
      <c r="F39" s="5">
        <v>150</v>
      </c>
      <c r="G39" s="5">
        <v>93</v>
      </c>
    </row>
    <row r="40" spans="1:7" ht="15.75" customHeight="1" x14ac:dyDescent="0.2">
      <c r="A40" s="3">
        <v>45820.955393518518</v>
      </c>
      <c r="B40" s="4">
        <f t="shared" ref="B40:B167" si="2">MOD(A40,1)</f>
        <v>0.95539351851766696</v>
      </c>
      <c r="C40" s="5">
        <v>68.7</v>
      </c>
      <c r="D40" s="1" t="str">
        <f t="shared" si="1"/>
        <v>Charging</v>
      </c>
      <c r="E40" s="1">
        <v>9655</v>
      </c>
      <c r="F40" s="5">
        <v>151</v>
      </c>
      <c r="G40" s="5">
        <v>93</v>
      </c>
    </row>
    <row r="41" spans="1:7" ht="15.75" customHeight="1" x14ac:dyDescent="0.2">
      <c r="A41" s="3">
        <v>45820.956087962964</v>
      </c>
      <c r="B41" s="4">
        <f t="shared" si="2"/>
        <v>0.95608796296437504</v>
      </c>
      <c r="C41" s="5">
        <v>69</v>
      </c>
      <c r="D41" s="1" t="str">
        <f t="shared" ref="D41:D167" si="3">IF(C41&gt;C40,"Charging","Not Charging")</f>
        <v>Charging</v>
      </c>
      <c r="E41" s="1">
        <v>9656</v>
      </c>
      <c r="F41" s="5">
        <v>151</v>
      </c>
      <c r="G41" s="5">
        <v>98</v>
      </c>
    </row>
    <row r="42" spans="1:7" ht="15.75" customHeight="1" x14ac:dyDescent="0.2">
      <c r="A42" s="3">
        <v>45820.956782407404</v>
      </c>
      <c r="B42" s="4">
        <f t="shared" si="2"/>
        <v>0.95678240740380716</v>
      </c>
      <c r="C42" s="5">
        <v>69.3</v>
      </c>
      <c r="D42" s="1" t="str">
        <f t="shared" si="3"/>
        <v>Charging</v>
      </c>
      <c r="E42" s="1">
        <v>9656</v>
      </c>
      <c r="F42" s="5">
        <v>152</v>
      </c>
      <c r="G42" s="5">
        <v>95</v>
      </c>
    </row>
    <row r="43" spans="1:7" ht="15.75" customHeight="1" x14ac:dyDescent="0.2">
      <c r="A43" s="3">
        <v>45820.957476851851</v>
      </c>
      <c r="B43" s="4">
        <f t="shared" si="2"/>
        <v>0.95747685185051523</v>
      </c>
      <c r="C43" s="5">
        <v>69.599999999999994</v>
      </c>
      <c r="D43" s="1" t="str">
        <f t="shared" si="3"/>
        <v>Charging</v>
      </c>
      <c r="E43" s="1">
        <v>9657</v>
      </c>
      <c r="F43" s="5">
        <v>153</v>
      </c>
      <c r="G43" s="5">
        <v>95</v>
      </c>
    </row>
    <row r="44" spans="1:7" ht="15.75" customHeight="1" x14ac:dyDescent="0.2">
      <c r="A44" s="3">
        <v>45820.958171296297</v>
      </c>
      <c r="B44" s="4">
        <f t="shared" si="2"/>
        <v>0.95817129629722331</v>
      </c>
      <c r="C44" s="5">
        <v>69.900000000000006</v>
      </c>
      <c r="D44" s="1" t="str">
        <f t="shared" si="3"/>
        <v>Charging</v>
      </c>
      <c r="E44" s="1">
        <v>9658</v>
      </c>
      <c r="F44" s="5">
        <v>153</v>
      </c>
      <c r="G44" s="5">
        <v>95</v>
      </c>
    </row>
    <row r="45" spans="1:7" ht="15.75" customHeight="1" x14ac:dyDescent="0.2">
      <c r="A45" s="3">
        <v>45820.958865740744</v>
      </c>
      <c r="B45" s="4">
        <f t="shared" si="2"/>
        <v>0.95886574074393138</v>
      </c>
      <c r="C45" s="5">
        <v>70.2</v>
      </c>
      <c r="D45" s="1" t="str">
        <f t="shared" si="3"/>
        <v>Charging</v>
      </c>
      <c r="E45" s="1">
        <v>9659</v>
      </c>
      <c r="F45" s="5">
        <v>154</v>
      </c>
      <c r="G45" s="5">
        <v>91</v>
      </c>
    </row>
    <row r="46" spans="1:7" ht="15.75" customHeight="1" x14ac:dyDescent="0.2">
      <c r="A46" s="3">
        <v>45820.959560185183</v>
      </c>
      <c r="B46" s="4">
        <f t="shared" si="2"/>
        <v>0.9595601851833635</v>
      </c>
      <c r="C46" s="5">
        <v>70.5</v>
      </c>
      <c r="D46" s="1" t="str">
        <f t="shared" si="3"/>
        <v>Charging</v>
      </c>
      <c r="E46" s="1">
        <v>9659</v>
      </c>
      <c r="F46" s="5">
        <v>155</v>
      </c>
      <c r="G46" s="5">
        <v>99</v>
      </c>
    </row>
    <row r="47" spans="1:7" ht="15.75" customHeight="1" x14ac:dyDescent="0.2">
      <c r="A47" s="3">
        <v>45820.96025462963</v>
      </c>
      <c r="B47" s="4">
        <f t="shared" si="2"/>
        <v>0.96025462963007158</v>
      </c>
      <c r="C47" s="5">
        <v>70.8</v>
      </c>
      <c r="D47" s="1" t="str">
        <f t="shared" si="3"/>
        <v>Charging</v>
      </c>
      <c r="E47" s="1">
        <v>9660</v>
      </c>
      <c r="F47" s="5">
        <v>155</v>
      </c>
      <c r="G47" s="5">
        <v>99</v>
      </c>
    </row>
    <row r="48" spans="1:7" ht="15.75" customHeight="1" x14ac:dyDescent="0.2">
      <c r="A48" s="3">
        <v>45820.960949074077</v>
      </c>
      <c r="B48" s="4">
        <f t="shared" si="2"/>
        <v>0.96094907407677965</v>
      </c>
      <c r="C48" s="5">
        <v>71.099999999999994</v>
      </c>
      <c r="D48" s="1" t="str">
        <f t="shared" si="3"/>
        <v>Charging</v>
      </c>
      <c r="E48" s="1">
        <v>9661</v>
      </c>
      <c r="F48" s="5">
        <v>156</v>
      </c>
      <c r="G48" s="5">
        <v>95</v>
      </c>
    </row>
    <row r="49" spans="1:7" ht="15.75" customHeight="1" x14ac:dyDescent="0.2">
      <c r="A49" s="3">
        <v>45820.961643518516</v>
      </c>
      <c r="B49" s="4">
        <f t="shared" si="2"/>
        <v>0.96164351851621177</v>
      </c>
      <c r="C49" s="5">
        <v>71.400000000000006</v>
      </c>
      <c r="D49" s="1" t="str">
        <f t="shared" si="3"/>
        <v>Charging</v>
      </c>
      <c r="E49" s="1">
        <v>9661</v>
      </c>
      <c r="F49" s="5">
        <v>157</v>
      </c>
      <c r="G49" s="5">
        <v>95</v>
      </c>
    </row>
    <row r="50" spans="1:7" ht="15.75" customHeight="1" x14ac:dyDescent="0.2">
      <c r="A50" s="3">
        <v>45820.962337962963</v>
      </c>
      <c r="B50" s="4">
        <f t="shared" si="2"/>
        <v>0.96233796296291985</v>
      </c>
      <c r="C50" s="5">
        <v>71.7</v>
      </c>
      <c r="D50" s="1" t="str">
        <f t="shared" si="3"/>
        <v>Charging</v>
      </c>
      <c r="E50" s="1">
        <v>9662</v>
      </c>
      <c r="F50" s="5">
        <v>157</v>
      </c>
      <c r="G50" s="5">
        <v>95</v>
      </c>
    </row>
    <row r="51" spans="1:7" ht="15.75" customHeight="1" x14ac:dyDescent="0.2">
      <c r="A51" s="3">
        <v>45820.96303240741</v>
      </c>
      <c r="B51" s="4">
        <f t="shared" si="2"/>
        <v>0.96303240740962792</v>
      </c>
      <c r="C51" s="5">
        <v>71.900000000000006</v>
      </c>
      <c r="D51" s="1" t="str">
        <f t="shared" si="3"/>
        <v>Charging</v>
      </c>
      <c r="E51" s="1">
        <v>9663</v>
      </c>
      <c r="F51" s="5">
        <v>158</v>
      </c>
      <c r="G51" s="5">
        <v>95</v>
      </c>
    </row>
    <row r="52" spans="1:7" ht="15.75" customHeight="1" x14ac:dyDescent="0.2">
      <c r="A52" s="3">
        <v>45820.963726851849</v>
      </c>
      <c r="B52" s="4">
        <f t="shared" si="2"/>
        <v>0.96372685184906004</v>
      </c>
      <c r="C52" s="5">
        <v>72.2</v>
      </c>
      <c r="D52" s="1" t="str">
        <f t="shared" si="3"/>
        <v>Charging</v>
      </c>
      <c r="E52" s="1">
        <v>9663</v>
      </c>
      <c r="F52" s="5">
        <v>158</v>
      </c>
      <c r="G52" s="5">
        <v>92</v>
      </c>
    </row>
    <row r="53" spans="1:7" ht="15.75" customHeight="1" x14ac:dyDescent="0.2">
      <c r="A53" s="3">
        <v>45820.964421296296</v>
      </c>
      <c r="B53" s="4">
        <f t="shared" si="2"/>
        <v>0.96442129629576812</v>
      </c>
      <c r="C53" s="5">
        <v>72.5</v>
      </c>
      <c r="D53" s="1" t="str">
        <f t="shared" si="3"/>
        <v>Charging</v>
      </c>
      <c r="E53" s="1">
        <v>9664</v>
      </c>
      <c r="F53" s="5">
        <v>159</v>
      </c>
      <c r="G53" s="5">
        <v>92</v>
      </c>
    </row>
    <row r="54" spans="1:7" ht="15.75" customHeight="1" x14ac:dyDescent="0.2">
      <c r="A54" s="3">
        <v>45820.965115740742</v>
      </c>
      <c r="B54" s="4">
        <f t="shared" si="2"/>
        <v>0.96511574074247619</v>
      </c>
      <c r="C54" s="5">
        <v>72.8</v>
      </c>
      <c r="D54" s="1" t="str">
        <f t="shared" si="3"/>
        <v>Charging</v>
      </c>
      <c r="E54" s="1">
        <v>9665</v>
      </c>
      <c r="F54" s="5">
        <v>160</v>
      </c>
      <c r="G54" s="5">
        <v>92</v>
      </c>
    </row>
    <row r="55" spans="1:7" ht="15.75" customHeight="1" x14ac:dyDescent="0.2">
      <c r="A55" s="3">
        <v>45820.965810185182</v>
      </c>
      <c r="B55" s="4">
        <f t="shared" si="2"/>
        <v>0.96581018518190831</v>
      </c>
      <c r="C55" s="5">
        <v>73</v>
      </c>
      <c r="D55" s="1" t="str">
        <f t="shared" si="3"/>
        <v>Charging</v>
      </c>
      <c r="E55" s="1">
        <v>9665</v>
      </c>
      <c r="F55" s="5">
        <v>160</v>
      </c>
      <c r="G55" s="5">
        <v>92</v>
      </c>
    </row>
    <row r="56" spans="1:7" ht="15.75" customHeight="1" x14ac:dyDescent="0.2">
      <c r="A56" s="3">
        <v>45820.966504629629</v>
      </c>
      <c r="B56" s="4">
        <f t="shared" si="2"/>
        <v>0.96650462962861639</v>
      </c>
      <c r="C56" s="5">
        <v>73.3</v>
      </c>
      <c r="D56" s="1" t="str">
        <f t="shared" si="3"/>
        <v>Charging</v>
      </c>
      <c r="E56" s="1">
        <v>9666</v>
      </c>
      <c r="F56" s="5">
        <v>161</v>
      </c>
      <c r="G56" s="5">
        <v>88</v>
      </c>
    </row>
    <row r="57" spans="1:7" ht="15.75" customHeight="1" x14ac:dyDescent="0.2">
      <c r="A57" s="3">
        <v>45820.967199074075</v>
      </c>
      <c r="B57" s="4">
        <f t="shared" si="2"/>
        <v>0.96719907407532446</v>
      </c>
      <c r="C57" s="5">
        <v>73.599999999999994</v>
      </c>
      <c r="D57" s="1" t="str">
        <f t="shared" si="3"/>
        <v>Charging</v>
      </c>
      <c r="E57" s="1">
        <v>9666</v>
      </c>
      <c r="F57" s="5">
        <v>161</v>
      </c>
      <c r="G57" s="5">
        <v>96</v>
      </c>
    </row>
    <row r="58" spans="1:7" ht="15.75" customHeight="1" x14ac:dyDescent="0.2">
      <c r="A58" s="3">
        <v>45820.967893518522</v>
      </c>
      <c r="B58" s="4">
        <f t="shared" si="2"/>
        <v>0.96789351852203254</v>
      </c>
      <c r="C58" s="5">
        <v>73.8</v>
      </c>
      <c r="D58" s="1" t="str">
        <f t="shared" si="3"/>
        <v>Charging</v>
      </c>
      <c r="E58" s="1">
        <v>9667</v>
      </c>
      <c r="F58" s="5">
        <v>162</v>
      </c>
      <c r="G58" s="5">
        <v>96</v>
      </c>
    </row>
    <row r="59" spans="1:7" ht="15.75" customHeight="1" x14ac:dyDescent="0.2">
      <c r="A59" s="3">
        <v>45820.968587962961</v>
      </c>
      <c r="B59" s="4">
        <f t="shared" si="2"/>
        <v>0.96858796296146465</v>
      </c>
      <c r="C59" s="5">
        <v>74.099999999999994</v>
      </c>
      <c r="D59" s="1" t="str">
        <f t="shared" si="3"/>
        <v>Charging</v>
      </c>
      <c r="E59" s="1">
        <v>9668</v>
      </c>
      <c r="F59" s="5">
        <v>163</v>
      </c>
      <c r="G59" s="5">
        <v>92</v>
      </c>
    </row>
    <row r="60" spans="1:7" ht="15.75" customHeight="1" x14ac:dyDescent="0.2">
      <c r="A60" s="3">
        <v>45820.969282407408</v>
      </c>
      <c r="B60" s="4">
        <f t="shared" si="2"/>
        <v>0.96928240740817273</v>
      </c>
      <c r="C60" s="5">
        <v>74.400000000000006</v>
      </c>
      <c r="D60" s="1" t="str">
        <f t="shared" si="3"/>
        <v>Charging</v>
      </c>
      <c r="E60" s="1">
        <v>9668</v>
      </c>
      <c r="F60" s="5">
        <v>163</v>
      </c>
      <c r="G60" s="5">
        <v>92</v>
      </c>
    </row>
    <row r="61" spans="1:7" ht="15.75" customHeight="1" x14ac:dyDescent="0.2">
      <c r="A61" s="3">
        <v>45820.969976851855</v>
      </c>
      <c r="B61" s="4">
        <f t="shared" si="2"/>
        <v>0.96997685185488081</v>
      </c>
      <c r="C61" s="5">
        <v>74.599999999999994</v>
      </c>
      <c r="D61" s="1" t="str">
        <f t="shared" si="3"/>
        <v>Charging</v>
      </c>
      <c r="E61" s="1">
        <v>9669</v>
      </c>
      <c r="F61" s="5">
        <v>164</v>
      </c>
      <c r="G61" s="5">
        <v>92</v>
      </c>
    </row>
    <row r="62" spans="1:7" ht="15.75" customHeight="1" x14ac:dyDescent="0.2">
      <c r="A62" s="3">
        <v>45820.970671296294</v>
      </c>
      <c r="B62" s="4">
        <f t="shared" si="2"/>
        <v>0.97067129629431292</v>
      </c>
      <c r="C62" s="5">
        <v>74.900000000000006</v>
      </c>
      <c r="D62" s="1" t="str">
        <f t="shared" si="3"/>
        <v>Charging</v>
      </c>
      <c r="E62" s="1">
        <v>9670</v>
      </c>
      <c r="F62" s="5">
        <v>164</v>
      </c>
      <c r="G62" s="5">
        <v>92</v>
      </c>
    </row>
    <row r="63" spans="1:7" ht="15.75" customHeight="1" x14ac:dyDescent="0.2">
      <c r="A63" s="3">
        <v>45820.971365740741</v>
      </c>
      <c r="B63" s="4">
        <f t="shared" si="2"/>
        <v>0.971365740741021</v>
      </c>
      <c r="C63" s="5">
        <v>75.099999999999994</v>
      </c>
      <c r="D63" s="1" t="str">
        <f t="shared" si="3"/>
        <v>Charging</v>
      </c>
      <c r="E63" s="1">
        <v>9670</v>
      </c>
      <c r="F63" s="5">
        <v>165</v>
      </c>
      <c r="G63" s="5">
        <v>89</v>
      </c>
    </row>
    <row r="64" spans="1:7" ht="15.75" customHeight="1" x14ac:dyDescent="0.2">
      <c r="A64" s="3">
        <v>45820.972060185188</v>
      </c>
      <c r="B64" s="4">
        <f t="shared" si="2"/>
        <v>0.97206018518772908</v>
      </c>
      <c r="C64" s="5">
        <v>75.400000000000006</v>
      </c>
      <c r="D64" s="1" t="str">
        <f t="shared" si="3"/>
        <v>Charging</v>
      </c>
      <c r="E64" s="1">
        <v>9671</v>
      </c>
      <c r="F64" s="5">
        <v>165</v>
      </c>
      <c r="G64" s="5">
        <v>89</v>
      </c>
    </row>
    <row r="65" spans="1:7" ht="15.75" customHeight="1" x14ac:dyDescent="0.2">
      <c r="A65" s="3">
        <v>45820.972754629627</v>
      </c>
      <c r="B65" s="4">
        <f t="shared" si="2"/>
        <v>0.97275462962716119</v>
      </c>
      <c r="C65" s="5">
        <v>75.7</v>
      </c>
      <c r="D65" s="1" t="str">
        <f t="shared" si="3"/>
        <v>Charging</v>
      </c>
      <c r="E65" s="1">
        <v>9671</v>
      </c>
      <c r="F65" s="5">
        <v>166</v>
      </c>
      <c r="G65" s="5">
        <v>89</v>
      </c>
    </row>
    <row r="66" spans="1:7" ht="15.75" customHeight="1" x14ac:dyDescent="0.2">
      <c r="A66" s="3">
        <v>45820.973449074074</v>
      </c>
      <c r="B66" s="4">
        <f t="shared" si="2"/>
        <v>0.97344907407386927</v>
      </c>
      <c r="C66" s="5">
        <v>75.900000000000006</v>
      </c>
      <c r="D66" s="1" t="str">
        <f t="shared" si="3"/>
        <v>Charging</v>
      </c>
      <c r="E66" s="1">
        <v>9672</v>
      </c>
      <c r="F66" s="5">
        <v>166</v>
      </c>
      <c r="G66" s="5">
        <v>89</v>
      </c>
    </row>
    <row r="67" spans="1:7" ht="15.75" customHeight="1" x14ac:dyDescent="0.2">
      <c r="A67" s="3">
        <v>45820.974143518521</v>
      </c>
      <c r="B67" s="4">
        <f t="shared" si="2"/>
        <v>0.97414351852057735</v>
      </c>
      <c r="C67" s="5">
        <v>76.2</v>
      </c>
      <c r="D67" s="1" t="str">
        <f t="shared" si="3"/>
        <v>Charging</v>
      </c>
      <c r="E67" s="1">
        <v>9672</v>
      </c>
      <c r="F67" s="5">
        <v>167</v>
      </c>
      <c r="G67" s="5">
        <v>92</v>
      </c>
    </row>
    <row r="68" spans="1:7" ht="15.75" customHeight="1" x14ac:dyDescent="0.2">
      <c r="A68" s="3">
        <v>45820.97483796296</v>
      </c>
      <c r="B68" s="4">
        <f t="shared" si="2"/>
        <v>0.97483796296000946</v>
      </c>
      <c r="C68" s="5">
        <v>76.400000000000006</v>
      </c>
      <c r="D68" s="1" t="str">
        <f t="shared" si="3"/>
        <v>Charging</v>
      </c>
      <c r="E68" s="1">
        <v>9673</v>
      </c>
      <c r="F68" s="5">
        <v>168</v>
      </c>
      <c r="G68" s="5">
        <v>92</v>
      </c>
    </row>
    <row r="69" spans="1:7" ht="15.75" customHeight="1" x14ac:dyDescent="0.2">
      <c r="A69" s="3">
        <v>45820.975532407407</v>
      </c>
      <c r="B69" s="4">
        <f t="shared" si="2"/>
        <v>0.97553240740671754</v>
      </c>
      <c r="C69" s="5">
        <v>76.599999999999994</v>
      </c>
      <c r="D69" s="1" t="str">
        <f t="shared" si="3"/>
        <v>Charging</v>
      </c>
      <c r="E69" s="1">
        <v>9674</v>
      </c>
      <c r="F69" s="5">
        <v>168</v>
      </c>
      <c r="G69" s="5">
        <v>92</v>
      </c>
    </row>
    <row r="70" spans="1:7" ht="15.75" customHeight="1" x14ac:dyDescent="0.2">
      <c r="A70" s="3">
        <v>45820.976226851853</v>
      </c>
      <c r="B70" s="4">
        <f t="shared" si="2"/>
        <v>0.97622685185342561</v>
      </c>
      <c r="C70" s="5">
        <v>76.900000000000006</v>
      </c>
      <c r="D70" s="1" t="str">
        <f t="shared" si="3"/>
        <v>Charging</v>
      </c>
      <c r="E70" s="1">
        <v>9674</v>
      </c>
      <c r="F70" s="5">
        <v>169</v>
      </c>
      <c r="G70" s="5">
        <v>92</v>
      </c>
    </row>
    <row r="71" spans="1:7" ht="15.75" customHeight="1" x14ac:dyDescent="0.2">
      <c r="A71" s="3">
        <v>45820.976921296293</v>
      </c>
      <c r="B71" s="4">
        <f t="shared" si="2"/>
        <v>0.97692129629285773</v>
      </c>
      <c r="C71" s="5">
        <v>77.099999999999994</v>
      </c>
      <c r="D71" s="1" t="str">
        <f t="shared" si="3"/>
        <v>Charging</v>
      </c>
      <c r="E71" s="1">
        <v>9675</v>
      </c>
      <c r="F71" s="5">
        <v>169</v>
      </c>
      <c r="G71" s="5">
        <v>88</v>
      </c>
    </row>
    <row r="72" spans="1:7" ht="15.75" customHeight="1" x14ac:dyDescent="0.2">
      <c r="A72" s="3">
        <v>45820.97761574074</v>
      </c>
      <c r="B72" s="4">
        <f t="shared" si="2"/>
        <v>0.97761574073956581</v>
      </c>
      <c r="C72" s="5">
        <v>77.400000000000006</v>
      </c>
      <c r="D72" s="1" t="str">
        <f t="shared" si="3"/>
        <v>Charging</v>
      </c>
      <c r="E72" s="1">
        <v>9675</v>
      </c>
      <c r="F72" s="5">
        <v>170</v>
      </c>
      <c r="G72" s="5">
        <v>88</v>
      </c>
    </row>
    <row r="73" spans="1:7" ht="15.75" customHeight="1" x14ac:dyDescent="0.2">
      <c r="A73" s="3">
        <v>45820.978310185186</v>
      </c>
      <c r="B73" s="4">
        <f t="shared" si="2"/>
        <v>0.97831018518627388</v>
      </c>
      <c r="C73" s="5">
        <v>77.599999999999994</v>
      </c>
      <c r="D73" s="1" t="str">
        <f t="shared" si="3"/>
        <v>Charging</v>
      </c>
      <c r="E73" s="1">
        <v>9676</v>
      </c>
      <c r="F73" s="5">
        <v>170</v>
      </c>
      <c r="G73" s="5">
        <v>88</v>
      </c>
    </row>
    <row r="74" spans="1:7" ht="15.75" customHeight="1" x14ac:dyDescent="0.2">
      <c r="A74" s="3">
        <v>45820.979004629633</v>
      </c>
      <c r="B74" s="4">
        <f t="shared" si="2"/>
        <v>0.97900462963298196</v>
      </c>
      <c r="C74" s="5">
        <v>77.900000000000006</v>
      </c>
      <c r="D74" s="1" t="str">
        <f t="shared" si="3"/>
        <v>Charging</v>
      </c>
      <c r="E74" s="1">
        <v>9676</v>
      </c>
      <c r="F74" s="5">
        <v>171</v>
      </c>
      <c r="G74" s="5">
        <v>88</v>
      </c>
    </row>
    <row r="75" spans="1:7" ht="15.75" customHeight="1" x14ac:dyDescent="0.2">
      <c r="A75" s="3">
        <v>45820.979699074072</v>
      </c>
      <c r="B75" s="4">
        <f t="shared" si="2"/>
        <v>0.97969907407241408</v>
      </c>
      <c r="C75" s="5">
        <v>78.099999999999994</v>
      </c>
      <c r="D75" s="1" t="str">
        <f t="shared" si="3"/>
        <v>Charging</v>
      </c>
      <c r="E75" s="1">
        <v>9677</v>
      </c>
      <c r="F75" s="5">
        <v>171</v>
      </c>
      <c r="G75" s="5">
        <v>84</v>
      </c>
    </row>
    <row r="76" spans="1:7" ht="15.75" customHeight="1" x14ac:dyDescent="0.2">
      <c r="A76" s="3">
        <v>45820.980393518519</v>
      </c>
      <c r="B76" s="4">
        <f t="shared" si="2"/>
        <v>0.98039351851912215</v>
      </c>
      <c r="C76" s="5">
        <v>78.3</v>
      </c>
      <c r="D76" s="1" t="str">
        <f t="shared" si="3"/>
        <v>Charging</v>
      </c>
      <c r="E76" s="1">
        <v>9678</v>
      </c>
      <c r="F76" s="5">
        <v>172</v>
      </c>
      <c r="G76" s="5">
        <v>91</v>
      </c>
    </row>
    <row r="77" spans="1:7" ht="15.75" customHeight="1" x14ac:dyDescent="0.2">
      <c r="A77" s="3">
        <v>45820.99423611111</v>
      </c>
      <c r="B77" s="4">
        <f t="shared" si="2"/>
        <v>0.99423611110978527</v>
      </c>
      <c r="C77" s="5">
        <v>82.7</v>
      </c>
      <c r="D77" s="1" t="str">
        <f t="shared" si="3"/>
        <v>Charging</v>
      </c>
      <c r="E77" s="1">
        <v>9688</v>
      </c>
      <c r="F77" s="5">
        <v>181</v>
      </c>
      <c r="G77" s="5">
        <v>81</v>
      </c>
    </row>
    <row r="78" spans="1:7" ht="15.75" customHeight="1" x14ac:dyDescent="0.2">
      <c r="A78" s="3">
        <v>45820.994976851849</v>
      </c>
      <c r="B78" s="4">
        <f t="shared" si="2"/>
        <v>0.99497685184906004</v>
      </c>
      <c r="C78" s="5">
        <v>82.9</v>
      </c>
      <c r="D78" s="1" t="str">
        <f t="shared" si="3"/>
        <v>Charging</v>
      </c>
      <c r="E78" s="1">
        <v>9688</v>
      </c>
      <c r="F78" s="5">
        <v>182</v>
      </c>
      <c r="G78" s="5">
        <v>81</v>
      </c>
    </row>
    <row r="79" spans="1:7" ht="15.75" customHeight="1" x14ac:dyDescent="0.2">
      <c r="A79" s="3">
        <v>45820.995671296296</v>
      </c>
      <c r="B79" s="4">
        <f t="shared" si="2"/>
        <v>0.99567129629576812</v>
      </c>
      <c r="C79" s="5">
        <v>83.1</v>
      </c>
      <c r="D79" s="1" t="str">
        <f t="shared" si="3"/>
        <v>Charging</v>
      </c>
      <c r="E79" s="1">
        <v>9689</v>
      </c>
      <c r="F79" s="5">
        <v>182</v>
      </c>
      <c r="G79" s="5">
        <v>76</v>
      </c>
    </row>
    <row r="80" spans="1:7" ht="15.75" customHeight="1" x14ac:dyDescent="0.2">
      <c r="A80" s="3">
        <v>45820.996365740742</v>
      </c>
      <c r="B80" s="4">
        <f t="shared" si="2"/>
        <v>0.99636574074247619</v>
      </c>
      <c r="C80" s="5">
        <v>83.3</v>
      </c>
      <c r="D80" s="1" t="str">
        <f t="shared" si="3"/>
        <v>Charging</v>
      </c>
      <c r="E80" s="1">
        <v>9689</v>
      </c>
      <c r="F80" s="5">
        <v>183</v>
      </c>
      <c r="G80" s="5">
        <v>76</v>
      </c>
    </row>
    <row r="81" spans="1:7" ht="15.75" customHeight="1" x14ac:dyDescent="0.2">
      <c r="A81" s="3">
        <v>45820.997060185182</v>
      </c>
      <c r="B81" s="4">
        <f t="shared" si="2"/>
        <v>0.99706018518190831</v>
      </c>
      <c r="C81" s="5">
        <v>83.5</v>
      </c>
      <c r="D81" s="1" t="str">
        <f t="shared" si="3"/>
        <v>Charging</v>
      </c>
      <c r="E81" s="1">
        <v>9690</v>
      </c>
      <c r="F81" s="5">
        <v>183</v>
      </c>
      <c r="G81" s="5">
        <v>76</v>
      </c>
    </row>
    <row r="82" spans="1:7" ht="15.75" customHeight="1" x14ac:dyDescent="0.2">
      <c r="A82" s="3">
        <v>45820.997754629629</v>
      </c>
      <c r="B82" s="4">
        <f t="shared" si="2"/>
        <v>0.99775462962861639</v>
      </c>
      <c r="C82" s="5">
        <v>83.7</v>
      </c>
      <c r="D82" s="1" t="str">
        <f t="shared" si="3"/>
        <v>Charging</v>
      </c>
      <c r="E82" s="1">
        <v>9690</v>
      </c>
      <c r="F82" s="5">
        <v>184</v>
      </c>
      <c r="G82" s="5">
        <v>76</v>
      </c>
    </row>
    <row r="83" spans="1:7" ht="15.75" customHeight="1" x14ac:dyDescent="0.2">
      <c r="A83" s="3">
        <v>45820.998449074075</v>
      </c>
      <c r="B83" s="4">
        <f t="shared" si="2"/>
        <v>0.99844907407532446</v>
      </c>
      <c r="C83" s="5">
        <v>83.9</v>
      </c>
      <c r="D83" s="1" t="str">
        <f t="shared" si="3"/>
        <v>Charging</v>
      </c>
      <c r="E83" s="1">
        <v>9691</v>
      </c>
      <c r="F83" s="5">
        <v>184</v>
      </c>
      <c r="G83" s="5">
        <v>76</v>
      </c>
    </row>
    <row r="84" spans="1:7" ht="15.75" customHeight="1" x14ac:dyDescent="0.2">
      <c r="A84" s="3">
        <v>45820.999143518522</v>
      </c>
      <c r="B84" s="4">
        <f t="shared" si="2"/>
        <v>0.99914351852203254</v>
      </c>
      <c r="C84" s="5">
        <v>84.1</v>
      </c>
      <c r="D84" s="1" t="str">
        <f t="shared" si="3"/>
        <v>Charging</v>
      </c>
      <c r="E84" s="1">
        <v>9691</v>
      </c>
      <c r="F84" s="5">
        <v>185</v>
      </c>
      <c r="G84" s="5">
        <v>71</v>
      </c>
    </row>
    <row r="85" spans="1:7" ht="15.75" customHeight="1" x14ac:dyDescent="0.2">
      <c r="A85" s="3">
        <v>45820.999837962961</v>
      </c>
      <c r="B85" s="4">
        <f t="shared" si="2"/>
        <v>0.99983796296146465</v>
      </c>
      <c r="C85" s="5">
        <v>84.3</v>
      </c>
      <c r="D85" s="1" t="str">
        <f t="shared" si="3"/>
        <v>Charging</v>
      </c>
      <c r="E85" s="1">
        <v>9692</v>
      </c>
      <c r="F85" s="5">
        <v>185</v>
      </c>
      <c r="G85" s="5">
        <v>71</v>
      </c>
    </row>
    <row r="86" spans="1:7" ht="15.75" customHeight="1" x14ac:dyDescent="0.2">
      <c r="A86" s="3">
        <v>45821.000532407408</v>
      </c>
      <c r="B86" s="4">
        <f t="shared" si="2"/>
        <v>5.3240740817273036E-4</v>
      </c>
      <c r="C86" s="5">
        <v>84.5</v>
      </c>
      <c r="D86" s="1" t="str">
        <f t="shared" si="3"/>
        <v>Charging</v>
      </c>
      <c r="E86" s="1">
        <v>9692</v>
      </c>
      <c r="F86" s="5">
        <v>185</v>
      </c>
      <c r="G86" s="5">
        <v>71</v>
      </c>
    </row>
    <row r="87" spans="1:7" ht="15.75" customHeight="1" x14ac:dyDescent="0.2">
      <c r="A87" s="3">
        <v>45821.001226851855</v>
      </c>
      <c r="B87" s="4">
        <f t="shared" si="2"/>
        <v>1.2268518548808061E-3</v>
      </c>
      <c r="C87" s="5">
        <v>84.7</v>
      </c>
      <c r="D87" s="1" t="str">
        <f t="shared" si="3"/>
        <v>Charging</v>
      </c>
      <c r="E87" s="1">
        <v>9692</v>
      </c>
      <c r="F87" s="5">
        <v>186</v>
      </c>
      <c r="G87" s="5">
        <v>71</v>
      </c>
    </row>
    <row r="88" spans="1:7" ht="15.75" customHeight="1" x14ac:dyDescent="0.2">
      <c r="A88" s="3">
        <v>45821.001921296294</v>
      </c>
      <c r="B88" s="4">
        <f t="shared" si="2"/>
        <v>1.9212962943129241E-3</v>
      </c>
      <c r="C88" s="5">
        <v>84.9</v>
      </c>
      <c r="D88" s="1" t="str">
        <f t="shared" si="3"/>
        <v>Charging</v>
      </c>
      <c r="E88" s="1">
        <v>9693</v>
      </c>
      <c r="F88" s="5">
        <v>186</v>
      </c>
      <c r="G88" s="5">
        <v>71</v>
      </c>
    </row>
    <row r="89" spans="1:7" ht="15.75" customHeight="1" x14ac:dyDescent="0.2">
      <c r="A89" s="3">
        <v>45821.002615740741</v>
      </c>
      <c r="B89" s="4">
        <f t="shared" si="2"/>
        <v>2.6157407410209998E-3</v>
      </c>
      <c r="C89" s="5">
        <v>85.1</v>
      </c>
      <c r="D89" s="1" t="str">
        <f t="shared" si="3"/>
        <v>Charging</v>
      </c>
      <c r="E89" s="1">
        <v>9693</v>
      </c>
      <c r="F89" s="5">
        <v>187</v>
      </c>
      <c r="G89" s="5">
        <v>66</v>
      </c>
    </row>
    <row r="90" spans="1:7" ht="15.75" customHeight="1" x14ac:dyDescent="0.2">
      <c r="A90" s="3">
        <v>45821.003310185188</v>
      </c>
      <c r="B90" s="4">
        <f t="shared" si="2"/>
        <v>3.3101851877290756E-3</v>
      </c>
      <c r="C90" s="5">
        <v>85.3</v>
      </c>
      <c r="D90" s="1" t="str">
        <f t="shared" si="3"/>
        <v>Charging</v>
      </c>
      <c r="E90" s="1">
        <v>9694</v>
      </c>
      <c r="F90" s="5">
        <v>187</v>
      </c>
      <c r="G90" s="5">
        <v>66</v>
      </c>
    </row>
    <row r="91" spans="1:7" ht="15.75" customHeight="1" x14ac:dyDescent="0.2">
      <c r="A91" s="3">
        <v>45821.004004629627</v>
      </c>
      <c r="B91" s="4">
        <f t="shared" si="2"/>
        <v>4.0046296271611936E-3</v>
      </c>
      <c r="C91" s="5">
        <v>85.5</v>
      </c>
      <c r="D91" s="1" t="str">
        <f t="shared" si="3"/>
        <v>Charging</v>
      </c>
      <c r="E91" s="1">
        <v>9694</v>
      </c>
      <c r="F91" s="5">
        <v>188</v>
      </c>
      <c r="G91" s="5">
        <v>66</v>
      </c>
    </row>
    <row r="92" spans="1:7" ht="15.75" customHeight="1" x14ac:dyDescent="0.2">
      <c r="A92" s="3">
        <v>45821.004699074074</v>
      </c>
      <c r="B92" s="4">
        <f t="shared" si="2"/>
        <v>4.6990740738692693E-3</v>
      </c>
      <c r="C92" s="5">
        <v>85.7</v>
      </c>
      <c r="D92" s="1" t="str">
        <f t="shared" si="3"/>
        <v>Charging</v>
      </c>
      <c r="E92" s="1">
        <v>9695</v>
      </c>
      <c r="F92" s="5">
        <v>188</v>
      </c>
      <c r="G92" s="5">
        <v>66</v>
      </c>
    </row>
    <row r="93" spans="1:7" ht="15.75" customHeight="1" x14ac:dyDescent="0.2">
      <c r="A93" s="3">
        <v>45821.005393518521</v>
      </c>
      <c r="B93" s="4">
        <f t="shared" si="2"/>
        <v>5.393518520577345E-3</v>
      </c>
      <c r="C93" s="5">
        <v>85.9</v>
      </c>
      <c r="D93" s="1" t="str">
        <f t="shared" si="3"/>
        <v>Charging</v>
      </c>
      <c r="E93" s="1">
        <v>9695</v>
      </c>
      <c r="F93" s="5">
        <v>188</v>
      </c>
      <c r="G93" s="5">
        <v>66</v>
      </c>
    </row>
    <row r="94" spans="1:7" ht="15.75" customHeight="1" x14ac:dyDescent="0.2">
      <c r="A94" s="3">
        <v>45821.00608796296</v>
      </c>
      <c r="B94" s="4">
        <f t="shared" si="2"/>
        <v>6.0879629600094631E-3</v>
      </c>
      <c r="C94" s="5">
        <v>86.1</v>
      </c>
      <c r="D94" s="1" t="str">
        <f t="shared" si="3"/>
        <v>Charging</v>
      </c>
      <c r="E94" s="1">
        <v>9696</v>
      </c>
      <c r="F94" s="5">
        <v>189</v>
      </c>
      <c r="G94" s="5">
        <v>61</v>
      </c>
    </row>
    <row r="95" spans="1:7" ht="15.75" customHeight="1" x14ac:dyDescent="0.2">
      <c r="A95" s="3">
        <v>45821.006782407407</v>
      </c>
      <c r="B95" s="4">
        <f t="shared" si="2"/>
        <v>6.7824074067175388E-3</v>
      </c>
      <c r="C95" s="5">
        <v>86.3</v>
      </c>
      <c r="D95" s="1" t="str">
        <f t="shared" si="3"/>
        <v>Charging</v>
      </c>
      <c r="E95" s="1">
        <v>9696</v>
      </c>
      <c r="F95" s="5">
        <v>189</v>
      </c>
      <c r="G95" s="5">
        <v>61</v>
      </c>
    </row>
    <row r="96" spans="1:7" ht="15.75" customHeight="1" x14ac:dyDescent="0.2">
      <c r="A96" s="3">
        <v>45821.007476851853</v>
      </c>
      <c r="B96" s="4">
        <f t="shared" si="2"/>
        <v>7.4768518534256145E-3</v>
      </c>
      <c r="C96" s="5">
        <v>86.5</v>
      </c>
      <c r="D96" s="1" t="str">
        <f t="shared" si="3"/>
        <v>Charging</v>
      </c>
      <c r="E96" s="1">
        <v>9697</v>
      </c>
      <c r="F96" s="5">
        <v>190</v>
      </c>
      <c r="G96" s="5">
        <v>61</v>
      </c>
    </row>
    <row r="97" spans="1:7" ht="15.75" customHeight="1" x14ac:dyDescent="0.2">
      <c r="A97" s="3">
        <v>45821.008171296293</v>
      </c>
      <c r="B97" s="4">
        <f t="shared" si="2"/>
        <v>8.1712962928577326E-3</v>
      </c>
      <c r="C97" s="5">
        <v>86.6</v>
      </c>
      <c r="D97" s="1" t="str">
        <f t="shared" si="3"/>
        <v>Charging</v>
      </c>
      <c r="E97" s="1">
        <v>9697</v>
      </c>
      <c r="F97" s="5">
        <v>190</v>
      </c>
      <c r="G97" s="5">
        <v>61</v>
      </c>
    </row>
    <row r="98" spans="1:7" ht="15.75" customHeight="1" x14ac:dyDescent="0.2">
      <c r="A98" s="3">
        <v>45821.00886574074</v>
      </c>
      <c r="B98" s="4">
        <f t="shared" si="2"/>
        <v>8.8657407395658083E-3</v>
      </c>
      <c r="C98" s="5">
        <v>86.8</v>
      </c>
      <c r="D98" s="1" t="str">
        <f t="shared" si="3"/>
        <v>Charging</v>
      </c>
      <c r="E98" s="1">
        <v>9697</v>
      </c>
      <c r="F98" s="5">
        <v>190</v>
      </c>
      <c r="G98" s="5">
        <v>61</v>
      </c>
    </row>
    <row r="99" spans="1:7" ht="15.75" customHeight="1" x14ac:dyDescent="0.2">
      <c r="A99" s="3">
        <v>45821.009560185186</v>
      </c>
      <c r="B99" s="4">
        <f t="shared" si="2"/>
        <v>9.560185186273884E-3</v>
      </c>
      <c r="C99" s="5">
        <v>87</v>
      </c>
      <c r="D99" s="1" t="str">
        <f t="shared" si="3"/>
        <v>Charging</v>
      </c>
      <c r="E99" s="1">
        <v>9698</v>
      </c>
      <c r="F99" s="5">
        <v>191</v>
      </c>
      <c r="G99" s="5">
        <v>61</v>
      </c>
    </row>
    <row r="100" spans="1:7" ht="15.75" customHeight="1" x14ac:dyDescent="0.2">
      <c r="A100" s="3">
        <v>45821.010254629633</v>
      </c>
      <c r="B100" s="4">
        <f t="shared" si="2"/>
        <v>1.025462963298196E-2</v>
      </c>
      <c r="C100" s="5">
        <v>87.2</v>
      </c>
      <c r="D100" s="1" t="str">
        <f t="shared" si="3"/>
        <v>Charging</v>
      </c>
      <c r="E100" s="1">
        <v>9698</v>
      </c>
      <c r="F100" s="5">
        <v>191</v>
      </c>
      <c r="G100" s="5">
        <v>57</v>
      </c>
    </row>
    <row r="101" spans="1:7" ht="15.75" customHeight="1" x14ac:dyDescent="0.2">
      <c r="A101" s="3">
        <v>45821.010949074072</v>
      </c>
      <c r="B101" s="4">
        <f t="shared" si="2"/>
        <v>1.0949074072414078E-2</v>
      </c>
      <c r="C101" s="5">
        <v>87.4</v>
      </c>
      <c r="D101" s="1" t="str">
        <f t="shared" si="3"/>
        <v>Charging</v>
      </c>
      <c r="E101" s="1">
        <v>9699</v>
      </c>
      <c r="F101" s="5">
        <v>192</v>
      </c>
      <c r="G101" s="5">
        <v>57</v>
      </c>
    </row>
    <row r="102" spans="1:7" ht="15.75" customHeight="1" x14ac:dyDescent="0.2">
      <c r="A102" s="3">
        <v>45821.011643518519</v>
      </c>
      <c r="B102" s="4">
        <f t="shared" si="2"/>
        <v>1.1643518519122154E-2</v>
      </c>
      <c r="C102" s="5">
        <v>87.6</v>
      </c>
      <c r="D102" s="1" t="str">
        <f t="shared" si="3"/>
        <v>Charging</v>
      </c>
      <c r="E102" s="1">
        <v>9699</v>
      </c>
      <c r="F102" s="5">
        <v>192</v>
      </c>
      <c r="G102" s="5">
        <v>57</v>
      </c>
    </row>
    <row r="103" spans="1:7" ht="15.75" customHeight="1" x14ac:dyDescent="0.2">
      <c r="A103" s="3">
        <v>45821.012337962966</v>
      </c>
      <c r="B103" s="4">
        <f t="shared" si="2"/>
        <v>1.2337962965830229E-2</v>
      </c>
      <c r="C103" s="5">
        <v>87.8</v>
      </c>
      <c r="D103" s="1" t="str">
        <f t="shared" si="3"/>
        <v>Charging</v>
      </c>
      <c r="E103" s="1">
        <v>9700</v>
      </c>
      <c r="F103" s="5">
        <v>193</v>
      </c>
      <c r="G103" s="5">
        <v>57</v>
      </c>
    </row>
    <row r="104" spans="1:7" ht="15.75" customHeight="1" x14ac:dyDescent="0.2">
      <c r="A104" s="3">
        <v>45821.013032407405</v>
      </c>
      <c r="B104" s="4">
        <f t="shared" si="2"/>
        <v>1.3032407405262347E-2</v>
      </c>
      <c r="C104" s="5">
        <v>88</v>
      </c>
      <c r="D104" s="1" t="str">
        <f t="shared" si="3"/>
        <v>Charging</v>
      </c>
      <c r="E104" s="1">
        <v>9700</v>
      </c>
      <c r="F104" s="5">
        <v>193</v>
      </c>
      <c r="G104" s="5">
        <v>57</v>
      </c>
    </row>
    <row r="105" spans="1:7" ht="15.75" customHeight="1" x14ac:dyDescent="0.2">
      <c r="A105" s="3">
        <v>45821.013726851852</v>
      </c>
      <c r="B105" s="4">
        <f t="shared" si="2"/>
        <v>1.3726851851970423E-2</v>
      </c>
      <c r="C105" s="5">
        <v>88.2</v>
      </c>
      <c r="D105" s="1" t="str">
        <f t="shared" si="3"/>
        <v>Charging</v>
      </c>
      <c r="E105" s="1">
        <v>9701</v>
      </c>
      <c r="F105" s="5">
        <v>194</v>
      </c>
      <c r="G105" s="5">
        <v>52</v>
      </c>
    </row>
    <row r="106" spans="1:7" ht="15.75" customHeight="1" x14ac:dyDescent="0.2">
      <c r="A106" s="3">
        <v>45821.014421296299</v>
      </c>
      <c r="B106" s="4">
        <f t="shared" si="2"/>
        <v>1.4421296298678499E-2</v>
      </c>
      <c r="C106" s="5">
        <v>88.4</v>
      </c>
      <c r="D106" s="1" t="str">
        <f t="shared" si="3"/>
        <v>Charging</v>
      </c>
      <c r="E106" s="1">
        <v>9701</v>
      </c>
      <c r="F106" s="5">
        <v>194</v>
      </c>
      <c r="G106" s="5">
        <v>52</v>
      </c>
    </row>
    <row r="107" spans="1:7" ht="15.75" customHeight="1" x14ac:dyDescent="0.2">
      <c r="A107" s="3">
        <v>45821.015115740738</v>
      </c>
      <c r="B107" s="4">
        <f t="shared" si="2"/>
        <v>1.5115740738110617E-2</v>
      </c>
      <c r="C107" s="5">
        <v>88.6</v>
      </c>
      <c r="D107" s="1" t="str">
        <f t="shared" si="3"/>
        <v>Charging</v>
      </c>
      <c r="E107" s="1">
        <v>9702</v>
      </c>
      <c r="F107" s="5">
        <v>194</v>
      </c>
      <c r="G107" s="5">
        <v>52</v>
      </c>
    </row>
    <row r="108" spans="1:7" ht="15.75" customHeight="1" x14ac:dyDescent="0.2">
      <c r="A108" s="3">
        <v>45821.015810185185</v>
      </c>
      <c r="B108" s="4">
        <f t="shared" si="2"/>
        <v>1.5810185184818693E-2</v>
      </c>
      <c r="C108" s="5">
        <v>88.8</v>
      </c>
      <c r="D108" s="1" t="str">
        <f t="shared" si="3"/>
        <v>Charging</v>
      </c>
      <c r="E108" s="1">
        <v>9702</v>
      </c>
      <c r="F108" s="5">
        <v>195</v>
      </c>
      <c r="G108" s="5">
        <v>52</v>
      </c>
    </row>
    <row r="109" spans="1:7" ht="15.75" customHeight="1" x14ac:dyDescent="0.2">
      <c r="A109" s="3">
        <v>45821.016504629632</v>
      </c>
      <c r="B109" s="4">
        <f t="shared" si="2"/>
        <v>1.6504629631526768E-2</v>
      </c>
      <c r="C109" s="5">
        <v>89</v>
      </c>
      <c r="D109" s="1" t="str">
        <f t="shared" si="3"/>
        <v>Charging</v>
      </c>
      <c r="E109" s="1">
        <v>9703</v>
      </c>
      <c r="F109" s="5">
        <v>195</v>
      </c>
      <c r="G109" s="5">
        <v>52</v>
      </c>
    </row>
    <row r="110" spans="1:7" ht="15.75" customHeight="1" x14ac:dyDescent="0.2">
      <c r="A110" s="3">
        <v>45821.017199074071</v>
      </c>
      <c r="B110" s="4">
        <f t="shared" si="2"/>
        <v>1.7199074070958886E-2</v>
      </c>
      <c r="C110" s="5">
        <v>89.2</v>
      </c>
      <c r="D110" s="1" t="str">
        <f t="shared" si="3"/>
        <v>Charging</v>
      </c>
      <c r="E110" s="1">
        <v>9703</v>
      </c>
      <c r="F110" s="5">
        <v>196</v>
      </c>
      <c r="G110" s="5">
        <v>47</v>
      </c>
    </row>
    <row r="111" spans="1:7" ht="15.75" customHeight="1" x14ac:dyDescent="0.2">
      <c r="A111" s="3">
        <v>45821.017893518518</v>
      </c>
      <c r="B111" s="4">
        <f t="shared" si="2"/>
        <v>1.7893518517666962E-2</v>
      </c>
      <c r="C111" s="5">
        <v>89.4</v>
      </c>
      <c r="D111" s="1" t="str">
        <f t="shared" si="3"/>
        <v>Charging</v>
      </c>
      <c r="E111" s="1">
        <v>9703</v>
      </c>
      <c r="F111" s="5">
        <v>196</v>
      </c>
      <c r="G111" s="5">
        <v>47</v>
      </c>
    </row>
    <row r="112" spans="1:7" ht="15.75" customHeight="1" x14ac:dyDescent="0.2">
      <c r="A112" s="3">
        <v>45821.018587962964</v>
      </c>
      <c r="B112" s="4">
        <f t="shared" si="2"/>
        <v>1.8587962964375038E-2</v>
      </c>
      <c r="C112" s="5">
        <v>89.6</v>
      </c>
      <c r="D112" s="1" t="str">
        <f t="shared" si="3"/>
        <v>Charging</v>
      </c>
      <c r="E112" s="1">
        <v>9704</v>
      </c>
      <c r="F112" s="5">
        <v>197</v>
      </c>
      <c r="G112" s="5">
        <v>47</v>
      </c>
    </row>
    <row r="113" spans="1:7" ht="15.75" customHeight="1" x14ac:dyDescent="0.2">
      <c r="A113" s="3">
        <v>45821.019282407404</v>
      </c>
      <c r="B113" s="4">
        <f t="shared" si="2"/>
        <v>1.9282407403807156E-2</v>
      </c>
      <c r="C113" s="5">
        <v>89.8</v>
      </c>
      <c r="D113" s="1" t="str">
        <f t="shared" si="3"/>
        <v>Charging</v>
      </c>
      <c r="E113" s="1">
        <v>9704</v>
      </c>
      <c r="F113" s="5">
        <v>197</v>
      </c>
      <c r="G113" s="5">
        <v>47</v>
      </c>
    </row>
    <row r="114" spans="1:7" ht="15.75" customHeight="1" x14ac:dyDescent="0.2">
      <c r="A114" s="3">
        <v>45821.019976851851</v>
      </c>
      <c r="B114" s="4">
        <f t="shared" si="2"/>
        <v>1.9976851850515231E-2</v>
      </c>
      <c r="C114" s="5">
        <v>90</v>
      </c>
      <c r="D114" s="1" t="str">
        <f t="shared" si="3"/>
        <v>Charging</v>
      </c>
      <c r="E114" s="1">
        <v>9705</v>
      </c>
      <c r="F114" s="5">
        <v>198</v>
      </c>
      <c r="G114" s="5">
        <v>47</v>
      </c>
    </row>
    <row r="115" spans="1:7" ht="15.75" customHeight="1" x14ac:dyDescent="0.2">
      <c r="A115" s="3">
        <v>45821.020671296297</v>
      </c>
      <c r="B115" s="4">
        <f t="shared" si="2"/>
        <v>2.0671296297223307E-2</v>
      </c>
      <c r="C115" s="5">
        <v>90.2</v>
      </c>
      <c r="D115" s="1" t="str">
        <f t="shared" si="3"/>
        <v>Charging</v>
      </c>
      <c r="E115" s="1">
        <v>9705</v>
      </c>
      <c r="F115" s="5">
        <v>198</v>
      </c>
      <c r="G115" s="5">
        <v>42</v>
      </c>
    </row>
    <row r="116" spans="1:7" ht="15.75" customHeight="1" x14ac:dyDescent="0.2">
      <c r="A116" s="3">
        <v>45821.021365740744</v>
      </c>
      <c r="B116" s="4">
        <f t="shared" si="2"/>
        <v>2.1365740743931383E-2</v>
      </c>
      <c r="C116" s="5">
        <v>90.4</v>
      </c>
      <c r="D116" s="1" t="str">
        <f t="shared" si="3"/>
        <v>Charging</v>
      </c>
      <c r="E116" s="1">
        <v>9706</v>
      </c>
      <c r="F116" s="5">
        <v>198</v>
      </c>
      <c r="G116" s="5">
        <v>42</v>
      </c>
    </row>
    <row r="117" spans="1:7" ht="15.75" customHeight="1" x14ac:dyDescent="0.2">
      <c r="A117" s="3">
        <v>45821.022060185183</v>
      </c>
      <c r="B117" s="4">
        <f t="shared" si="2"/>
        <v>2.2060185183363501E-2</v>
      </c>
      <c r="C117" s="5">
        <v>90.6</v>
      </c>
      <c r="D117" s="1" t="str">
        <f t="shared" si="3"/>
        <v>Charging</v>
      </c>
      <c r="E117" s="1">
        <v>9706</v>
      </c>
      <c r="F117" s="5">
        <v>199</v>
      </c>
      <c r="G117" s="5">
        <v>42</v>
      </c>
    </row>
    <row r="118" spans="1:7" ht="15.75" customHeight="1" x14ac:dyDescent="0.2">
      <c r="A118" s="3">
        <v>45821.02275462963</v>
      </c>
      <c r="B118" s="4">
        <f t="shared" si="2"/>
        <v>2.2754629630071577E-2</v>
      </c>
      <c r="C118" s="5">
        <v>90.8</v>
      </c>
      <c r="D118" s="1" t="str">
        <f t="shared" si="3"/>
        <v>Charging</v>
      </c>
      <c r="E118" s="1">
        <v>9707</v>
      </c>
      <c r="F118" s="5">
        <v>199</v>
      </c>
      <c r="G118" s="5">
        <v>42</v>
      </c>
    </row>
    <row r="119" spans="1:7" ht="15.75" customHeight="1" x14ac:dyDescent="0.2">
      <c r="A119" s="3">
        <v>45821.036597222221</v>
      </c>
      <c r="B119" s="4">
        <f t="shared" si="2"/>
        <v>3.6597222220734693E-2</v>
      </c>
      <c r="C119" s="5">
        <v>94.7</v>
      </c>
      <c r="D119" s="1" t="str">
        <f t="shared" si="3"/>
        <v>Charging</v>
      </c>
      <c r="E119" s="1">
        <v>9716</v>
      </c>
      <c r="F119" s="5">
        <v>208</v>
      </c>
      <c r="G119" s="5">
        <v>23</v>
      </c>
    </row>
    <row r="120" spans="1:7" ht="15.75" customHeight="1" x14ac:dyDescent="0.2">
      <c r="A120" s="3">
        <v>45821.03733796296</v>
      </c>
      <c r="B120" s="4">
        <f t="shared" si="2"/>
        <v>3.7337962960009463E-2</v>
      </c>
      <c r="C120" s="5">
        <v>94.9</v>
      </c>
      <c r="D120" s="1" t="str">
        <f t="shared" si="3"/>
        <v>Charging</v>
      </c>
      <c r="E120" s="1">
        <v>9716</v>
      </c>
      <c r="F120" s="5">
        <v>208</v>
      </c>
      <c r="G120" s="5">
        <v>23</v>
      </c>
    </row>
    <row r="121" spans="1:7" ht="15.75" customHeight="1" x14ac:dyDescent="0.2">
      <c r="A121" s="3">
        <v>45821.038032407407</v>
      </c>
      <c r="B121" s="4">
        <f t="shared" si="2"/>
        <v>3.8032407406717539E-2</v>
      </c>
      <c r="C121" s="5">
        <v>95.1</v>
      </c>
      <c r="D121" s="1" t="str">
        <f t="shared" si="3"/>
        <v>Charging</v>
      </c>
      <c r="E121" s="1">
        <v>9717</v>
      </c>
      <c r="F121" s="5">
        <v>209</v>
      </c>
      <c r="G121" s="5">
        <v>19</v>
      </c>
    </row>
    <row r="122" spans="1:7" ht="15.75" customHeight="1" x14ac:dyDescent="0.2">
      <c r="A122" s="3">
        <v>45821.038726851853</v>
      </c>
      <c r="B122" s="4">
        <f t="shared" si="2"/>
        <v>3.8726851853425615E-2</v>
      </c>
      <c r="C122" s="5">
        <v>95.3</v>
      </c>
      <c r="D122" s="1" t="str">
        <f t="shared" si="3"/>
        <v>Charging</v>
      </c>
      <c r="E122" s="1">
        <v>9717</v>
      </c>
      <c r="F122" s="5">
        <v>209</v>
      </c>
      <c r="G122" s="5">
        <v>19</v>
      </c>
    </row>
    <row r="123" spans="1:7" ht="15.75" customHeight="1" x14ac:dyDescent="0.2">
      <c r="A123" s="3">
        <v>45821.039421296293</v>
      </c>
      <c r="B123" s="4">
        <f t="shared" si="2"/>
        <v>3.9421296292857733E-2</v>
      </c>
      <c r="C123" s="5">
        <v>95.5</v>
      </c>
      <c r="D123" s="1" t="str">
        <f t="shared" si="3"/>
        <v>Charging</v>
      </c>
      <c r="E123" s="1">
        <v>9718</v>
      </c>
      <c r="F123" s="5">
        <v>210</v>
      </c>
      <c r="G123" s="5">
        <v>19</v>
      </c>
    </row>
    <row r="124" spans="1:7" ht="15.75" customHeight="1" x14ac:dyDescent="0.2">
      <c r="A124" s="3">
        <v>45821.04011574074</v>
      </c>
      <c r="B124" s="4">
        <f t="shared" si="2"/>
        <v>4.0115740739565808E-2</v>
      </c>
      <c r="C124" s="5">
        <v>95.7</v>
      </c>
      <c r="D124" s="1" t="str">
        <f t="shared" si="3"/>
        <v>Charging</v>
      </c>
      <c r="E124" s="1">
        <v>9718</v>
      </c>
      <c r="F124" s="5">
        <v>210</v>
      </c>
      <c r="G124" s="5">
        <v>19</v>
      </c>
    </row>
    <row r="125" spans="1:7" ht="15.75" customHeight="1" x14ac:dyDescent="0.2">
      <c r="A125" s="3">
        <v>45821.040810185186</v>
      </c>
      <c r="B125" s="4">
        <f t="shared" si="2"/>
        <v>4.0810185186273884E-2</v>
      </c>
      <c r="C125" s="5">
        <v>95.9</v>
      </c>
      <c r="D125" s="1" t="str">
        <f t="shared" si="3"/>
        <v>Charging</v>
      </c>
      <c r="E125" s="1">
        <v>9719</v>
      </c>
      <c r="F125" s="5">
        <v>210</v>
      </c>
      <c r="G125" s="5">
        <v>19</v>
      </c>
    </row>
    <row r="126" spans="1:7" ht="15.75" customHeight="1" x14ac:dyDescent="0.2">
      <c r="A126" s="3">
        <v>45821.041504629633</v>
      </c>
      <c r="B126" s="4">
        <f t="shared" si="2"/>
        <v>4.150462963298196E-2</v>
      </c>
      <c r="C126" s="5">
        <v>96.1</v>
      </c>
      <c r="D126" s="1" t="str">
        <f t="shared" si="3"/>
        <v>Charging</v>
      </c>
      <c r="E126" s="1">
        <v>9719</v>
      </c>
      <c r="F126" s="5">
        <v>211</v>
      </c>
      <c r="G126" s="5">
        <v>14</v>
      </c>
    </row>
    <row r="127" spans="1:7" ht="15.75" customHeight="1" x14ac:dyDescent="0.2">
      <c r="A127" s="3">
        <v>45821.042199074072</v>
      </c>
      <c r="B127" s="4">
        <f t="shared" si="2"/>
        <v>4.2199074072414078E-2</v>
      </c>
      <c r="C127" s="5">
        <v>96.3</v>
      </c>
      <c r="D127" s="1" t="str">
        <f t="shared" si="3"/>
        <v>Charging</v>
      </c>
      <c r="E127" s="1">
        <v>9720</v>
      </c>
      <c r="F127" s="5">
        <v>211</v>
      </c>
      <c r="G127" s="5">
        <v>14</v>
      </c>
    </row>
    <row r="128" spans="1:7" ht="15.75" customHeight="1" x14ac:dyDescent="0.2">
      <c r="A128" s="3">
        <v>45821.042893518519</v>
      </c>
      <c r="B128" s="4">
        <f t="shared" si="2"/>
        <v>4.2893518519122154E-2</v>
      </c>
      <c r="C128" s="5">
        <v>96.5</v>
      </c>
      <c r="D128" s="1" t="str">
        <f t="shared" si="3"/>
        <v>Charging</v>
      </c>
      <c r="E128" s="1">
        <v>9720</v>
      </c>
      <c r="F128" s="5">
        <v>212</v>
      </c>
      <c r="G128" s="5">
        <v>14</v>
      </c>
    </row>
    <row r="129" spans="1:7" ht="15.75" customHeight="1" x14ac:dyDescent="0.2">
      <c r="A129" s="3">
        <v>45821.043587962966</v>
      </c>
      <c r="B129" s="4">
        <f t="shared" si="2"/>
        <v>4.3587962965830229E-2</v>
      </c>
      <c r="C129" s="5">
        <v>96.7</v>
      </c>
      <c r="D129" s="1" t="str">
        <f t="shared" si="3"/>
        <v>Charging</v>
      </c>
      <c r="E129" s="1">
        <v>9721</v>
      </c>
      <c r="F129" s="5">
        <v>212</v>
      </c>
      <c r="G129" s="5">
        <v>14</v>
      </c>
    </row>
    <row r="130" spans="1:7" ht="15.75" customHeight="1" x14ac:dyDescent="0.2">
      <c r="A130" s="3">
        <v>45821.044282407405</v>
      </c>
      <c r="B130" s="4">
        <f t="shared" si="2"/>
        <v>4.4282407405262347E-2</v>
      </c>
      <c r="C130" s="5">
        <v>96.9</v>
      </c>
      <c r="D130" s="1" t="str">
        <f t="shared" si="3"/>
        <v>Charging</v>
      </c>
      <c r="E130" s="1">
        <v>9721</v>
      </c>
      <c r="F130" s="5">
        <v>213</v>
      </c>
      <c r="G130" s="5">
        <v>14</v>
      </c>
    </row>
    <row r="131" spans="1:7" ht="15.75" customHeight="1" x14ac:dyDescent="0.2">
      <c r="A131" s="3">
        <v>45821.044976851852</v>
      </c>
      <c r="B131" s="4">
        <f t="shared" si="2"/>
        <v>4.4976851851970423E-2</v>
      </c>
      <c r="C131" s="5">
        <v>97.1</v>
      </c>
      <c r="D131" s="1" t="str">
        <f t="shared" si="3"/>
        <v>Charging</v>
      </c>
      <c r="E131" s="1">
        <v>9721</v>
      </c>
      <c r="F131" s="5">
        <v>213</v>
      </c>
      <c r="G131" s="5">
        <v>9</v>
      </c>
    </row>
    <row r="132" spans="1:7" ht="15.75" customHeight="1" x14ac:dyDescent="0.2">
      <c r="A132" s="3">
        <v>45821.045671296299</v>
      </c>
      <c r="B132" s="4">
        <f t="shared" si="2"/>
        <v>4.5671296298678499E-2</v>
      </c>
      <c r="C132" s="5">
        <v>97.3</v>
      </c>
      <c r="D132" s="1" t="str">
        <f t="shared" si="3"/>
        <v>Charging</v>
      </c>
      <c r="E132" s="1">
        <v>9722</v>
      </c>
      <c r="F132" s="5">
        <v>214</v>
      </c>
      <c r="G132" s="5">
        <v>9</v>
      </c>
    </row>
    <row r="133" spans="1:7" ht="15.75" customHeight="1" x14ac:dyDescent="0.2">
      <c r="A133" s="3">
        <v>45821.046365740738</v>
      </c>
      <c r="B133" s="4">
        <f t="shared" si="2"/>
        <v>4.6365740738110617E-2</v>
      </c>
      <c r="C133" s="5">
        <v>97.5</v>
      </c>
      <c r="D133" s="1" t="str">
        <f t="shared" si="3"/>
        <v>Charging</v>
      </c>
      <c r="E133" s="1">
        <v>9722</v>
      </c>
      <c r="F133" s="5">
        <v>214</v>
      </c>
      <c r="G133" s="5">
        <v>9</v>
      </c>
    </row>
    <row r="134" spans="1:7" ht="15.75" customHeight="1" x14ac:dyDescent="0.2">
      <c r="A134" s="3">
        <v>45821.047060185185</v>
      </c>
      <c r="B134" s="4">
        <f t="shared" si="2"/>
        <v>4.7060185184818693E-2</v>
      </c>
      <c r="C134" s="5">
        <v>97.7</v>
      </c>
      <c r="D134" s="1" t="str">
        <f t="shared" si="3"/>
        <v>Charging</v>
      </c>
      <c r="E134" s="1">
        <v>9723</v>
      </c>
      <c r="F134" s="5">
        <v>214</v>
      </c>
      <c r="G134" s="5">
        <v>9</v>
      </c>
    </row>
    <row r="135" spans="1:7" ht="15.75" customHeight="1" x14ac:dyDescent="0.2">
      <c r="A135" s="3">
        <v>45821.047754629632</v>
      </c>
      <c r="B135" s="4">
        <f t="shared" si="2"/>
        <v>4.7754629631526768E-2</v>
      </c>
      <c r="C135" s="5">
        <v>97.9</v>
      </c>
      <c r="D135" s="1" t="str">
        <f t="shared" si="3"/>
        <v>Charging</v>
      </c>
      <c r="E135" s="1">
        <v>9723</v>
      </c>
      <c r="F135" s="5">
        <v>215</v>
      </c>
      <c r="G135" s="5">
        <v>9</v>
      </c>
    </row>
    <row r="136" spans="1:7" ht="15.75" customHeight="1" x14ac:dyDescent="0.2">
      <c r="A136" s="3">
        <v>45821.048449074071</v>
      </c>
      <c r="B136" s="4">
        <f t="shared" si="2"/>
        <v>4.8449074070958886E-2</v>
      </c>
      <c r="C136" s="5">
        <v>98.1</v>
      </c>
      <c r="D136" s="1" t="str">
        <f t="shared" si="3"/>
        <v>Charging</v>
      </c>
      <c r="E136" s="1">
        <v>9724</v>
      </c>
      <c r="F136" s="5">
        <v>215</v>
      </c>
      <c r="G136" s="5">
        <v>4</v>
      </c>
    </row>
    <row r="137" spans="1:7" ht="15.75" customHeight="1" x14ac:dyDescent="0.2">
      <c r="A137" s="3">
        <v>45821.049143518518</v>
      </c>
      <c r="B137" s="4">
        <f t="shared" si="2"/>
        <v>4.9143518517666962E-2</v>
      </c>
      <c r="C137" s="5">
        <v>98.3</v>
      </c>
      <c r="D137" s="1" t="str">
        <f t="shared" si="3"/>
        <v>Charging</v>
      </c>
      <c r="E137" s="1">
        <v>9724</v>
      </c>
      <c r="F137" s="5">
        <v>216</v>
      </c>
      <c r="G137" s="5">
        <v>4</v>
      </c>
    </row>
    <row r="138" spans="1:7" ht="15.75" customHeight="1" x14ac:dyDescent="0.2">
      <c r="A138" s="3">
        <v>45821.049837962964</v>
      </c>
      <c r="B138" s="4">
        <f t="shared" si="2"/>
        <v>4.9837962964375038E-2</v>
      </c>
      <c r="C138" s="5">
        <v>98.4</v>
      </c>
      <c r="D138" s="1" t="str">
        <f t="shared" si="3"/>
        <v>Charging</v>
      </c>
      <c r="E138" s="1">
        <v>9725</v>
      </c>
      <c r="F138" s="5">
        <v>216</v>
      </c>
      <c r="G138" s="5">
        <v>4</v>
      </c>
    </row>
    <row r="139" spans="1:7" ht="15.75" customHeight="1" x14ac:dyDescent="0.2">
      <c r="A139" s="3">
        <v>45821.050532407404</v>
      </c>
      <c r="B139" s="4">
        <f t="shared" si="2"/>
        <v>5.0532407403807156E-2</v>
      </c>
      <c r="C139" s="5">
        <v>98.6</v>
      </c>
      <c r="D139" s="1" t="str">
        <f t="shared" si="3"/>
        <v>Charging</v>
      </c>
      <c r="E139" s="1">
        <v>9725</v>
      </c>
      <c r="F139" s="5">
        <v>216</v>
      </c>
      <c r="G139" s="5">
        <v>4</v>
      </c>
    </row>
    <row r="140" spans="1:7" ht="15.75" customHeight="1" x14ac:dyDescent="0.2">
      <c r="A140" s="3">
        <v>45821.051226851851</v>
      </c>
      <c r="B140" s="4">
        <f t="shared" si="2"/>
        <v>5.1226851850515231E-2</v>
      </c>
      <c r="C140" s="5">
        <v>98.8</v>
      </c>
      <c r="D140" s="1" t="str">
        <f t="shared" si="3"/>
        <v>Charging</v>
      </c>
      <c r="E140" s="1">
        <v>9726</v>
      </c>
      <c r="F140" s="5">
        <v>217</v>
      </c>
      <c r="G140" s="5">
        <v>4</v>
      </c>
    </row>
    <row r="141" spans="1:7" ht="15.75" customHeight="1" x14ac:dyDescent="0.2">
      <c r="A141" s="3">
        <v>45821.051921296297</v>
      </c>
      <c r="B141" s="4">
        <f t="shared" si="2"/>
        <v>5.1921296297223307E-2</v>
      </c>
      <c r="C141" s="5">
        <v>99</v>
      </c>
      <c r="D141" s="1" t="str">
        <f t="shared" si="3"/>
        <v>Charging</v>
      </c>
      <c r="E141" s="1">
        <v>9726</v>
      </c>
      <c r="F141" s="5">
        <v>217</v>
      </c>
      <c r="G141" s="5">
        <v>4</v>
      </c>
    </row>
    <row r="142" spans="1:7" ht="15.75" customHeight="1" x14ac:dyDescent="0.2">
      <c r="A142" s="3">
        <v>45821.052615740744</v>
      </c>
      <c r="B142" s="4">
        <f t="shared" si="2"/>
        <v>5.2615740743931383E-2</v>
      </c>
      <c r="C142" s="5">
        <v>99.5</v>
      </c>
      <c r="D142" s="1" t="str">
        <f t="shared" si="3"/>
        <v>Charging</v>
      </c>
      <c r="E142" s="1">
        <v>9727</v>
      </c>
      <c r="F142" s="5">
        <v>218</v>
      </c>
      <c r="G142" s="5">
        <v>4</v>
      </c>
    </row>
    <row r="143" spans="1:7" ht="15.75" customHeight="1" x14ac:dyDescent="0.2">
      <c r="A143" s="3">
        <v>45821.053310185183</v>
      </c>
      <c r="B143" s="4">
        <f t="shared" si="2"/>
        <v>5.3310185183363501E-2</v>
      </c>
      <c r="C143" s="5">
        <v>99.5</v>
      </c>
      <c r="D143" s="1" t="str">
        <f t="shared" si="3"/>
        <v>Not Charging</v>
      </c>
      <c r="E143" s="1">
        <v>9727</v>
      </c>
      <c r="F143" s="5">
        <v>218</v>
      </c>
      <c r="G143" s="5">
        <v>4</v>
      </c>
    </row>
    <row r="144" spans="1:7" ht="15.75" customHeight="1" x14ac:dyDescent="0.2">
      <c r="A144" s="3">
        <v>45821.05400462963</v>
      </c>
      <c r="B144" s="4">
        <f t="shared" si="2"/>
        <v>5.4004629630071577E-2</v>
      </c>
      <c r="C144" s="5">
        <v>99.5</v>
      </c>
      <c r="D144" s="1" t="str">
        <f t="shared" si="3"/>
        <v>Not Charging</v>
      </c>
      <c r="E144" s="1">
        <v>9728</v>
      </c>
      <c r="F144" s="5">
        <v>218</v>
      </c>
      <c r="G144" s="5">
        <v>4</v>
      </c>
    </row>
    <row r="145" spans="1:7" ht="15.75" customHeight="1" x14ac:dyDescent="0.2">
      <c r="A145" s="3">
        <v>45821.054699074077</v>
      </c>
      <c r="B145" s="4">
        <f t="shared" si="2"/>
        <v>5.4699074076779652E-2</v>
      </c>
      <c r="C145" s="5">
        <v>99.5</v>
      </c>
      <c r="D145" s="1" t="str">
        <f t="shared" si="3"/>
        <v>Not Charging</v>
      </c>
      <c r="E145" s="1">
        <v>9728</v>
      </c>
      <c r="F145" s="5">
        <v>218</v>
      </c>
      <c r="G145" s="5">
        <v>4</v>
      </c>
    </row>
    <row r="146" spans="1:7" ht="15.75" customHeight="1" x14ac:dyDescent="0.2">
      <c r="A146" s="3">
        <v>45821.055393518516</v>
      </c>
      <c r="B146" s="4">
        <f t="shared" si="2"/>
        <v>5.539351851621177E-2</v>
      </c>
      <c r="C146" s="5">
        <v>99.5</v>
      </c>
      <c r="D146" s="1" t="str">
        <f t="shared" si="3"/>
        <v>Not Charging</v>
      </c>
      <c r="E146" s="1">
        <v>9728</v>
      </c>
      <c r="F146" s="5">
        <v>218</v>
      </c>
      <c r="G146" s="5">
        <v>4</v>
      </c>
    </row>
    <row r="147" spans="1:7" ht="15.75" customHeight="1" x14ac:dyDescent="0.2">
      <c r="A147" s="3">
        <v>45821.056087962963</v>
      </c>
      <c r="B147" s="4">
        <f t="shared" si="2"/>
        <v>5.6087962962919846E-2</v>
      </c>
      <c r="C147" s="5">
        <v>99.5</v>
      </c>
      <c r="D147" s="1" t="str">
        <f t="shared" si="3"/>
        <v>Not Charging</v>
      </c>
      <c r="E147" s="1">
        <v>9729</v>
      </c>
      <c r="F147" s="5">
        <v>218</v>
      </c>
      <c r="G147" s="5">
        <v>4</v>
      </c>
    </row>
    <row r="148" spans="1:7" ht="15.75" customHeight="1" x14ac:dyDescent="0.2">
      <c r="A148" s="3">
        <v>45821.05678240741</v>
      </c>
      <c r="B148" s="4">
        <f t="shared" si="2"/>
        <v>5.6782407409627922E-2</v>
      </c>
      <c r="C148" s="5">
        <v>99.5</v>
      </c>
      <c r="D148" s="1" t="str">
        <f t="shared" si="3"/>
        <v>Not Charging</v>
      </c>
      <c r="E148" s="1">
        <v>9729</v>
      </c>
      <c r="F148" s="5">
        <v>218</v>
      </c>
      <c r="G148" s="5">
        <v>4</v>
      </c>
    </row>
    <row r="149" spans="1:7" ht="15.75" customHeight="1" x14ac:dyDescent="0.2">
      <c r="A149" s="3">
        <v>45821.057476851849</v>
      </c>
      <c r="B149" s="4">
        <f t="shared" si="2"/>
        <v>5.747685184906004E-2</v>
      </c>
      <c r="C149" s="5">
        <v>99.5</v>
      </c>
      <c r="D149" s="1" t="str">
        <f t="shared" si="3"/>
        <v>Not Charging</v>
      </c>
      <c r="E149" s="1">
        <v>9730</v>
      </c>
      <c r="F149" s="5">
        <v>218</v>
      </c>
      <c r="G149" s="5">
        <v>4</v>
      </c>
    </row>
    <row r="150" spans="1:7" ht="15.75" customHeight="1" x14ac:dyDescent="0.2">
      <c r="A150" s="3">
        <v>45821.058171296296</v>
      </c>
      <c r="B150" s="4">
        <f t="shared" si="2"/>
        <v>5.8171296295768116E-2</v>
      </c>
      <c r="C150" s="5">
        <v>100</v>
      </c>
      <c r="D150" s="1" t="str">
        <f t="shared" si="3"/>
        <v>Charging</v>
      </c>
      <c r="E150" s="1">
        <v>9730</v>
      </c>
      <c r="F150" s="5">
        <v>220</v>
      </c>
      <c r="G150" s="5">
        <v>0</v>
      </c>
    </row>
    <row r="151" spans="1:7" ht="15.75" customHeight="1" x14ac:dyDescent="0.2">
      <c r="A151" s="3">
        <v>45821.058865740742</v>
      </c>
      <c r="B151" s="4">
        <f t="shared" si="2"/>
        <v>5.8865740742476191E-2</v>
      </c>
      <c r="C151" s="5">
        <v>100</v>
      </c>
      <c r="D151" s="1" t="str">
        <f t="shared" si="3"/>
        <v>Not Charging</v>
      </c>
      <c r="E151" s="1">
        <v>9730</v>
      </c>
      <c r="F151" s="5">
        <v>220</v>
      </c>
      <c r="G151" s="5">
        <v>0</v>
      </c>
    </row>
    <row r="152" spans="1:7" ht="15.75" customHeight="1" x14ac:dyDescent="0.2">
      <c r="A152" s="3">
        <v>45821.059560185182</v>
      </c>
      <c r="B152" s="4">
        <f t="shared" si="2"/>
        <v>5.9560185181908309E-2</v>
      </c>
      <c r="C152" s="5">
        <v>100</v>
      </c>
      <c r="D152" s="1" t="str">
        <f t="shared" si="3"/>
        <v>Not Charging</v>
      </c>
      <c r="E152" s="1">
        <v>9730</v>
      </c>
      <c r="F152" s="5">
        <v>220</v>
      </c>
      <c r="G152" s="5">
        <v>0</v>
      </c>
    </row>
    <row r="153" spans="1:7" ht="15.75" customHeight="1" x14ac:dyDescent="0.2">
      <c r="A153" s="3">
        <v>45821.060254629629</v>
      </c>
      <c r="B153" s="4">
        <f t="shared" si="2"/>
        <v>6.0254629628616385E-2</v>
      </c>
      <c r="C153" s="5">
        <v>100</v>
      </c>
      <c r="D153" s="1" t="str">
        <f t="shared" si="3"/>
        <v>Not Charging</v>
      </c>
      <c r="E153" s="1">
        <v>9730</v>
      </c>
      <c r="F153" s="5">
        <v>220</v>
      </c>
      <c r="G153" s="5">
        <v>0</v>
      </c>
    </row>
    <row r="154" spans="1:7" ht="15.75" customHeight="1" x14ac:dyDescent="0.2">
      <c r="A154" s="3">
        <v>45821.060949074075</v>
      </c>
      <c r="B154" s="4">
        <f t="shared" si="2"/>
        <v>6.0949074075324461E-2</v>
      </c>
      <c r="C154" s="5">
        <v>100</v>
      </c>
      <c r="D154" s="1" t="str">
        <f t="shared" si="3"/>
        <v>Not Charging</v>
      </c>
      <c r="E154" s="1">
        <v>9730</v>
      </c>
      <c r="F154" s="5">
        <v>220</v>
      </c>
      <c r="G154" s="5">
        <v>0</v>
      </c>
    </row>
    <row r="155" spans="1:7" ht="15.75" customHeight="1" x14ac:dyDescent="0.2">
      <c r="A155" s="3">
        <v>45821.061643518522</v>
      </c>
      <c r="B155" s="4">
        <f t="shared" si="2"/>
        <v>6.1643518522032537E-2</v>
      </c>
      <c r="C155" s="5">
        <v>100</v>
      </c>
      <c r="D155" s="1" t="str">
        <f t="shared" si="3"/>
        <v>Not Charging</v>
      </c>
      <c r="E155" s="1">
        <v>9730</v>
      </c>
      <c r="F155" s="5">
        <v>220</v>
      </c>
      <c r="G155" s="5">
        <v>0</v>
      </c>
    </row>
    <row r="156" spans="1:7" ht="15.75" customHeight="1" x14ac:dyDescent="0.2">
      <c r="A156" s="3">
        <v>45821.062337962961</v>
      </c>
      <c r="B156" s="4">
        <f t="shared" si="2"/>
        <v>6.2337962961464655E-2</v>
      </c>
      <c r="C156" s="5">
        <v>100</v>
      </c>
      <c r="D156" s="1" t="str">
        <f t="shared" si="3"/>
        <v>Not Charging</v>
      </c>
      <c r="E156" s="1">
        <v>9730</v>
      </c>
      <c r="F156" s="5">
        <v>220</v>
      </c>
      <c r="G156" s="5">
        <v>0</v>
      </c>
    </row>
    <row r="157" spans="1:7" ht="15.75" customHeight="1" x14ac:dyDescent="0.2">
      <c r="A157" s="3">
        <v>45821.063032407408</v>
      </c>
      <c r="B157" s="4">
        <f t="shared" si="2"/>
        <v>6.303240740817273E-2</v>
      </c>
      <c r="C157" s="5">
        <v>100</v>
      </c>
      <c r="D157" s="1" t="str">
        <f t="shared" si="3"/>
        <v>Not Charging</v>
      </c>
      <c r="E157" s="1">
        <v>9730</v>
      </c>
      <c r="F157" s="5">
        <v>220</v>
      </c>
      <c r="G157" s="5">
        <v>0</v>
      </c>
    </row>
    <row r="158" spans="1:7" ht="15.75" customHeight="1" x14ac:dyDescent="0.2">
      <c r="A158" s="3">
        <v>45821.063726851855</v>
      </c>
      <c r="B158" s="4">
        <f t="shared" si="2"/>
        <v>6.3726851854880806E-2</v>
      </c>
      <c r="C158" s="5">
        <v>100</v>
      </c>
      <c r="D158" s="1" t="str">
        <f t="shared" si="3"/>
        <v>Not Charging</v>
      </c>
      <c r="E158" s="1">
        <v>9730</v>
      </c>
      <c r="F158" s="5">
        <v>220</v>
      </c>
      <c r="G158" s="5">
        <v>0</v>
      </c>
    </row>
    <row r="159" spans="1:7" ht="15.75" customHeight="1" x14ac:dyDescent="0.2">
      <c r="A159" s="3">
        <v>45821.064421296294</v>
      </c>
      <c r="B159" s="4">
        <f t="shared" si="2"/>
        <v>6.4421296294312924E-2</v>
      </c>
      <c r="C159" s="5">
        <v>100</v>
      </c>
      <c r="D159" s="1" t="str">
        <f t="shared" si="3"/>
        <v>Not Charging</v>
      </c>
      <c r="E159" s="1">
        <v>9730</v>
      </c>
      <c r="F159" s="5">
        <v>220</v>
      </c>
      <c r="G159" s="5">
        <v>0</v>
      </c>
    </row>
    <row r="160" spans="1:7" ht="15.75" customHeight="1" x14ac:dyDescent="0.2">
      <c r="A160" s="3">
        <v>45821.065115740741</v>
      </c>
      <c r="B160" s="4">
        <f t="shared" si="2"/>
        <v>6.5115740741021E-2</v>
      </c>
      <c r="C160" s="5">
        <v>100</v>
      </c>
      <c r="D160" s="1" t="str">
        <f t="shared" si="3"/>
        <v>Not Charging</v>
      </c>
      <c r="E160" s="1">
        <v>9730</v>
      </c>
      <c r="F160" s="5">
        <v>220</v>
      </c>
      <c r="G160" s="5">
        <v>0</v>
      </c>
    </row>
    <row r="161" spans="1:7" ht="15.75" customHeight="1" x14ac:dyDescent="0.2">
      <c r="A161" s="3">
        <v>45821.078969907408</v>
      </c>
      <c r="B161" s="4">
        <f t="shared" si="2"/>
        <v>7.8969907408463769E-2</v>
      </c>
      <c r="C161" s="5">
        <v>100</v>
      </c>
      <c r="D161" s="1" t="str">
        <f t="shared" si="3"/>
        <v>Not Charging</v>
      </c>
      <c r="E161" s="1">
        <v>9730</v>
      </c>
      <c r="F161" s="5">
        <v>220</v>
      </c>
      <c r="G161" s="5">
        <v>0</v>
      </c>
    </row>
    <row r="162" spans="1:7" ht="15.75" customHeight="1" x14ac:dyDescent="0.2">
      <c r="A162" s="3">
        <v>45821.079699074071</v>
      </c>
      <c r="B162" s="4">
        <f t="shared" si="2"/>
        <v>7.9699074070958886E-2</v>
      </c>
      <c r="C162" s="5">
        <v>100</v>
      </c>
      <c r="D162" s="1" t="str">
        <f t="shared" si="3"/>
        <v>Not Charging</v>
      </c>
      <c r="E162" s="1">
        <v>9730</v>
      </c>
      <c r="F162" s="5">
        <v>220</v>
      </c>
      <c r="G162" s="5">
        <v>0</v>
      </c>
    </row>
    <row r="163" spans="1:7" ht="15.75" customHeight="1" x14ac:dyDescent="0.2">
      <c r="A163" s="3">
        <v>45821.080393518518</v>
      </c>
      <c r="B163" s="4">
        <f t="shared" si="2"/>
        <v>8.0393518517666962E-2</v>
      </c>
      <c r="C163" s="5">
        <v>100</v>
      </c>
      <c r="D163" s="1" t="str">
        <f t="shared" si="3"/>
        <v>Not Charging</v>
      </c>
      <c r="E163" s="1">
        <v>9730</v>
      </c>
      <c r="F163" s="5">
        <v>220</v>
      </c>
      <c r="G163" s="5">
        <v>0</v>
      </c>
    </row>
    <row r="164" spans="1:7" ht="15.75" customHeight="1" x14ac:dyDescent="0.2">
      <c r="A164" s="3">
        <v>45821.081087962964</v>
      </c>
      <c r="B164" s="4">
        <f t="shared" si="2"/>
        <v>8.1087962964375038E-2</v>
      </c>
      <c r="C164" s="5">
        <v>100</v>
      </c>
      <c r="D164" s="1" t="str">
        <f t="shared" si="3"/>
        <v>Not Charging</v>
      </c>
      <c r="E164" s="1">
        <v>9730</v>
      </c>
      <c r="F164" s="5">
        <v>220</v>
      </c>
      <c r="G164" s="5">
        <v>0</v>
      </c>
    </row>
    <row r="165" spans="1:7" ht="15.75" customHeight="1" x14ac:dyDescent="0.2">
      <c r="A165" s="3">
        <v>45821.081782407404</v>
      </c>
      <c r="B165" s="4">
        <f t="shared" si="2"/>
        <v>8.1782407403807156E-2</v>
      </c>
      <c r="C165" s="5">
        <v>100</v>
      </c>
      <c r="D165" s="1" t="str">
        <f t="shared" si="3"/>
        <v>Not Charging</v>
      </c>
      <c r="E165" s="1">
        <v>9730</v>
      </c>
      <c r="F165" s="5">
        <v>220</v>
      </c>
      <c r="G165" s="5">
        <v>0</v>
      </c>
    </row>
    <row r="166" spans="1:7" ht="15.75" customHeight="1" x14ac:dyDescent="0.2">
      <c r="A166" s="3">
        <v>45821.082476851851</v>
      </c>
      <c r="B166" s="4">
        <f t="shared" si="2"/>
        <v>8.2476851850515231E-2</v>
      </c>
      <c r="C166" s="5">
        <v>100</v>
      </c>
      <c r="D166" s="1" t="str">
        <f t="shared" si="3"/>
        <v>Not Charging</v>
      </c>
      <c r="E166" s="1">
        <v>9730</v>
      </c>
      <c r="F166" s="5">
        <v>220</v>
      </c>
      <c r="G166" s="5">
        <v>0</v>
      </c>
    </row>
    <row r="167" spans="1:7" ht="15.75" customHeight="1" x14ac:dyDescent="0.2">
      <c r="A167" s="3">
        <v>45821.083171296297</v>
      </c>
      <c r="B167" s="4">
        <f t="shared" si="2"/>
        <v>8.3171296297223307E-2</v>
      </c>
      <c r="C167" s="5">
        <v>100</v>
      </c>
      <c r="D167" s="1" t="str">
        <f t="shared" si="3"/>
        <v>Not Charging</v>
      </c>
      <c r="E167" s="1">
        <v>9730</v>
      </c>
      <c r="F167" s="5">
        <v>220</v>
      </c>
      <c r="G167" s="5">
        <v>0</v>
      </c>
    </row>
  </sheetData>
  <conditionalFormatting sqref="D1:D167">
    <cfRule type="cellIs" dxfId="7" priority="1" operator="equal">
      <formula>"Not Charging"</formula>
    </cfRule>
    <cfRule type="cellIs" dxfId="6" priority="2" operator="equal">
      <formula>"Charging"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9"/>
  <sheetViews>
    <sheetView topLeftCell="B906" workbookViewId="0"/>
  </sheetViews>
  <sheetFormatPr baseColWidth="10" defaultColWidth="14.5" defaultRowHeight="15" customHeight="1" x14ac:dyDescent="0.2"/>
  <cols>
    <col min="1" max="1" width="19" customWidth="1"/>
    <col min="2" max="3" width="32.5" customWidth="1"/>
    <col min="4" max="5" width="28" customWidth="1"/>
    <col min="6" max="6" width="31.5" customWidth="1"/>
    <col min="7" max="7" width="33" customWidth="1"/>
    <col min="8" max="8" width="31.5" customWidth="1"/>
    <col min="9" max="28" width="8.6640625" customWidth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>
        <v>45820.088692129626</v>
      </c>
      <c r="B2" s="4">
        <f t="shared" ref="B2:B256" si="0">MOD(A2,1)</f>
        <v>8.869212962599704E-2</v>
      </c>
      <c r="C2" s="5">
        <v>98</v>
      </c>
      <c r="D2" s="1"/>
      <c r="E2" s="1">
        <v>9583</v>
      </c>
      <c r="F2" s="5">
        <v>215</v>
      </c>
      <c r="G2" s="5">
        <v>0</v>
      </c>
    </row>
    <row r="3" spans="1:7" x14ac:dyDescent="0.2">
      <c r="A3" s="3">
        <v>45820.089421296296</v>
      </c>
      <c r="B3" s="4">
        <f t="shared" si="0"/>
        <v>8.9421296295768116E-2</v>
      </c>
      <c r="C3" s="5">
        <v>98</v>
      </c>
      <c r="D3" s="1" t="str">
        <f t="shared" ref="D3:D257" si="1">IF(C3&gt;C2,"Charging","Not Charging")</f>
        <v>Not Charging</v>
      </c>
      <c r="E3" s="1">
        <v>9583</v>
      </c>
      <c r="F3" s="5">
        <v>215</v>
      </c>
      <c r="G3" s="5">
        <v>0</v>
      </c>
    </row>
    <row r="4" spans="1:7" x14ac:dyDescent="0.2">
      <c r="A4" s="3">
        <v>45820.090115740742</v>
      </c>
      <c r="B4" s="4">
        <f t="shared" si="0"/>
        <v>9.0115740742476191E-2</v>
      </c>
      <c r="C4" s="5">
        <v>98</v>
      </c>
      <c r="D4" s="1" t="str">
        <f t="shared" si="1"/>
        <v>Not Charging</v>
      </c>
      <c r="E4" s="1">
        <v>9583</v>
      </c>
      <c r="F4" s="5">
        <v>215</v>
      </c>
      <c r="G4" s="5">
        <v>0</v>
      </c>
    </row>
    <row r="5" spans="1:7" x14ac:dyDescent="0.2">
      <c r="A5" s="3">
        <v>45820.090810185182</v>
      </c>
      <c r="B5" s="4">
        <f t="shared" si="0"/>
        <v>9.0810185181908309E-2</v>
      </c>
      <c r="C5" s="5">
        <v>98</v>
      </c>
      <c r="D5" s="1" t="str">
        <f t="shared" si="1"/>
        <v>Not Charging</v>
      </c>
      <c r="E5" s="1">
        <v>9583</v>
      </c>
      <c r="F5" s="5">
        <v>215</v>
      </c>
      <c r="G5" s="5">
        <v>0</v>
      </c>
    </row>
    <row r="6" spans="1:7" x14ac:dyDescent="0.2">
      <c r="A6" s="3">
        <v>45820.091504629629</v>
      </c>
      <c r="B6" s="4">
        <f t="shared" si="0"/>
        <v>9.1504629628616385E-2</v>
      </c>
      <c r="C6" s="5">
        <v>98</v>
      </c>
      <c r="D6" s="1" t="str">
        <f t="shared" si="1"/>
        <v>Not Charging</v>
      </c>
      <c r="E6" s="1">
        <v>9583</v>
      </c>
      <c r="F6" s="5">
        <v>215</v>
      </c>
      <c r="G6" s="5">
        <v>0</v>
      </c>
    </row>
    <row r="7" spans="1:7" x14ac:dyDescent="0.2">
      <c r="A7" s="3">
        <v>45820.092199074075</v>
      </c>
      <c r="B7" s="4">
        <f t="shared" si="0"/>
        <v>9.2199074075324461E-2</v>
      </c>
      <c r="C7" s="5">
        <v>98</v>
      </c>
      <c r="D7" s="1" t="str">
        <f t="shared" si="1"/>
        <v>Not Charging</v>
      </c>
      <c r="E7" s="1">
        <v>9583</v>
      </c>
      <c r="F7" s="5">
        <v>215</v>
      </c>
      <c r="G7" s="5">
        <v>0</v>
      </c>
    </row>
    <row r="8" spans="1:7" x14ac:dyDescent="0.2">
      <c r="A8" s="3">
        <v>45820.092893518522</v>
      </c>
      <c r="B8" s="4">
        <f t="shared" si="0"/>
        <v>9.2893518522032537E-2</v>
      </c>
      <c r="C8" s="5">
        <v>98</v>
      </c>
      <c r="D8" s="1" t="str">
        <f t="shared" si="1"/>
        <v>Not Charging</v>
      </c>
      <c r="E8" s="1">
        <v>9583</v>
      </c>
      <c r="F8" s="5">
        <v>215</v>
      </c>
      <c r="G8" s="5">
        <v>0</v>
      </c>
    </row>
    <row r="9" spans="1:7" x14ac:dyDescent="0.2">
      <c r="A9" s="3">
        <v>45820.093587962961</v>
      </c>
      <c r="B9" s="4">
        <f t="shared" si="0"/>
        <v>9.3587962961464655E-2</v>
      </c>
      <c r="C9" s="5">
        <v>98</v>
      </c>
      <c r="D9" s="1" t="str">
        <f t="shared" si="1"/>
        <v>Not Charging</v>
      </c>
      <c r="E9" s="1">
        <v>9583</v>
      </c>
      <c r="F9" s="5">
        <v>215</v>
      </c>
      <c r="G9" s="5">
        <v>0</v>
      </c>
    </row>
    <row r="10" spans="1:7" x14ac:dyDescent="0.2">
      <c r="A10" s="3">
        <v>45820.094282407408</v>
      </c>
      <c r="B10" s="4">
        <f t="shared" si="0"/>
        <v>9.428240740817273E-2</v>
      </c>
      <c r="C10" s="5">
        <v>98</v>
      </c>
      <c r="D10" s="1" t="str">
        <f t="shared" si="1"/>
        <v>Not Charging</v>
      </c>
      <c r="E10" s="1">
        <v>9583</v>
      </c>
      <c r="F10" s="5">
        <v>215</v>
      </c>
      <c r="G10" s="5">
        <v>0</v>
      </c>
    </row>
    <row r="11" spans="1:7" x14ac:dyDescent="0.2">
      <c r="A11" s="3">
        <v>45820.094976851855</v>
      </c>
      <c r="B11" s="4">
        <f t="shared" si="0"/>
        <v>9.4976851854880806E-2</v>
      </c>
      <c r="C11" s="5">
        <v>98</v>
      </c>
      <c r="D11" s="1" t="str">
        <f t="shared" si="1"/>
        <v>Not Charging</v>
      </c>
      <c r="E11" s="1">
        <v>9583</v>
      </c>
      <c r="F11" s="5">
        <v>215</v>
      </c>
      <c r="G11" s="5">
        <v>0</v>
      </c>
    </row>
    <row r="12" spans="1:7" x14ac:dyDescent="0.2">
      <c r="A12" s="3">
        <v>45820.095671296294</v>
      </c>
      <c r="B12" s="4">
        <f t="shared" si="0"/>
        <v>9.5671296294312924E-2</v>
      </c>
      <c r="C12" s="5">
        <v>98</v>
      </c>
      <c r="D12" s="1" t="str">
        <f t="shared" si="1"/>
        <v>Not Charging</v>
      </c>
      <c r="E12" s="1">
        <v>9583</v>
      </c>
      <c r="F12" s="5">
        <v>215</v>
      </c>
      <c r="G12" s="5">
        <v>0</v>
      </c>
    </row>
    <row r="13" spans="1:7" x14ac:dyDescent="0.2">
      <c r="A13" s="3">
        <v>45820.096365740741</v>
      </c>
      <c r="B13" s="4">
        <f t="shared" si="0"/>
        <v>9.6365740741021E-2</v>
      </c>
      <c r="C13" s="5">
        <v>98</v>
      </c>
      <c r="D13" s="1" t="str">
        <f t="shared" si="1"/>
        <v>Not Charging</v>
      </c>
      <c r="E13" s="1">
        <v>9583</v>
      </c>
      <c r="F13" s="5">
        <v>215</v>
      </c>
      <c r="G13" s="5">
        <v>0</v>
      </c>
    </row>
    <row r="14" spans="1:7" x14ac:dyDescent="0.2">
      <c r="A14" s="3">
        <v>45820.097060185188</v>
      </c>
      <c r="B14" s="4">
        <f t="shared" si="0"/>
        <v>9.7060185187729076E-2</v>
      </c>
      <c r="C14" s="5">
        <v>98</v>
      </c>
      <c r="D14" s="1" t="str">
        <f t="shared" si="1"/>
        <v>Not Charging</v>
      </c>
      <c r="E14" s="1">
        <v>9583</v>
      </c>
      <c r="F14" s="5">
        <v>215</v>
      </c>
      <c r="G14" s="5">
        <v>0</v>
      </c>
    </row>
    <row r="15" spans="1:7" x14ac:dyDescent="0.2">
      <c r="A15" s="3">
        <v>45820.097754629627</v>
      </c>
      <c r="B15" s="4">
        <f t="shared" si="0"/>
        <v>9.7754629627161194E-2</v>
      </c>
      <c r="C15" s="5">
        <v>98</v>
      </c>
      <c r="D15" s="1" t="str">
        <f t="shared" si="1"/>
        <v>Not Charging</v>
      </c>
      <c r="E15" s="1">
        <v>9583</v>
      </c>
      <c r="F15" s="5">
        <v>215</v>
      </c>
      <c r="G15" s="5">
        <v>0</v>
      </c>
    </row>
    <row r="16" spans="1:7" x14ac:dyDescent="0.2">
      <c r="A16" s="3">
        <v>45820.098449074074</v>
      </c>
      <c r="B16" s="4">
        <f t="shared" si="0"/>
        <v>9.8449074073869269E-2</v>
      </c>
      <c r="C16" s="5">
        <v>98</v>
      </c>
      <c r="D16" s="1" t="str">
        <f t="shared" si="1"/>
        <v>Not Charging</v>
      </c>
      <c r="E16" s="1">
        <v>9583</v>
      </c>
      <c r="F16" s="5">
        <v>215</v>
      </c>
      <c r="G16" s="5">
        <v>0</v>
      </c>
    </row>
    <row r="17" spans="1:7" x14ac:dyDescent="0.2">
      <c r="A17" s="3">
        <v>45820.099143518521</v>
      </c>
      <c r="B17" s="4">
        <f t="shared" si="0"/>
        <v>9.9143518520577345E-2</v>
      </c>
      <c r="C17" s="5">
        <v>98</v>
      </c>
      <c r="D17" s="1" t="str">
        <f t="shared" si="1"/>
        <v>Not Charging</v>
      </c>
      <c r="E17" s="1">
        <v>9583</v>
      </c>
      <c r="F17" s="5">
        <v>215</v>
      </c>
      <c r="G17" s="5">
        <v>0</v>
      </c>
    </row>
    <row r="18" spans="1:7" x14ac:dyDescent="0.2">
      <c r="A18" s="3">
        <v>45820.09983796296</v>
      </c>
      <c r="B18" s="4">
        <f t="shared" si="0"/>
        <v>9.9837962960009463E-2</v>
      </c>
      <c r="C18" s="5">
        <v>98</v>
      </c>
      <c r="D18" s="1" t="str">
        <f t="shared" si="1"/>
        <v>Not Charging</v>
      </c>
      <c r="E18" s="1">
        <v>9583</v>
      </c>
      <c r="F18" s="5">
        <v>215</v>
      </c>
      <c r="G18" s="5">
        <v>0</v>
      </c>
    </row>
    <row r="19" spans="1:7" x14ac:dyDescent="0.2">
      <c r="A19" s="3">
        <v>45820.100532407407</v>
      </c>
      <c r="B19" s="4">
        <f t="shared" si="0"/>
        <v>0.10053240740671754</v>
      </c>
      <c r="C19" s="5">
        <v>98</v>
      </c>
      <c r="D19" s="1" t="str">
        <f t="shared" si="1"/>
        <v>Not Charging</v>
      </c>
      <c r="E19" s="1">
        <v>9583</v>
      </c>
      <c r="F19" s="5">
        <v>215</v>
      </c>
      <c r="G19" s="5">
        <v>0</v>
      </c>
    </row>
    <row r="20" spans="1:7" x14ac:dyDescent="0.2">
      <c r="A20" s="3">
        <v>45820.101226851853</v>
      </c>
      <c r="B20" s="4">
        <f t="shared" si="0"/>
        <v>0.10122685185342561</v>
      </c>
      <c r="C20" s="5">
        <v>98</v>
      </c>
      <c r="D20" s="1" t="str">
        <f t="shared" si="1"/>
        <v>Not Charging</v>
      </c>
      <c r="E20" s="1">
        <v>9583</v>
      </c>
      <c r="F20" s="5">
        <v>215</v>
      </c>
      <c r="G20" s="5">
        <v>0</v>
      </c>
    </row>
    <row r="21" spans="1:7" ht="15.75" customHeight="1" x14ac:dyDescent="0.2">
      <c r="A21" s="3">
        <v>45820.101921296293</v>
      </c>
      <c r="B21" s="4">
        <f t="shared" si="0"/>
        <v>0.10192129629285773</v>
      </c>
      <c r="C21" s="5">
        <v>98</v>
      </c>
      <c r="D21" s="1" t="str">
        <f t="shared" si="1"/>
        <v>Not Charging</v>
      </c>
      <c r="E21" s="1">
        <v>9583</v>
      </c>
      <c r="F21" s="5">
        <v>215</v>
      </c>
      <c r="G21" s="5">
        <v>0</v>
      </c>
    </row>
    <row r="22" spans="1:7" ht="15.75" customHeight="1" x14ac:dyDescent="0.2">
      <c r="A22" s="3">
        <v>45820.10261574074</v>
      </c>
      <c r="B22" s="4">
        <f t="shared" si="0"/>
        <v>0.10261574073956581</v>
      </c>
      <c r="C22" s="5">
        <v>98</v>
      </c>
      <c r="D22" s="1" t="str">
        <f t="shared" si="1"/>
        <v>Not Charging</v>
      </c>
      <c r="E22" s="1">
        <v>9583</v>
      </c>
      <c r="F22" s="5">
        <v>215</v>
      </c>
      <c r="G22" s="5">
        <v>0</v>
      </c>
    </row>
    <row r="23" spans="1:7" ht="15.75" customHeight="1" x14ac:dyDescent="0.2">
      <c r="A23" s="3">
        <v>45820.103310185186</v>
      </c>
      <c r="B23" s="4">
        <f t="shared" si="0"/>
        <v>0.10331018518627388</v>
      </c>
      <c r="C23" s="5">
        <v>98</v>
      </c>
      <c r="D23" s="1" t="str">
        <f t="shared" si="1"/>
        <v>Not Charging</v>
      </c>
      <c r="E23" s="1">
        <v>9583</v>
      </c>
      <c r="F23" s="5">
        <v>215</v>
      </c>
      <c r="G23" s="5">
        <v>0</v>
      </c>
    </row>
    <row r="24" spans="1:7" ht="15.75" customHeight="1" x14ac:dyDescent="0.2">
      <c r="A24" s="3">
        <v>45820.104004629633</v>
      </c>
      <c r="B24" s="4">
        <f t="shared" si="0"/>
        <v>0.10400462963298196</v>
      </c>
      <c r="C24" s="5">
        <v>98</v>
      </c>
      <c r="D24" s="1" t="str">
        <f t="shared" si="1"/>
        <v>Not Charging</v>
      </c>
      <c r="E24" s="1">
        <v>9583</v>
      </c>
      <c r="F24" s="5">
        <v>215</v>
      </c>
      <c r="G24" s="5">
        <v>0</v>
      </c>
    </row>
    <row r="25" spans="1:7" ht="15.75" customHeight="1" x14ac:dyDescent="0.2">
      <c r="A25" s="3">
        <v>45820.104699074072</v>
      </c>
      <c r="B25" s="4">
        <f t="shared" si="0"/>
        <v>0.10469907407241408</v>
      </c>
      <c r="C25" s="5">
        <v>98</v>
      </c>
      <c r="D25" s="1" t="str">
        <f t="shared" si="1"/>
        <v>Not Charging</v>
      </c>
      <c r="E25" s="1">
        <v>9583</v>
      </c>
      <c r="F25" s="5">
        <v>215</v>
      </c>
      <c r="G25" s="5">
        <v>0</v>
      </c>
    </row>
    <row r="26" spans="1:7" ht="15.75" customHeight="1" x14ac:dyDescent="0.2">
      <c r="A26" s="3">
        <v>45820.105393518519</v>
      </c>
      <c r="B26" s="4">
        <f t="shared" si="0"/>
        <v>0.10539351851912215</v>
      </c>
      <c r="C26" s="5">
        <v>98</v>
      </c>
      <c r="D26" s="1" t="str">
        <f t="shared" si="1"/>
        <v>Not Charging</v>
      </c>
      <c r="E26" s="1">
        <v>9583</v>
      </c>
      <c r="F26" s="5">
        <v>215</v>
      </c>
      <c r="G26" s="5">
        <v>0</v>
      </c>
    </row>
    <row r="27" spans="1:7" ht="15.75" customHeight="1" x14ac:dyDescent="0.2">
      <c r="A27" s="3">
        <v>45820.106087962966</v>
      </c>
      <c r="B27" s="4">
        <f t="shared" si="0"/>
        <v>0.10608796296583023</v>
      </c>
      <c r="C27" s="5">
        <v>98</v>
      </c>
      <c r="D27" s="1" t="str">
        <f t="shared" si="1"/>
        <v>Not Charging</v>
      </c>
      <c r="E27" s="1">
        <v>9583</v>
      </c>
      <c r="F27" s="5">
        <v>215</v>
      </c>
      <c r="G27" s="5">
        <v>0</v>
      </c>
    </row>
    <row r="28" spans="1:7" ht="15.75" customHeight="1" x14ac:dyDescent="0.2">
      <c r="A28" s="3">
        <v>45820.106782407405</v>
      </c>
      <c r="B28" s="4">
        <f t="shared" si="0"/>
        <v>0.10678240740526235</v>
      </c>
      <c r="C28" s="5">
        <v>98</v>
      </c>
      <c r="D28" s="1" t="str">
        <f t="shared" si="1"/>
        <v>Not Charging</v>
      </c>
      <c r="E28" s="1">
        <v>9583</v>
      </c>
      <c r="F28" s="5">
        <v>215</v>
      </c>
      <c r="G28" s="5">
        <v>0</v>
      </c>
    </row>
    <row r="29" spans="1:7" ht="15.75" customHeight="1" x14ac:dyDescent="0.2">
      <c r="A29" s="3">
        <v>45820.107476851852</v>
      </c>
      <c r="B29" s="4">
        <f t="shared" si="0"/>
        <v>0.10747685185197042</v>
      </c>
      <c r="C29" s="5">
        <v>98</v>
      </c>
      <c r="D29" s="1" t="str">
        <f t="shared" si="1"/>
        <v>Not Charging</v>
      </c>
      <c r="E29" s="1">
        <v>9583</v>
      </c>
      <c r="F29" s="5">
        <v>215</v>
      </c>
      <c r="G29" s="5">
        <v>0</v>
      </c>
    </row>
    <row r="30" spans="1:7" ht="15.75" customHeight="1" x14ac:dyDescent="0.2">
      <c r="A30" s="3">
        <v>45820.108171296299</v>
      </c>
      <c r="B30" s="4">
        <f t="shared" si="0"/>
        <v>0.1081712962986785</v>
      </c>
      <c r="C30" s="5">
        <v>98</v>
      </c>
      <c r="D30" s="1" t="str">
        <f t="shared" si="1"/>
        <v>Not Charging</v>
      </c>
      <c r="E30" s="1">
        <v>9583</v>
      </c>
      <c r="F30" s="5">
        <v>215</v>
      </c>
      <c r="G30" s="5">
        <v>0</v>
      </c>
    </row>
    <row r="31" spans="1:7" ht="15.75" customHeight="1" x14ac:dyDescent="0.2">
      <c r="A31" s="3">
        <v>45820.108865740738</v>
      </c>
      <c r="B31" s="4">
        <f t="shared" si="0"/>
        <v>0.10886574073811062</v>
      </c>
      <c r="C31" s="5">
        <v>98</v>
      </c>
      <c r="D31" s="1" t="str">
        <f t="shared" si="1"/>
        <v>Not Charging</v>
      </c>
      <c r="E31" s="1">
        <v>9583</v>
      </c>
      <c r="F31" s="5">
        <v>215</v>
      </c>
      <c r="G31" s="5">
        <v>0</v>
      </c>
    </row>
    <row r="32" spans="1:7" ht="15.75" customHeight="1" x14ac:dyDescent="0.2">
      <c r="A32" s="3">
        <v>45820.109560185185</v>
      </c>
      <c r="B32" s="4">
        <f t="shared" si="0"/>
        <v>0.10956018518481869</v>
      </c>
      <c r="C32" s="5">
        <v>98</v>
      </c>
      <c r="D32" s="1" t="str">
        <f t="shared" si="1"/>
        <v>Not Charging</v>
      </c>
      <c r="E32" s="1">
        <v>9583</v>
      </c>
      <c r="F32" s="5">
        <v>215</v>
      </c>
      <c r="G32" s="5">
        <v>0</v>
      </c>
    </row>
    <row r="33" spans="1:7" ht="15.75" customHeight="1" x14ac:dyDescent="0.2">
      <c r="A33" s="3">
        <v>45820.110254629632</v>
      </c>
      <c r="B33" s="4">
        <f t="shared" si="0"/>
        <v>0.11025462963152677</v>
      </c>
      <c r="C33" s="5">
        <v>98</v>
      </c>
      <c r="D33" s="1" t="str">
        <f t="shared" si="1"/>
        <v>Not Charging</v>
      </c>
      <c r="E33" s="1">
        <v>9583</v>
      </c>
      <c r="F33" s="5">
        <v>215</v>
      </c>
      <c r="G33" s="5">
        <v>0</v>
      </c>
    </row>
    <row r="34" spans="1:7" ht="15.75" customHeight="1" x14ac:dyDescent="0.2">
      <c r="A34" s="3">
        <v>45820.110949074071</v>
      </c>
      <c r="B34" s="4">
        <f t="shared" si="0"/>
        <v>0.11094907407095889</v>
      </c>
      <c r="C34" s="5">
        <v>98</v>
      </c>
      <c r="D34" s="1" t="str">
        <f t="shared" si="1"/>
        <v>Not Charging</v>
      </c>
      <c r="E34" s="1">
        <v>9583</v>
      </c>
      <c r="F34" s="5">
        <v>215</v>
      </c>
      <c r="G34" s="5">
        <v>0</v>
      </c>
    </row>
    <row r="35" spans="1:7" ht="15.75" customHeight="1" x14ac:dyDescent="0.2">
      <c r="A35" s="3">
        <v>45820.111643518518</v>
      </c>
      <c r="B35" s="4">
        <f t="shared" si="0"/>
        <v>0.11164351851766696</v>
      </c>
      <c r="C35" s="5">
        <v>98</v>
      </c>
      <c r="D35" s="1" t="str">
        <f t="shared" si="1"/>
        <v>Not Charging</v>
      </c>
      <c r="E35" s="1">
        <v>9583</v>
      </c>
      <c r="F35" s="5">
        <v>215</v>
      </c>
      <c r="G35" s="5">
        <v>0</v>
      </c>
    </row>
    <row r="36" spans="1:7" ht="15.75" customHeight="1" x14ac:dyDescent="0.2">
      <c r="A36" s="3">
        <v>45820.112337962964</v>
      </c>
      <c r="B36" s="4">
        <f t="shared" si="0"/>
        <v>0.11233796296437504</v>
      </c>
      <c r="C36" s="5">
        <v>98</v>
      </c>
      <c r="D36" s="1" t="str">
        <f t="shared" si="1"/>
        <v>Not Charging</v>
      </c>
      <c r="E36" s="1">
        <v>9583</v>
      </c>
      <c r="F36" s="5">
        <v>215</v>
      </c>
      <c r="G36" s="5">
        <v>0</v>
      </c>
    </row>
    <row r="37" spans="1:7" ht="15.75" customHeight="1" x14ac:dyDescent="0.2">
      <c r="A37" s="3">
        <v>45820.113032407404</v>
      </c>
      <c r="B37" s="4">
        <f t="shared" si="0"/>
        <v>0.11303240740380716</v>
      </c>
      <c r="C37" s="5">
        <v>98</v>
      </c>
      <c r="D37" s="1" t="str">
        <f t="shared" si="1"/>
        <v>Not Charging</v>
      </c>
      <c r="E37" s="1">
        <v>9583</v>
      </c>
      <c r="F37" s="5">
        <v>215</v>
      </c>
      <c r="G37" s="5">
        <v>0</v>
      </c>
    </row>
    <row r="38" spans="1:7" ht="15.75" customHeight="1" x14ac:dyDescent="0.2">
      <c r="A38" s="3">
        <v>45820.113726851851</v>
      </c>
      <c r="B38" s="4">
        <f t="shared" si="0"/>
        <v>0.11372685185051523</v>
      </c>
      <c r="C38" s="5">
        <v>98</v>
      </c>
      <c r="D38" s="1" t="str">
        <f t="shared" si="1"/>
        <v>Not Charging</v>
      </c>
      <c r="E38" s="1">
        <v>9583</v>
      </c>
      <c r="F38" s="5">
        <v>215</v>
      </c>
      <c r="G38" s="5">
        <v>0</v>
      </c>
    </row>
    <row r="39" spans="1:7" ht="15.75" customHeight="1" x14ac:dyDescent="0.2">
      <c r="A39" s="3">
        <v>45820.114421296297</v>
      </c>
      <c r="B39" s="4">
        <f t="shared" si="0"/>
        <v>0.11442129629722331</v>
      </c>
      <c r="C39" s="5">
        <v>98</v>
      </c>
      <c r="D39" s="1" t="str">
        <f t="shared" si="1"/>
        <v>Not Charging</v>
      </c>
      <c r="E39" s="1">
        <v>9583</v>
      </c>
      <c r="F39" s="5">
        <v>215</v>
      </c>
      <c r="G39" s="5">
        <v>0</v>
      </c>
    </row>
    <row r="40" spans="1:7" ht="15.75" customHeight="1" x14ac:dyDescent="0.2">
      <c r="A40" s="3">
        <v>45820.115115740744</v>
      </c>
      <c r="B40" s="4">
        <f t="shared" si="0"/>
        <v>0.11511574074393138</v>
      </c>
      <c r="C40" s="5">
        <v>98</v>
      </c>
      <c r="D40" s="1" t="str">
        <f t="shared" si="1"/>
        <v>Not Charging</v>
      </c>
      <c r="E40" s="1">
        <v>9583</v>
      </c>
      <c r="F40" s="5">
        <v>215</v>
      </c>
      <c r="G40" s="5">
        <v>0</v>
      </c>
    </row>
    <row r="41" spans="1:7" ht="15.75" customHeight="1" x14ac:dyDescent="0.2">
      <c r="A41" s="3">
        <v>45820.115810185183</v>
      </c>
      <c r="B41" s="4">
        <f t="shared" si="0"/>
        <v>0.1158101851833635</v>
      </c>
      <c r="C41" s="5">
        <v>98</v>
      </c>
      <c r="D41" s="1" t="str">
        <f t="shared" si="1"/>
        <v>Not Charging</v>
      </c>
      <c r="E41" s="1">
        <v>9583</v>
      </c>
      <c r="F41" s="5">
        <v>215</v>
      </c>
      <c r="G41" s="5">
        <v>0</v>
      </c>
    </row>
    <row r="42" spans="1:7" ht="15.75" customHeight="1" x14ac:dyDescent="0.2">
      <c r="A42" s="3">
        <v>45820.11650462963</v>
      </c>
      <c r="B42" s="4">
        <f t="shared" si="0"/>
        <v>0.11650462963007158</v>
      </c>
      <c r="C42" s="5">
        <v>98</v>
      </c>
      <c r="D42" s="1" t="str">
        <f t="shared" si="1"/>
        <v>Not Charging</v>
      </c>
      <c r="E42" s="1">
        <v>9583</v>
      </c>
      <c r="F42" s="5">
        <v>215</v>
      </c>
      <c r="G42" s="5">
        <v>0</v>
      </c>
    </row>
    <row r="43" spans="1:7" ht="15.75" customHeight="1" x14ac:dyDescent="0.2">
      <c r="A43" s="3">
        <v>45820.131053240744</v>
      </c>
      <c r="B43" s="4">
        <f t="shared" si="0"/>
        <v>0.13105324074422242</v>
      </c>
      <c r="C43" s="5">
        <v>97.9</v>
      </c>
      <c r="D43" s="1" t="str">
        <f t="shared" si="1"/>
        <v>Not Charging</v>
      </c>
      <c r="E43" s="1">
        <v>9583</v>
      </c>
      <c r="F43" s="5">
        <v>215</v>
      </c>
      <c r="G43" s="5">
        <v>0</v>
      </c>
    </row>
    <row r="44" spans="1:7" ht="15.75" customHeight="1" x14ac:dyDescent="0.2">
      <c r="A44" s="3">
        <v>45820.131782407407</v>
      </c>
      <c r="B44" s="4">
        <f t="shared" si="0"/>
        <v>0.13178240740671754</v>
      </c>
      <c r="C44" s="5">
        <v>97.9</v>
      </c>
      <c r="D44" s="1" t="str">
        <f t="shared" si="1"/>
        <v>Not Charging</v>
      </c>
      <c r="E44" s="1">
        <v>9583</v>
      </c>
      <c r="F44" s="5">
        <v>215</v>
      </c>
      <c r="G44" s="5">
        <v>0</v>
      </c>
    </row>
    <row r="45" spans="1:7" ht="15.75" customHeight="1" x14ac:dyDescent="0.2">
      <c r="A45" s="3">
        <v>45820.132476851853</v>
      </c>
      <c r="B45" s="4">
        <f t="shared" si="0"/>
        <v>0.13247685185342561</v>
      </c>
      <c r="C45" s="5">
        <v>97.9</v>
      </c>
      <c r="D45" s="1" t="str">
        <f t="shared" si="1"/>
        <v>Not Charging</v>
      </c>
      <c r="E45" s="1">
        <v>9583</v>
      </c>
      <c r="F45" s="5">
        <v>215</v>
      </c>
      <c r="G45" s="5">
        <v>0</v>
      </c>
    </row>
    <row r="46" spans="1:7" ht="15.75" customHeight="1" x14ac:dyDescent="0.2">
      <c r="A46" s="3">
        <v>45820.133171296293</v>
      </c>
      <c r="B46" s="4">
        <f t="shared" si="0"/>
        <v>0.13317129629285773</v>
      </c>
      <c r="C46" s="5">
        <v>97.9</v>
      </c>
      <c r="D46" s="1" t="str">
        <f t="shared" si="1"/>
        <v>Not Charging</v>
      </c>
      <c r="E46" s="1">
        <v>9583</v>
      </c>
      <c r="F46" s="5">
        <v>215</v>
      </c>
      <c r="G46" s="5">
        <v>0</v>
      </c>
    </row>
    <row r="47" spans="1:7" ht="15.75" customHeight="1" x14ac:dyDescent="0.2">
      <c r="A47" s="3">
        <v>45820.13386574074</v>
      </c>
      <c r="B47" s="4">
        <f t="shared" si="0"/>
        <v>0.13386574073956581</v>
      </c>
      <c r="C47" s="5">
        <v>97.9</v>
      </c>
      <c r="D47" s="1" t="str">
        <f t="shared" si="1"/>
        <v>Not Charging</v>
      </c>
      <c r="E47" s="1">
        <v>9583</v>
      </c>
      <c r="F47" s="5">
        <v>215</v>
      </c>
      <c r="G47" s="5">
        <v>0</v>
      </c>
    </row>
    <row r="48" spans="1:7" ht="15.75" customHeight="1" x14ac:dyDescent="0.2">
      <c r="A48" s="3">
        <v>45820.134560185186</v>
      </c>
      <c r="B48" s="4">
        <f t="shared" si="0"/>
        <v>0.13456018518627388</v>
      </c>
      <c r="C48" s="5">
        <v>97.9</v>
      </c>
      <c r="D48" s="1" t="str">
        <f t="shared" si="1"/>
        <v>Not Charging</v>
      </c>
      <c r="E48" s="1">
        <v>9583</v>
      </c>
      <c r="F48" s="5">
        <v>215</v>
      </c>
      <c r="G48" s="5">
        <v>0</v>
      </c>
    </row>
    <row r="49" spans="1:7" ht="15.75" customHeight="1" x14ac:dyDescent="0.2">
      <c r="A49" s="3">
        <v>45820.135254629633</v>
      </c>
      <c r="B49" s="4">
        <f t="shared" si="0"/>
        <v>0.13525462963298196</v>
      </c>
      <c r="C49" s="5">
        <v>97.9</v>
      </c>
      <c r="D49" s="1" t="str">
        <f t="shared" si="1"/>
        <v>Not Charging</v>
      </c>
      <c r="E49" s="1">
        <v>9583</v>
      </c>
      <c r="F49" s="5">
        <v>215</v>
      </c>
      <c r="G49" s="5">
        <v>0</v>
      </c>
    </row>
    <row r="50" spans="1:7" ht="15.75" customHeight="1" x14ac:dyDescent="0.2">
      <c r="A50" s="3">
        <v>45820.135949074072</v>
      </c>
      <c r="B50" s="4">
        <f t="shared" si="0"/>
        <v>0.13594907407241408</v>
      </c>
      <c r="C50" s="5">
        <v>97.9</v>
      </c>
      <c r="D50" s="1" t="str">
        <f t="shared" si="1"/>
        <v>Not Charging</v>
      </c>
      <c r="E50" s="1">
        <v>9583</v>
      </c>
      <c r="F50" s="5">
        <v>215</v>
      </c>
      <c r="G50" s="5">
        <v>0</v>
      </c>
    </row>
    <row r="51" spans="1:7" ht="15.75" customHeight="1" x14ac:dyDescent="0.2">
      <c r="A51" s="3">
        <v>45820.136643518519</v>
      </c>
      <c r="B51" s="4">
        <f t="shared" si="0"/>
        <v>0.13664351851912215</v>
      </c>
      <c r="C51" s="5">
        <v>97.9</v>
      </c>
      <c r="D51" s="1" t="str">
        <f t="shared" si="1"/>
        <v>Not Charging</v>
      </c>
      <c r="E51" s="1">
        <v>9583</v>
      </c>
      <c r="F51" s="5">
        <v>215</v>
      </c>
      <c r="G51" s="5">
        <v>0</v>
      </c>
    </row>
    <row r="52" spans="1:7" ht="15.75" customHeight="1" x14ac:dyDescent="0.2">
      <c r="A52" s="3">
        <v>45820.137337962966</v>
      </c>
      <c r="B52" s="4">
        <f t="shared" si="0"/>
        <v>0.13733796296583023</v>
      </c>
      <c r="C52" s="5">
        <v>97.9</v>
      </c>
      <c r="D52" s="1" t="str">
        <f t="shared" si="1"/>
        <v>Not Charging</v>
      </c>
      <c r="E52" s="1">
        <v>9583</v>
      </c>
      <c r="F52" s="5">
        <v>215</v>
      </c>
      <c r="G52" s="5">
        <v>0</v>
      </c>
    </row>
    <row r="53" spans="1:7" ht="15.75" customHeight="1" x14ac:dyDescent="0.2">
      <c r="A53" s="3">
        <v>45820.138032407405</v>
      </c>
      <c r="B53" s="4">
        <f t="shared" si="0"/>
        <v>0.13803240740526235</v>
      </c>
      <c r="C53" s="5">
        <v>97.9</v>
      </c>
      <c r="D53" s="1" t="str">
        <f t="shared" si="1"/>
        <v>Not Charging</v>
      </c>
      <c r="E53" s="1">
        <v>9583</v>
      </c>
      <c r="F53" s="5">
        <v>215</v>
      </c>
      <c r="G53" s="5">
        <v>0</v>
      </c>
    </row>
    <row r="54" spans="1:7" ht="15.75" customHeight="1" x14ac:dyDescent="0.2">
      <c r="A54" s="3">
        <v>45820.138726851852</v>
      </c>
      <c r="B54" s="4">
        <f t="shared" si="0"/>
        <v>0.13872685185197042</v>
      </c>
      <c r="C54" s="5">
        <v>97.8</v>
      </c>
      <c r="D54" s="1" t="str">
        <f t="shared" si="1"/>
        <v>Not Charging</v>
      </c>
      <c r="E54" s="1">
        <v>9583</v>
      </c>
      <c r="F54" s="5">
        <v>215</v>
      </c>
      <c r="G54" s="5">
        <v>0</v>
      </c>
    </row>
    <row r="55" spans="1:7" ht="15.75" customHeight="1" x14ac:dyDescent="0.2">
      <c r="A55" s="3">
        <v>45820.139421296299</v>
      </c>
      <c r="B55" s="4">
        <f t="shared" si="0"/>
        <v>0.1394212962986785</v>
      </c>
      <c r="C55" s="5">
        <v>97.8</v>
      </c>
      <c r="D55" s="1" t="str">
        <f t="shared" si="1"/>
        <v>Not Charging</v>
      </c>
      <c r="E55" s="1">
        <v>9583</v>
      </c>
      <c r="F55" s="5">
        <v>215</v>
      </c>
      <c r="G55" s="5">
        <v>0</v>
      </c>
    </row>
    <row r="56" spans="1:7" ht="15.75" customHeight="1" x14ac:dyDescent="0.2">
      <c r="A56" s="3">
        <v>45820.140115740738</v>
      </c>
      <c r="B56" s="4">
        <f t="shared" si="0"/>
        <v>0.14011574073811062</v>
      </c>
      <c r="C56" s="5">
        <v>97.8</v>
      </c>
      <c r="D56" s="1" t="str">
        <f t="shared" si="1"/>
        <v>Not Charging</v>
      </c>
      <c r="E56" s="1">
        <v>9583</v>
      </c>
      <c r="F56" s="5">
        <v>215</v>
      </c>
      <c r="G56" s="5">
        <v>0</v>
      </c>
    </row>
    <row r="57" spans="1:7" ht="15.75" customHeight="1" x14ac:dyDescent="0.2">
      <c r="A57" s="3">
        <v>45820.140810185185</v>
      </c>
      <c r="B57" s="4">
        <f t="shared" si="0"/>
        <v>0.14081018518481869</v>
      </c>
      <c r="C57" s="5">
        <v>97.8</v>
      </c>
      <c r="D57" s="1" t="str">
        <f t="shared" si="1"/>
        <v>Not Charging</v>
      </c>
      <c r="E57" s="1">
        <v>9583</v>
      </c>
      <c r="F57" s="5">
        <v>215</v>
      </c>
      <c r="G57" s="5">
        <v>0</v>
      </c>
    </row>
    <row r="58" spans="1:7" ht="15.75" customHeight="1" x14ac:dyDescent="0.2">
      <c r="A58" s="3">
        <v>45820.141504629632</v>
      </c>
      <c r="B58" s="4">
        <f t="shared" si="0"/>
        <v>0.14150462963152677</v>
      </c>
      <c r="C58" s="5">
        <v>97.8</v>
      </c>
      <c r="D58" s="1" t="str">
        <f t="shared" si="1"/>
        <v>Not Charging</v>
      </c>
      <c r="E58" s="1">
        <v>9583</v>
      </c>
      <c r="F58" s="5">
        <v>215</v>
      </c>
      <c r="G58" s="5">
        <v>0</v>
      </c>
    </row>
    <row r="59" spans="1:7" ht="15.75" customHeight="1" x14ac:dyDescent="0.2">
      <c r="A59" s="3">
        <v>45820.142199074071</v>
      </c>
      <c r="B59" s="4">
        <f t="shared" si="0"/>
        <v>0.14219907407095889</v>
      </c>
      <c r="C59" s="5">
        <v>97.8</v>
      </c>
      <c r="D59" s="1" t="str">
        <f t="shared" si="1"/>
        <v>Not Charging</v>
      </c>
      <c r="E59" s="1">
        <v>9583</v>
      </c>
      <c r="F59" s="5">
        <v>215</v>
      </c>
      <c r="G59" s="5">
        <v>0</v>
      </c>
    </row>
    <row r="60" spans="1:7" ht="15.75" customHeight="1" x14ac:dyDescent="0.2">
      <c r="A60" s="3">
        <v>45820.142893518518</v>
      </c>
      <c r="B60" s="4">
        <f t="shared" si="0"/>
        <v>0.14289351851766696</v>
      </c>
      <c r="C60" s="5">
        <v>97.8</v>
      </c>
      <c r="D60" s="1" t="str">
        <f t="shared" si="1"/>
        <v>Not Charging</v>
      </c>
      <c r="E60" s="1">
        <v>9583</v>
      </c>
      <c r="F60" s="5">
        <v>215</v>
      </c>
      <c r="G60" s="5">
        <v>0</v>
      </c>
    </row>
    <row r="61" spans="1:7" ht="15.75" customHeight="1" x14ac:dyDescent="0.2">
      <c r="A61" s="3">
        <v>45820.143587962964</v>
      </c>
      <c r="B61" s="4">
        <f t="shared" si="0"/>
        <v>0.14358796296437504</v>
      </c>
      <c r="C61" s="5">
        <v>97.8</v>
      </c>
      <c r="D61" s="1" t="str">
        <f t="shared" si="1"/>
        <v>Not Charging</v>
      </c>
      <c r="E61" s="1">
        <v>9583</v>
      </c>
      <c r="F61" s="5">
        <v>215</v>
      </c>
      <c r="G61" s="5">
        <v>0</v>
      </c>
    </row>
    <row r="62" spans="1:7" ht="15.75" customHeight="1" x14ac:dyDescent="0.2">
      <c r="A62" s="3">
        <v>45820.144282407404</v>
      </c>
      <c r="B62" s="4">
        <f t="shared" si="0"/>
        <v>0.14428240740380716</v>
      </c>
      <c r="C62" s="5">
        <v>97.8</v>
      </c>
      <c r="D62" s="1" t="str">
        <f t="shared" si="1"/>
        <v>Not Charging</v>
      </c>
      <c r="E62" s="1">
        <v>9583</v>
      </c>
      <c r="F62" s="5">
        <v>215</v>
      </c>
      <c r="G62" s="5">
        <v>0</v>
      </c>
    </row>
    <row r="63" spans="1:7" ht="15.75" customHeight="1" x14ac:dyDescent="0.2">
      <c r="A63" s="3">
        <v>45820.144976851851</v>
      </c>
      <c r="B63" s="4">
        <f t="shared" si="0"/>
        <v>0.14497685185051523</v>
      </c>
      <c r="C63" s="5">
        <v>97.8</v>
      </c>
      <c r="D63" s="1" t="str">
        <f t="shared" si="1"/>
        <v>Not Charging</v>
      </c>
      <c r="E63" s="1">
        <v>9583</v>
      </c>
      <c r="F63" s="5">
        <v>215</v>
      </c>
      <c r="G63" s="5">
        <v>0</v>
      </c>
    </row>
    <row r="64" spans="1:7" ht="15.75" customHeight="1" x14ac:dyDescent="0.2">
      <c r="A64" s="3">
        <v>45820.145671296297</v>
      </c>
      <c r="B64" s="4">
        <f t="shared" si="0"/>
        <v>0.14567129629722331</v>
      </c>
      <c r="C64" s="5">
        <v>97.8</v>
      </c>
      <c r="D64" s="1" t="str">
        <f t="shared" si="1"/>
        <v>Not Charging</v>
      </c>
      <c r="E64" s="1">
        <v>9583</v>
      </c>
      <c r="F64" s="5">
        <v>215</v>
      </c>
      <c r="G64" s="5">
        <v>0</v>
      </c>
    </row>
    <row r="65" spans="1:7" ht="15.75" customHeight="1" x14ac:dyDescent="0.2">
      <c r="A65" s="3">
        <v>45820.146365740744</v>
      </c>
      <c r="B65" s="4">
        <f t="shared" si="0"/>
        <v>0.14636574074393138</v>
      </c>
      <c r="C65" s="5">
        <v>97.8</v>
      </c>
      <c r="D65" s="1" t="str">
        <f t="shared" si="1"/>
        <v>Not Charging</v>
      </c>
      <c r="E65" s="1">
        <v>9583</v>
      </c>
      <c r="F65" s="5">
        <v>215</v>
      </c>
      <c r="G65" s="5">
        <v>0</v>
      </c>
    </row>
    <row r="66" spans="1:7" ht="15.75" customHeight="1" x14ac:dyDescent="0.2">
      <c r="A66" s="3">
        <v>45820.147060185183</v>
      </c>
      <c r="B66" s="4">
        <f t="shared" si="0"/>
        <v>0.1470601851833635</v>
      </c>
      <c r="C66" s="5">
        <v>97.8</v>
      </c>
      <c r="D66" s="1" t="str">
        <f t="shared" si="1"/>
        <v>Not Charging</v>
      </c>
      <c r="E66" s="1">
        <v>9583</v>
      </c>
      <c r="F66" s="5">
        <v>215</v>
      </c>
      <c r="G66" s="5">
        <v>0</v>
      </c>
    </row>
    <row r="67" spans="1:7" ht="15.75" customHeight="1" x14ac:dyDescent="0.2">
      <c r="A67" s="3">
        <v>45820.14775462963</v>
      </c>
      <c r="B67" s="4">
        <f t="shared" si="0"/>
        <v>0.14775462963007158</v>
      </c>
      <c r="C67" s="5">
        <v>97.7</v>
      </c>
      <c r="D67" s="1" t="str">
        <f t="shared" si="1"/>
        <v>Not Charging</v>
      </c>
      <c r="E67" s="1">
        <v>9583</v>
      </c>
      <c r="F67" s="5">
        <v>214</v>
      </c>
      <c r="G67" s="5">
        <v>0</v>
      </c>
    </row>
    <row r="68" spans="1:7" ht="15.75" customHeight="1" x14ac:dyDescent="0.2">
      <c r="A68" s="3">
        <v>45820.148449074077</v>
      </c>
      <c r="B68" s="4">
        <f t="shared" si="0"/>
        <v>0.14844907407677965</v>
      </c>
      <c r="C68" s="5">
        <v>97.7</v>
      </c>
      <c r="D68" s="1" t="str">
        <f t="shared" si="1"/>
        <v>Not Charging</v>
      </c>
      <c r="E68" s="1">
        <v>9583</v>
      </c>
      <c r="F68" s="5">
        <v>214</v>
      </c>
      <c r="G68" s="5">
        <v>0</v>
      </c>
    </row>
    <row r="69" spans="1:7" ht="15.75" customHeight="1" x14ac:dyDescent="0.2">
      <c r="A69" s="3">
        <v>45820.149143518516</v>
      </c>
      <c r="B69" s="4">
        <f t="shared" si="0"/>
        <v>0.14914351851621177</v>
      </c>
      <c r="C69" s="5">
        <v>97.7</v>
      </c>
      <c r="D69" s="1" t="str">
        <f t="shared" si="1"/>
        <v>Not Charging</v>
      </c>
      <c r="E69" s="1">
        <v>9583</v>
      </c>
      <c r="F69" s="5">
        <v>214</v>
      </c>
      <c r="G69" s="5">
        <v>0</v>
      </c>
    </row>
    <row r="70" spans="1:7" ht="15.75" customHeight="1" x14ac:dyDescent="0.2">
      <c r="A70" s="3">
        <v>45820.149837962963</v>
      </c>
      <c r="B70" s="4">
        <f t="shared" si="0"/>
        <v>0.14983796296291985</v>
      </c>
      <c r="C70" s="5">
        <v>97.7</v>
      </c>
      <c r="D70" s="1" t="str">
        <f t="shared" si="1"/>
        <v>Not Charging</v>
      </c>
      <c r="E70" s="1">
        <v>9583</v>
      </c>
      <c r="F70" s="5">
        <v>214</v>
      </c>
      <c r="G70" s="5">
        <v>0</v>
      </c>
    </row>
    <row r="71" spans="1:7" ht="15.75" customHeight="1" x14ac:dyDescent="0.2">
      <c r="A71" s="3">
        <v>45820.15053240741</v>
      </c>
      <c r="B71" s="4">
        <f t="shared" si="0"/>
        <v>0.15053240740962792</v>
      </c>
      <c r="C71" s="5">
        <v>97.7</v>
      </c>
      <c r="D71" s="1" t="str">
        <f t="shared" si="1"/>
        <v>Not Charging</v>
      </c>
      <c r="E71" s="1">
        <v>9583</v>
      </c>
      <c r="F71" s="5">
        <v>214</v>
      </c>
      <c r="G71" s="5">
        <v>0</v>
      </c>
    </row>
    <row r="72" spans="1:7" ht="15.75" customHeight="1" x14ac:dyDescent="0.2">
      <c r="A72" s="3">
        <v>45820.151226851849</v>
      </c>
      <c r="B72" s="4">
        <f t="shared" si="0"/>
        <v>0.15122685184906004</v>
      </c>
      <c r="C72" s="5">
        <v>97.7</v>
      </c>
      <c r="D72" s="1" t="str">
        <f t="shared" si="1"/>
        <v>Not Charging</v>
      </c>
      <c r="E72" s="1">
        <v>9583</v>
      </c>
      <c r="F72" s="5">
        <v>214</v>
      </c>
      <c r="G72" s="5">
        <v>0</v>
      </c>
    </row>
    <row r="73" spans="1:7" ht="15.75" customHeight="1" x14ac:dyDescent="0.2">
      <c r="A73" s="3">
        <v>45820.151921296296</v>
      </c>
      <c r="B73" s="4">
        <f t="shared" si="0"/>
        <v>0.15192129629576812</v>
      </c>
      <c r="C73" s="5">
        <v>97.7</v>
      </c>
      <c r="D73" s="1" t="str">
        <f t="shared" si="1"/>
        <v>Not Charging</v>
      </c>
      <c r="E73" s="1">
        <v>9583</v>
      </c>
      <c r="F73" s="5">
        <v>214</v>
      </c>
      <c r="G73" s="5">
        <v>0</v>
      </c>
    </row>
    <row r="74" spans="1:7" ht="15.75" customHeight="1" x14ac:dyDescent="0.2">
      <c r="A74" s="3">
        <v>45820.152615740742</v>
      </c>
      <c r="B74" s="4">
        <f t="shared" si="0"/>
        <v>0.15261574074247619</v>
      </c>
      <c r="C74" s="5">
        <v>97.7</v>
      </c>
      <c r="D74" s="1" t="str">
        <f t="shared" si="1"/>
        <v>Not Charging</v>
      </c>
      <c r="E74" s="1">
        <v>9583</v>
      </c>
      <c r="F74" s="5">
        <v>214</v>
      </c>
      <c r="G74" s="5">
        <v>0</v>
      </c>
    </row>
    <row r="75" spans="1:7" ht="15.75" customHeight="1" x14ac:dyDescent="0.2">
      <c r="A75" s="3">
        <v>45820.153310185182</v>
      </c>
      <c r="B75" s="4">
        <f t="shared" si="0"/>
        <v>0.15331018518190831</v>
      </c>
      <c r="C75" s="5">
        <v>97.7</v>
      </c>
      <c r="D75" s="1" t="str">
        <f t="shared" si="1"/>
        <v>Not Charging</v>
      </c>
      <c r="E75" s="1">
        <v>9583</v>
      </c>
      <c r="F75" s="5">
        <v>214</v>
      </c>
      <c r="G75" s="5">
        <v>0</v>
      </c>
    </row>
    <row r="76" spans="1:7" ht="15.75" customHeight="1" x14ac:dyDescent="0.2">
      <c r="A76" s="3">
        <v>45820.154004629629</v>
      </c>
      <c r="B76" s="4">
        <f t="shared" si="0"/>
        <v>0.15400462962861639</v>
      </c>
      <c r="C76" s="5">
        <v>97.7</v>
      </c>
      <c r="D76" s="1" t="str">
        <f t="shared" si="1"/>
        <v>Not Charging</v>
      </c>
      <c r="E76" s="1">
        <v>9583</v>
      </c>
      <c r="F76" s="5">
        <v>214</v>
      </c>
      <c r="G76" s="5">
        <v>0</v>
      </c>
    </row>
    <row r="77" spans="1:7" ht="15.75" customHeight="1" x14ac:dyDescent="0.2">
      <c r="A77" s="3">
        <v>45820.154699074075</v>
      </c>
      <c r="B77" s="4">
        <f t="shared" si="0"/>
        <v>0.15469907407532446</v>
      </c>
      <c r="C77" s="5">
        <v>97.7</v>
      </c>
      <c r="D77" s="1" t="str">
        <f t="shared" si="1"/>
        <v>Not Charging</v>
      </c>
      <c r="E77" s="1">
        <v>9583</v>
      </c>
      <c r="F77" s="5">
        <v>214</v>
      </c>
      <c r="G77" s="5">
        <v>0</v>
      </c>
    </row>
    <row r="78" spans="1:7" ht="15.75" customHeight="1" x14ac:dyDescent="0.2">
      <c r="A78" s="3">
        <v>45820.155393518522</v>
      </c>
      <c r="B78" s="4">
        <f t="shared" si="0"/>
        <v>0.15539351852203254</v>
      </c>
      <c r="C78" s="5">
        <v>97.7</v>
      </c>
      <c r="D78" s="1" t="str">
        <f t="shared" si="1"/>
        <v>Not Charging</v>
      </c>
      <c r="E78" s="1">
        <v>9583</v>
      </c>
      <c r="F78" s="5">
        <v>214</v>
      </c>
      <c r="G78" s="5">
        <v>0</v>
      </c>
    </row>
    <row r="79" spans="1:7" ht="15.75" customHeight="1" x14ac:dyDescent="0.2">
      <c r="A79" s="3">
        <v>45820.156087962961</v>
      </c>
      <c r="B79" s="4">
        <f t="shared" si="0"/>
        <v>0.15608796296146465</v>
      </c>
      <c r="C79" s="5">
        <v>97.7</v>
      </c>
      <c r="D79" s="1" t="str">
        <f t="shared" si="1"/>
        <v>Not Charging</v>
      </c>
      <c r="E79" s="1">
        <v>9583</v>
      </c>
      <c r="F79" s="5">
        <v>214</v>
      </c>
      <c r="G79" s="5">
        <v>0</v>
      </c>
    </row>
    <row r="80" spans="1:7" ht="15.75" customHeight="1" x14ac:dyDescent="0.2">
      <c r="A80" s="3">
        <v>45820.156782407408</v>
      </c>
      <c r="B80" s="4">
        <f t="shared" si="0"/>
        <v>0.15678240740817273</v>
      </c>
      <c r="C80" s="5">
        <v>97.7</v>
      </c>
      <c r="D80" s="1" t="str">
        <f t="shared" si="1"/>
        <v>Not Charging</v>
      </c>
      <c r="E80" s="1">
        <v>9583</v>
      </c>
      <c r="F80" s="5">
        <v>214</v>
      </c>
      <c r="G80" s="5">
        <v>0</v>
      </c>
    </row>
    <row r="81" spans="1:7" ht="15.75" customHeight="1" x14ac:dyDescent="0.2">
      <c r="A81" s="3">
        <v>45820.157476851855</v>
      </c>
      <c r="B81" s="4">
        <f t="shared" si="0"/>
        <v>0.15747685185488081</v>
      </c>
      <c r="C81" s="5">
        <v>97.7</v>
      </c>
      <c r="D81" s="1" t="str">
        <f t="shared" si="1"/>
        <v>Not Charging</v>
      </c>
      <c r="E81" s="1">
        <v>9583</v>
      </c>
      <c r="F81" s="5">
        <v>214</v>
      </c>
      <c r="G81" s="5">
        <v>0</v>
      </c>
    </row>
    <row r="82" spans="1:7" ht="15.75" customHeight="1" x14ac:dyDescent="0.2">
      <c r="A82" s="3">
        <v>45820.158171296294</v>
      </c>
      <c r="B82" s="4">
        <f t="shared" si="0"/>
        <v>0.15817129629431292</v>
      </c>
      <c r="C82" s="5">
        <v>97.7</v>
      </c>
      <c r="D82" s="1" t="str">
        <f t="shared" si="1"/>
        <v>Not Charging</v>
      </c>
      <c r="E82" s="1">
        <v>9583</v>
      </c>
      <c r="F82" s="5">
        <v>214</v>
      </c>
      <c r="G82" s="5">
        <v>0</v>
      </c>
    </row>
    <row r="83" spans="1:7" ht="15.75" customHeight="1" x14ac:dyDescent="0.2">
      <c r="A83" s="3">
        <v>45820.158865740741</v>
      </c>
      <c r="B83" s="4">
        <f t="shared" si="0"/>
        <v>0.158865740741021</v>
      </c>
      <c r="C83" s="5">
        <v>97.7</v>
      </c>
      <c r="D83" s="1" t="str">
        <f t="shared" si="1"/>
        <v>Not Charging</v>
      </c>
      <c r="E83" s="1">
        <v>9583</v>
      </c>
      <c r="F83" s="5">
        <v>214</v>
      </c>
      <c r="G83" s="5">
        <v>0</v>
      </c>
    </row>
    <row r="84" spans="1:7" ht="15.75" customHeight="1" x14ac:dyDescent="0.2">
      <c r="A84" s="3">
        <v>45820.159560185188</v>
      </c>
      <c r="B84" s="4">
        <f t="shared" si="0"/>
        <v>0.15956018518772908</v>
      </c>
      <c r="C84" s="5">
        <v>97.7</v>
      </c>
      <c r="D84" s="1" t="str">
        <f t="shared" si="1"/>
        <v>Not Charging</v>
      </c>
      <c r="E84" s="1">
        <v>9583</v>
      </c>
      <c r="F84" s="5">
        <v>214</v>
      </c>
      <c r="G84" s="5">
        <v>0</v>
      </c>
    </row>
    <row r="85" spans="1:7" ht="15.75" customHeight="1" x14ac:dyDescent="0.2">
      <c r="A85" s="3">
        <v>45820.173414351855</v>
      </c>
      <c r="B85" s="4">
        <f t="shared" si="0"/>
        <v>0.17341435185517184</v>
      </c>
      <c r="C85" s="5">
        <v>97.6</v>
      </c>
      <c r="D85" s="1" t="str">
        <f t="shared" si="1"/>
        <v>Not Charging</v>
      </c>
      <c r="E85" s="1">
        <v>9583</v>
      </c>
      <c r="F85" s="5">
        <v>214</v>
      </c>
      <c r="G85" s="5">
        <v>0</v>
      </c>
    </row>
    <row r="86" spans="1:7" ht="15.75" customHeight="1" x14ac:dyDescent="0.2">
      <c r="A86" s="3">
        <v>45820.174143518518</v>
      </c>
      <c r="B86" s="4">
        <f t="shared" si="0"/>
        <v>0.17414351851766696</v>
      </c>
      <c r="C86" s="5">
        <v>97.6</v>
      </c>
      <c r="D86" s="1" t="str">
        <f t="shared" si="1"/>
        <v>Not Charging</v>
      </c>
      <c r="E86" s="1">
        <v>9583</v>
      </c>
      <c r="F86" s="5">
        <v>214</v>
      </c>
      <c r="G86" s="5">
        <v>0</v>
      </c>
    </row>
    <row r="87" spans="1:7" ht="15.75" customHeight="1" x14ac:dyDescent="0.2">
      <c r="A87" s="3">
        <v>45820.174837962964</v>
      </c>
      <c r="B87" s="4">
        <f t="shared" si="0"/>
        <v>0.17483796296437504</v>
      </c>
      <c r="C87" s="5">
        <v>97.6</v>
      </c>
      <c r="D87" s="1" t="str">
        <f t="shared" si="1"/>
        <v>Not Charging</v>
      </c>
      <c r="E87" s="1">
        <v>9583</v>
      </c>
      <c r="F87" s="5">
        <v>214</v>
      </c>
      <c r="G87" s="5">
        <v>0</v>
      </c>
    </row>
    <row r="88" spans="1:7" ht="15.75" customHeight="1" x14ac:dyDescent="0.2">
      <c r="A88" s="3">
        <v>45820.175532407404</v>
      </c>
      <c r="B88" s="4">
        <f t="shared" si="0"/>
        <v>0.17553240740380716</v>
      </c>
      <c r="C88" s="5">
        <v>97.6</v>
      </c>
      <c r="D88" s="1" t="str">
        <f t="shared" si="1"/>
        <v>Not Charging</v>
      </c>
      <c r="E88" s="1">
        <v>9583</v>
      </c>
      <c r="F88" s="5">
        <v>214</v>
      </c>
      <c r="G88" s="5">
        <v>0</v>
      </c>
    </row>
    <row r="89" spans="1:7" ht="15.75" customHeight="1" x14ac:dyDescent="0.2">
      <c r="A89" s="3">
        <v>45820.176226851851</v>
      </c>
      <c r="B89" s="4">
        <f t="shared" si="0"/>
        <v>0.17622685185051523</v>
      </c>
      <c r="C89" s="5">
        <v>97.6</v>
      </c>
      <c r="D89" s="1" t="str">
        <f t="shared" si="1"/>
        <v>Not Charging</v>
      </c>
      <c r="E89" s="1">
        <v>9583</v>
      </c>
      <c r="F89" s="5">
        <v>214</v>
      </c>
      <c r="G89" s="5">
        <v>0</v>
      </c>
    </row>
    <row r="90" spans="1:7" ht="15.75" customHeight="1" x14ac:dyDescent="0.2">
      <c r="A90" s="3">
        <v>45820.176921296297</v>
      </c>
      <c r="B90" s="4">
        <f t="shared" si="0"/>
        <v>0.17692129629722331</v>
      </c>
      <c r="C90" s="5">
        <v>97.6</v>
      </c>
      <c r="D90" s="1" t="str">
        <f t="shared" si="1"/>
        <v>Not Charging</v>
      </c>
      <c r="E90" s="1">
        <v>9583</v>
      </c>
      <c r="F90" s="5">
        <v>214</v>
      </c>
      <c r="G90" s="5">
        <v>0</v>
      </c>
    </row>
    <row r="91" spans="1:7" ht="15.75" customHeight="1" x14ac:dyDescent="0.2">
      <c r="A91" s="3">
        <v>45820.177615740744</v>
      </c>
      <c r="B91" s="4">
        <f t="shared" si="0"/>
        <v>0.17761574074393138</v>
      </c>
      <c r="C91" s="5">
        <v>97.6</v>
      </c>
      <c r="D91" s="1" t="str">
        <f t="shared" si="1"/>
        <v>Not Charging</v>
      </c>
      <c r="E91" s="1">
        <v>9583</v>
      </c>
      <c r="F91" s="5">
        <v>214</v>
      </c>
      <c r="G91" s="5">
        <v>0</v>
      </c>
    </row>
    <row r="92" spans="1:7" ht="15.75" customHeight="1" x14ac:dyDescent="0.2">
      <c r="A92" s="3">
        <v>45820.178310185183</v>
      </c>
      <c r="B92" s="4">
        <f t="shared" si="0"/>
        <v>0.1783101851833635</v>
      </c>
      <c r="C92" s="5">
        <v>97.6</v>
      </c>
      <c r="D92" s="1" t="str">
        <f t="shared" si="1"/>
        <v>Not Charging</v>
      </c>
      <c r="E92" s="1">
        <v>9583</v>
      </c>
      <c r="F92" s="5">
        <v>214</v>
      </c>
      <c r="G92" s="5">
        <v>0</v>
      </c>
    </row>
    <row r="93" spans="1:7" ht="15.75" customHeight="1" x14ac:dyDescent="0.2">
      <c r="A93" s="3">
        <v>45820.17900462963</v>
      </c>
      <c r="B93" s="4">
        <f t="shared" si="0"/>
        <v>0.17900462963007158</v>
      </c>
      <c r="C93" s="5">
        <v>97.6</v>
      </c>
      <c r="D93" s="1" t="str">
        <f t="shared" si="1"/>
        <v>Not Charging</v>
      </c>
      <c r="E93" s="1">
        <v>9583</v>
      </c>
      <c r="F93" s="5">
        <v>214</v>
      </c>
      <c r="G93" s="5">
        <v>0</v>
      </c>
    </row>
    <row r="94" spans="1:7" ht="15.75" customHeight="1" x14ac:dyDescent="0.2">
      <c r="A94" s="3">
        <v>45820.179699074077</v>
      </c>
      <c r="B94" s="4">
        <f t="shared" si="0"/>
        <v>0.17969907407677965</v>
      </c>
      <c r="C94" s="5">
        <v>97.6</v>
      </c>
      <c r="D94" s="1" t="str">
        <f t="shared" si="1"/>
        <v>Not Charging</v>
      </c>
      <c r="E94" s="1">
        <v>9583</v>
      </c>
      <c r="F94" s="5">
        <v>214</v>
      </c>
      <c r="G94" s="5">
        <v>0</v>
      </c>
    </row>
    <row r="95" spans="1:7" ht="15.75" customHeight="1" x14ac:dyDescent="0.2">
      <c r="A95" s="3">
        <v>45820.180393518516</v>
      </c>
      <c r="B95" s="4">
        <f t="shared" si="0"/>
        <v>0.18039351851621177</v>
      </c>
      <c r="C95" s="5">
        <v>97.6</v>
      </c>
      <c r="D95" s="1" t="str">
        <f t="shared" si="1"/>
        <v>Not Charging</v>
      </c>
      <c r="E95" s="1">
        <v>9583</v>
      </c>
      <c r="F95" s="5">
        <v>214</v>
      </c>
      <c r="G95" s="5">
        <v>0</v>
      </c>
    </row>
    <row r="96" spans="1:7" ht="15.75" customHeight="1" x14ac:dyDescent="0.2">
      <c r="A96" s="3">
        <v>45820.181087962963</v>
      </c>
      <c r="B96" s="4">
        <f t="shared" si="0"/>
        <v>0.18108796296291985</v>
      </c>
      <c r="C96" s="5">
        <v>97.6</v>
      </c>
      <c r="D96" s="1" t="str">
        <f t="shared" si="1"/>
        <v>Not Charging</v>
      </c>
      <c r="E96" s="1">
        <v>9583</v>
      </c>
      <c r="F96" s="5">
        <v>214</v>
      </c>
      <c r="G96" s="5">
        <v>0</v>
      </c>
    </row>
    <row r="97" spans="1:7" ht="15.75" customHeight="1" x14ac:dyDescent="0.2">
      <c r="A97" s="3">
        <v>45820.18178240741</v>
      </c>
      <c r="B97" s="4">
        <f t="shared" si="0"/>
        <v>0.18178240740962792</v>
      </c>
      <c r="C97" s="5">
        <v>97.6</v>
      </c>
      <c r="D97" s="1" t="str">
        <f t="shared" si="1"/>
        <v>Not Charging</v>
      </c>
      <c r="E97" s="1">
        <v>9583</v>
      </c>
      <c r="F97" s="5">
        <v>214</v>
      </c>
      <c r="G97" s="5">
        <v>0</v>
      </c>
    </row>
    <row r="98" spans="1:7" ht="15.75" customHeight="1" x14ac:dyDescent="0.2">
      <c r="A98" s="3">
        <v>45820.182476851849</v>
      </c>
      <c r="B98" s="4">
        <f t="shared" si="0"/>
        <v>0.18247685184906004</v>
      </c>
      <c r="C98" s="5">
        <v>97.6</v>
      </c>
      <c r="D98" s="1" t="str">
        <f t="shared" si="1"/>
        <v>Not Charging</v>
      </c>
      <c r="E98" s="1">
        <v>9583</v>
      </c>
      <c r="F98" s="5">
        <v>214</v>
      </c>
      <c r="G98" s="5">
        <v>0</v>
      </c>
    </row>
    <row r="99" spans="1:7" ht="15.75" customHeight="1" x14ac:dyDescent="0.2">
      <c r="A99" s="3">
        <v>45820.183171296296</v>
      </c>
      <c r="B99" s="4">
        <f t="shared" si="0"/>
        <v>0.18317129629576812</v>
      </c>
      <c r="C99" s="5">
        <v>97.6</v>
      </c>
      <c r="D99" s="1" t="str">
        <f t="shared" si="1"/>
        <v>Not Charging</v>
      </c>
      <c r="E99" s="1">
        <v>9583</v>
      </c>
      <c r="F99" s="5">
        <v>214</v>
      </c>
      <c r="G99" s="5">
        <v>0</v>
      </c>
    </row>
    <row r="100" spans="1:7" ht="15.75" customHeight="1" x14ac:dyDescent="0.2">
      <c r="A100" s="3">
        <v>45820.183865740742</v>
      </c>
      <c r="B100" s="4">
        <f t="shared" si="0"/>
        <v>0.18386574074247619</v>
      </c>
      <c r="C100" s="5">
        <v>97.6</v>
      </c>
      <c r="D100" s="1" t="str">
        <f t="shared" si="1"/>
        <v>Not Charging</v>
      </c>
      <c r="E100" s="1">
        <v>9583</v>
      </c>
      <c r="F100" s="5">
        <v>214</v>
      </c>
      <c r="G100" s="5">
        <v>0</v>
      </c>
    </row>
    <row r="101" spans="1:7" ht="15.75" customHeight="1" x14ac:dyDescent="0.2">
      <c r="A101" s="3">
        <v>45820.184560185182</v>
      </c>
      <c r="B101" s="4">
        <f t="shared" si="0"/>
        <v>0.18456018518190831</v>
      </c>
      <c r="C101" s="5">
        <v>97.6</v>
      </c>
      <c r="D101" s="1" t="str">
        <f t="shared" si="1"/>
        <v>Not Charging</v>
      </c>
      <c r="E101" s="1">
        <v>9583</v>
      </c>
      <c r="F101" s="5">
        <v>214</v>
      </c>
      <c r="G101" s="5">
        <v>0</v>
      </c>
    </row>
    <row r="102" spans="1:7" ht="15.75" customHeight="1" x14ac:dyDescent="0.2">
      <c r="A102" s="3">
        <v>45820.185254629629</v>
      </c>
      <c r="B102" s="4">
        <f t="shared" si="0"/>
        <v>0.18525462962861639</v>
      </c>
      <c r="C102" s="5">
        <v>97.6</v>
      </c>
      <c r="D102" s="1" t="str">
        <f t="shared" si="1"/>
        <v>Not Charging</v>
      </c>
      <c r="E102" s="1">
        <v>9583</v>
      </c>
      <c r="F102" s="5">
        <v>214</v>
      </c>
      <c r="G102" s="5">
        <v>0</v>
      </c>
    </row>
    <row r="103" spans="1:7" ht="15.75" customHeight="1" x14ac:dyDescent="0.2">
      <c r="A103" s="3">
        <v>45820.185949074075</v>
      </c>
      <c r="B103" s="4">
        <f t="shared" si="0"/>
        <v>0.18594907407532446</v>
      </c>
      <c r="C103" s="5">
        <v>97.6</v>
      </c>
      <c r="D103" s="1" t="str">
        <f t="shared" si="1"/>
        <v>Not Charging</v>
      </c>
      <c r="E103" s="1">
        <v>9583</v>
      </c>
      <c r="F103" s="5">
        <v>214</v>
      </c>
      <c r="G103" s="5">
        <v>0</v>
      </c>
    </row>
    <row r="104" spans="1:7" ht="15.75" customHeight="1" x14ac:dyDescent="0.2">
      <c r="A104" s="3">
        <v>45820.186643518522</v>
      </c>
      <c r="B104" s="4">
        <f t="shared" si="0"/>
        <v>0.18664351852203254</v>
      </c>
      <c r="C104" s="5">
        <v>97.6</v>
      </c>
      <c r="D104" s="1" t="str">
        <f t="shared" si="1"/>
        <v>Not Charging</v>
      </c>
      <c r="E104" s="1">
        <v>9583</v>
      </c>
      <c r="F104" s="5">
        <v>214</v>
      </c>
      <c r="G104" s="5">
        <v>0</v>
      </c>
    </row>
    <row r="105" spans="1:7" ht="15.75" customHeight="1" x14ac:dyDescent="0.2">
      <c r="A105" s="3">
        <v>45820.187337962961</v>
      </c>
      <c r="B105" s="4">
        <f t="shared" si="0"/>
        <v>0.18733796296146465</v>
      </c>
      <c r="C105" s="5">
        <v>97.6</v>
      </c>
      <c r="D105" s="1" t="str">
        <f t="shared" si="1"/>
        <v>Not Charging</v>
      </c>
      <c r="E105" s="1">
        <v>9583</v>
      </c>
      <c r="F105" s="5">
        <v>214</v>
      </c>
      <c r="G105" s="5">
        <v>0</v>
      </c>
    </row>
    <row r="106" spans="1:7" ht="15.75" customHeight="1" x14ac:dyDescent="0.2">
      <c r="A106" s="3">
        <v>45820.188032407408</v>
      </c>
      <c r="B106" s="4">
        <f t="shared" si="0"/>
        <v>0.18803240740817273</v>
      </c>
      <c r="C106" s="5">
        <v>97.6</v>
      </c>
      <c r="D106" s="1" t="str">
        <f t="shared" si="1"/>
        <v>Not Charging</v>
      </c>
      <c r="E106" s="1">
        <v>9583</v>
      </c>
      <c r="F106" s="5">
        <v>214</v>
      </c>
      <c r="G106" s="5">
        <v>0</v>
      </c>
    </row>
    <row r="107" spans="1:7" ht="15.75" customHeight="1" x14ac:dyDescent="0.2">
      <c r="A107" s="3">
        <v>45820.188726851855</v>
      </c>
      <c r="B107" s="4">
        <f t="shared" si="0"/>
        <v>0.18872685185488081</v>
      </c>
      <c r="C107" s="5">
        <v>97.6</v>
      </c>
      <c r="D107" s="1" t="str">
        <f t="shared" si="1"/>
        <v>Not Charging</v>
      </c>
      <c r="E107" s="1">
        <v>9583</v>
      </c>
      <c r="F107" s="5">
        <v>214</v>
      </c>
      <c r="G107" s="5">
        <v>0</v>
      </c>
    </row>
    <row r="108" spans="1:7" ht="15.75" customHeight="1" x14ac:dyDescent="0.2">
      <c r="A108" s="3">
        <v>45820.189421296294</v>
      </c>
      <c r="B108" s="4">
        <f t="shared" si="0"/>
        <v>0.18942129629431292</v>
      </c>
      <c r="C108" s="5">
        <v>97.6</v>
      </c>
      <c r="D108" s="1" t="str">
        <f t="shared" si="1"/>
        <v>Not Charging</v>
      </c>
      <c r="E108" s="1">
        <v>9583</v>
      </c>
      <c r="F108" s="5">
        <v>214</v>
      </c>
      <c r="G108" s="5">
        <v>0</v>
      </c>
    </row>
    <row r="109" spans="1:7" ht="15.75" customHeight="1" x14ac:dyDescent="0.2">
      <c r="A109" s="3">
        <v>45820.190115740741</v>
      </c>
      <c r="B109" s="4">
        <f t="shared" si="0"/>
        <v>0.190115740741021</v>
      </c>
      <c r="C109" s="5">
        <v>97.5</v>
      </c>
      <c r="D109" s="1" t="str">
        <f t="shared" si="1"/>
        <v>Not Charging</v>
      </c>
      <c r="E109" s="1">
        <v>9583</v>
      </c>
      <c r="F109" s="5">
        <v>214</v>
      </c>
      <c r="G109" s="5">
        <v>0</v>
      </c>
    </row>
    <row r="110" spans="1:7" ht="15.75" customHeight="1" x14ac:dyDescent="0.2">
      <c r="A110" s="3">
        <v>45820.190810185188</v>
      </c>
      <c r="B110" s="4">
        <f t="shared" si="0"/>
        <v>0.19081018518772908</v>
      </c>
      <c r="C110" s="5">
        <v>97.5</v>
      </c>
      <c r="D110" s="1" t="str">
        <f t="shared" si="1"/>
        <v>Not Charging</v>
      </c>
      <c r="E110" s="1">
        <v>9583</v>
      </c>
      <c r="F110" s="5">
        <v>214</v>
      </c>
      <c r="G110" s="5">
        <v>0</v>
      </c>
    </row>
    <row r="111" spans="1:7" ht="15.75" customHeight="1" x14ac:dyDescent="0.2">
      <c r="A111" s="3">
        <v>45820.191504629627</v>
      </c>
      <c r="B111" s="4">
        <f t="shared" si="0"/>
        <v>0.19150462962716119</v>
      </c>
      <c r="C111" s="5">
        <v>97.5</v>
      </c>
      <c r="D111" s="1" t="str">
        <f t="shared" si="1"/>
        <v>Not Charging</v>
      </c>
      <c r="E111" s="1">
        <v>9583</v>
      </c>
      <c r="F111" s="5">
        <v>214</v>
      </c>
      <c r="G111" s="5">
        <v>0</v>
      </c>
    </row>
    <row r="112" spans="1:7" ht="15.75" customHeight="1" x14ac:dyDescent="0.2">
      <c r="A112" s="3">
        <v>45820.192199074074</v>
      </c>
      <c r="B112" s="4">
        <f t="shared" si="0"/>
        <v>0.19219907407386927</v>
      </c>
      <c r="C112" s="5">
        <v>97.5</v>
      </c>
      <c r="D112" s="1" t="str">
        <f t="shared" si="1"/>
        <v>Not Charging</v>
      </c>
      <c r="E112" s="1">
        <v>9583</v>
      </c>
      <c r="F112" s="5">
        <v>214</v>
      </c>
      <c r="G112" s="5">
        <v>0</v>
      </c>
    </row>
    <row r="113" spans="1:7" ht="15.75" customHeight="1" x14ac:dyDescent="0.2">
      <c r="A113" s="3">
        <v>45820.192893518521</v>
      </c>
      <c r="B113" s="4">
        <f t="shared" si="0"/>
        <v>0.19289351852057735</v>
      </c>
      <c r="C113" s="5">
        <v>97.5</v>
      </c>
      <c r="D113" s="1" t="str">
        <f t="shared" si="1"/>
        <v>Not Charging</v>
      </c>
      <c r="E113" s="1">
        <v>9583</v>
      </c>
      <c r="F113" s="5">
        <v>214</v>
      </c>
      <c r="G113" s="5">
        <v>0</v>
      </c>
    </row>
    <row r="114" spans="1:7" ht="15.75" customHeight="1" x14ac:dyDescent="0.2">
      <c r="A114" s="3">
        <v>45820.19358796296</v>
      </c>
      <c r="B114" s="4">
        <f t="shared" si="0"/>
        <v>0.19358796296000946</v>
      </c>
      <c r="C114" s="5">
        <v>97.4</v>
      </c>
      <c r="D114" s="1" t="str">
        <f t="shared" si="1"/>
        <v>Not Charging</v>
      </c>
      <c r="E114" s="1">
        <v>9583</v>
      </c>
      <c r="F114" s="5">
        <v>214</v>
      </c>
      <c r="G114" s="5">
        <v>0</v>
      </c>
    </row>
    <row r="115" spans="1:7" ht="15.75" customHeight="1" x14ac:dyDescent="0.2">
      <c r="A115" s="3">
        <v>45820.194282407407</v>
      </c>
      <c r="B115" s="4">
        <f t="shared" si="0"/>
        <v>0.19428240740671754</v>
      </c>
      <c r="C115" s="5">
        <v>97.4</v>
      </c>
      <c r="D115" s="1" t="str">
        <f t="shared" si="1"/>
        <v>Not Charging</v>
      </c>
      <c r="E115" s="1">
        <v>9583</v>
      </c>
      <c r="F115" s="5">
        <v>214</v>
      </c>
      <c r="G115" s="5">
        <v>0</v>
      </c>
    </row>
    <row r="116" spans="1:7" ht="15.75" customHeight="1" x14ac:dyDescent="0.2">
      <c r="A116" s="3">
        <v>45820.194976851853</v>
      </c>
      <c r="B116" s="4">
        <f t="shared" si="0"/>
        <v>0.19497685185342561</v>
      </c>
      <c r="C116" s="5">
        <v>97.4</v>
      </c>
      <c r="D116" s="1" t="str">
        <f t="shared" si="1"/>
        <v>Not Charging</v>
      </c>
      <c r="E116" s="1">
        <v>9583</v>
      </c>
      <c r="F116" s="5">
        <v>214</v>
      </c>
      <c r="G116" s="5">
        <v>0</v>
      </c>
    </row>
    <row r="117" spans="1:7" ht="15.75" customHeight="1" x14ac:dyDescent="0.2">
      <c r="A117" s="3">
        <v>45820.195671296293</v>
      </c>
      <c r="B117" s="4">
        <f t="shared" si="0"/>
        <v>0.19567129629285773</v>
      </c>
      <c r="C117" s="5">
        <v>97.4</v>
      </c>
      <c r="D117" s="1" t="str">
        <f t="shared" si="1"/>
        <v>Not Charging</v>
      </c>
      <c r="E117" s="1">
        <v>9583</v>
      </c>
      <c r="F117" s="5">
        <v>214</v>
      </c>
      <c r="G117" s="5">
        <v>0</v>
      </c>
    </row>
    <row r="118" spans="1:7" ht="15.75" customHeight="1" x14ac:dyDescent="0.2">
      <c r="A118" s="3">
        <v>45820.19636574074</v>
      </c>
      <c r="B118" s="4">
        <f t="shared" si="0"/>
        <v>0.19636574073956581</v>
      </c>
      <c r="C118" s="5">
        <v>97.4</v>
      </c>
      <c r="D118" s="1" t="str">
        <f t="shared" si="1"/>
        <v>Not Charging</v>
      </c>
      <c r="E118" s="1">
        <v>9583</v>
      </c>
      <c r="F118" s="5">
        <v>214</v>
      </c>
      <c r="G118" s="5">
        <v>0</v>
      </c>
    </row>
    <row r="119" spans="1:7" ht="15.75" customHeight="1" x14ac:dyDescent="0.2">
      <c r="A119" s="3">
        <v>45820.197060185186</v>
      </c>
      <c r="B119" s="4">
        <f t="shared" si="0"/>
        <v>0.19706018518627388</v>
      </c>
      <c r="C119" s="5">
        <v>97.4</v>
      </c>
      <c r="D119" s="1" t="str">
        <f t="shared" si="1"/>
        <v>Not Charging</v>
      </c>
      <c r="E119" s="1">
        <v>9583</v>
      </c>
      <c r="F119" s="5">
        <v>214</v>
      </c>
      <c r="G119" s="5">
        <v>0</v>
      </c>
    </row>
    <row r="120" spans="1:7" ht="15.75" customHeight="1" x14ac:dyDescent="0.2">
      <c r="A120" s="3">
        <v>45820.197754629633</v>
      </c>
      <c r="B120" s="4">
        <f t="shared" si="0"/>
        <v>0.19775462963298196</v>
      </c>
      <c r="C120" s="5">
        <v>97.4</v>
      </c>
      <c r="D120" s="1" t="str">
        <f t="shared" si="1"/>
        <v>Not Charging</v>
      </c>
      <c r="E120" s="1">
        <v>9583</v>
      </c>
      <c r="F120" s="5">
        <v>214</v>
      </c>
      <c r="G120" s="5">
        <v>0</v>
      </c>
    </row>
    <row r="121" spans="1:7" ht="15.75" customHeight="1" x14ac:dyDescent="0.2">
      <c r="A121" s="3">
        <v>45820.198449074072</v>
      </c>
      <c r="B121" s="4">
        <f t="shared" si="0"/>
        <v>0.19844907407241408</v>
      </c>
      <c r="C121" s="5">
        <v>97.4</v>
      </c>
      <c r="D121" s="1" t="str">
        <f t="shared" si="1"/>
        <v>Not Charging</v>
      </c>
      <c r="E121" s="1">
        <v>9583</v>
      </c>
      <c r="F121" s="5">
        <v>214</v>
      </c>
      <c r="G121" s="5">
        <v>0</v>
      </c>
    </row>
    <row r="122" spans="1:7" ht="15.75" customHeight="1" x14ac:dyDescent="0.2">
      <c r="A122" s="3">
        <v>45820.199143518519</v>
      </c>
      <c r="B122" s="4">
        <f t="shared" si="0"/>
        <v>0.19914351851912215</v>
      </c>
      <c r="C122" s="5">
        <v>97.4</v>
      </c>
      <c r="D122" s="1" t="str">
        <f t="shared" si="1"/>
        <v>Not Charging</v>
      </c>
      <c r="E122" s="1">
        <v>9583</v>
      </c>
      <c r="F122" s="5">
        <v>214</v>
      </c>
      <c r="G122" s="5">
        <v>0</v>
      </c>
    </row>
    <row r="123" spans="1:7" ht="15.75" customHeight="1" x14ac:dyDescent="0.2">
      <c r="A123" s="3">
        <v>45820.199837962966</v>
      </c>
      <c r="B123" s="4">
        <f t="shared" si="0"/>
        <v>0.19983796296583023</v>
      </c>
      <c r="C123" s="5">
        <v>97.4</v>
      </c>
      <c r="D123" s="1" t="str">
        <f t="shared" si="1"/>
        <v>Not Charging</v>
      </c>
      <c r="E123" s="1">
        <v>9583</v>
      </c>
      <c r="F123" s="5">
        <v>214</v>
      </c>
      <c r="G123" s="5">
        <v>0</v>
      </c>
    </row>
    <row r="124" spans="1:7" ht="15.75" customHeight="1" x14ac:dyDescent="0.2">
      <c r="A124" s="3">
        <v>45820.200532407405</v>
      </c>
      <c r="B124" s="4">
        <f t="shared" si="0"/>
        <v>0.20053240740526235</v>
      </c>
      <c r="C124" s="5">
        <v>97.4</v>
      </c>
      <c r="D124" s="1" t="str">
        <f t="shared" si="1"/>
        <v>Not Charging</v>
      </c>
      <c r="E124" s="1">
        <v>9583</v>
      </c>
      <c r="F124" s="5">
        <v>214</v>
      </c>
      <c r="G124" s="5">
        <v>0</v>
      </c>
    </row>
    <row r="125" spans="1:7" ht="15.75" customHeight="1" x14ac:dyDescent="0.2">
      <c r="A125" s="3">
        <v>45820.201226851852</v>
      </c>
      <c r="B125" s="4">
        <f t="shared" si="0"/>
        <v>0.20122685185197042</v>
      </c>
      <c r="C125" s="5">
        <v>97.4</v>
      </c>
      <c r="D125" s="1" t="str">
        <f t="shared" si="1"/>
        <v>Not Charging</v>
      </c>
      <c r="E125" s="1">
        <v>9583</v>
      </c>
      <c r="F125" s="5">
        <v>214</v>
      </c>
      <c r="G125" s="5">
        <v>0</v>
      </c>
    </row>
    <row r="126" spans="1:7" ht="15.75" customHeight="1" x14ac:dyDescent="0.2">
      <c r="A126" s="3">
        <v>45820.201921296299</v>
      </c>
      <c r="B126" s="4">
        <f t="shared" si="0"/>
        <v>0.2019212962986785</v>
      </c>
      <c r="C126" s="5">
        <v>97.4</v>
      </c>
      <c r="D126" s="1" t="str">
        <f t="shared" si="1"/>
        <v>Not Charging</v>
      </c>
      <c r="E126" s="1">
        <v>9583</v>
      </c>
      <c r="F126" s="5">
        <v>214</v>
      </c>
      <c r="G126" s="5">
        <v>0</v>
      </c>
    </row>
    <row r="127" spans="1:7" ht="15.75" customHeight="1" x14ac:dyDescent="0.2">
      <c r="A127" s="3">
        <v>45820.215775462966</v>
      </c>
      <c r="B127" s="4">
        <f t="shared" si="0"/>
        <v>0.21577546296612127</v>
      </c>
      <c r="C127" s="5">
        <v>97.3</v>
      </c>
      <c r="D127" s="1" t="str">
        <f t="shared" si="1"/>
        <v>Not Charging</v>
      </c>
      <c r="E127" s="1">
        <v>9583</v>
      </c>
      <c r="F127" s="5">
        <v>214</v>
      </c>
      <c r="G127" s="5">
        <v>0</v>
      </c>
    </row>
    <row r="128" spans="1:7" ht="15.75" customHeight="1" x14ac:dyDescent="0.2">
      <c r="A128" s="3">
        <v>45820.216504629629</v>
      </c>
      <c r="B128" s="4">
        <f t="shared" si="0"/>
        <v>0.21650462962861639</v>
      </c>
      <c r="C128" s="5">
        <v>97.3</v>
      </c>
      <c r="D128" s="1" t="str">
        <f t="shared" si="1"/>
        <v>Not Charging</v>
      </c>
      <c r="E128" s="1">
        <v>9583</v>
      </c>
      <c r="F128" s="5">
        <v>214</v>
      </c>
      <c r="G128" s="5">
        <v>0</v>
      </c>
    </row>
    <row r="129" spans="1:7" ht="15.75" customHeight="1" x14ac:dyDescent="0.2">
      <c r="A129" s="3">
        <v>45820.217199074075</v>
      </c>
      <c r="B129" s="4">
        <f t="shared" si="0"/>
        <v>0.21719907407532446</v>
      </c>
      <c r="C129" s="5">
        <v>97.3</v>
      </c>
      <c r="D129" s="1" t="str">
        <f t="shared" si="1"/>
        <v>Not Charging</v>
      </c>
      <c r="E129" s="1">
        <v>9583</v>
      </c>
      <c r="F129" s="5">
        <v>214</v>
      </c>
      <c r="G129" s="5">
        <v>0</v>
      </c>
    </row>
    <row r="130" spans="1:7" ht="15.75" customHeight="1" x14ac:dyDescent="0.2">
      <c r="A130" s="3">
        <v>45820.217893518522</v>
      </c>
      <c r="B130" s="4">
        <f t="shared" si="0"/>
        <v>0.21789351852203254</v>
      </c>
      <c r="C130" s="5">
        <v>97.3</v>
      </c>
      <c r="D130" s="1" t="str">
        <f t="shared" si="1"/>
        <v>Not Charging</v>
      </c>
      <c r="E130" s="1">
        <v>9583</v>
      </c>
      <c r="F130" s="5">
        <v>214</v>
      </c>
      <c r="G130" s="5">
        <v>0</v>
      </c>
    </row>
    <row r="131" spans="1:7" ht="15.75" customHeight="1" x14ac:dyDescent="0.2">
      <c r="A131" s="3">
        <v>45820.218587962961</v>
      </c>
      <c r="B131" s="4">
        <f t="shared" si="0"/>
        <v>0.21858796296146465</v>
      </c>
      <c r="C131" s="5">
        <v>97.3</v>
      </c>
      <c r="D131" s="1" t="str">
        <f t="shared" si="1"/>
        <v>Not Charging</v>
      </c>
      <c r="E131" s="1">
        <v>9583</v>
      </c>
      <c r="F131" s="5">
        <v>214</v>
      </c>
      <c r="G131" s="5">
        <v>0</v>
      </c>
    </row>
    <row r="132" spans="1:7" ht="15.75" customHeight="1" x14ac:dyDescent="0.2">
      <c r="A132" s="3">
        <v>45820.219282407408</v>
      </c>
      <c r="B132" s="4">
        <f t="shared" si="0"/>
        <v>0.21928240740817273</v>
      </c>
      <c r="C132" s="5">
        <v>97.3</v>
      </c>
      <c r="D132" s="1" t="str">
        <f t="shared" si="1"/>
        <v>Not Charging</v>
      </c>
      <c r="E132" s="1">
        <v>9583</v>
      </c>
      <c r="F132" s="5">
        <v>214</v>
      </c>
      <c r="G132" s="5">
        <v>0</v>
      </c>
    </row>
    <row r="133" spans="1:7" ht="15.75" customHeight="1" x14ac:dyDescent="0.2">
      <c r="A133" s="3">
        <v>45820.219976851855</v>
      </c>
      <c r="B133" s="4">
        <f t="shared" si="0"/>
        <v>0.21997685185488081</v>
      </c>
      <c r="C133" s="5">
        <v>97.3</v>
      </c>
      <c r="D133" s="1" t="str">
        <f t="shared" si="1"/>
        <v>Not Charging</v>
      </c>
      <c r="E133" s="1">
        <v>9583</v>
      </c>
      <c r="F133" s="5">
        <v>214</v>
      </c>
      <c r="G133" s="5">
        <v>0</v>
      </c>
    </row>
    <row r="134" spans="1:7" ht="15.75" customHeight="1" x14ac:dyDescent="0.2">
      <c r="A134" s="3">
        <v>45820.220671296294</v>
      </c>
      <c r="B134" s="4">
        <f t="shared" si="0"/>
        <v>0.22067129629431292</v>
      </c>
      <c r="C134" s="5">
        <v>97.3</v>
      </c>
      <c r="D134" s="1" t="str">
        <f t="shared" si="1"/>
        <v>Not Charging</v>
      </c>
      <c r="E134" s="1">
        <v>9583</v>
      </c>
      <c r="F134" s="5">
        <v>214</v>
      </c>
      <c r="G134" s="5">
        <v>0</v>
      </c>
    </row>
    <row r="135" spans="1:7" ht="15.75" customHeight="1" x14ac:dyDescent="0.2">
      <c r="A135" s="3">
        <v>45820.221365740741</v>
      </c>
      <c r="B135" s="4">
        <f t="shared" si="0"/>
        <v>0.221365740741021</v>
      </c>
      <c r="C135" s="5">
        <v>97.3</v>
      </c>
      <c r="D135" s="1" t="str">
        <f t="shared" si="1"/>
        <v>Not Charging</v>
      </c>
      <c r="E135" s="1">
        <v>9583</v>
      </c>
      <c r="F135" s="5">
        <v>214</v>
      </c>
      <c r="G135" s="5">
        <v>0</v>
      </c>
    </row>
    <row r="136" spans="1:7" ht="15.75" customHeight="1" x14ac:dyDescent="0.2">
      <c r="A136" s="3">
        <v>45820.222060185188</v>
      </c>
      <c r="B136" s="4">
        <f t="shared" si="0"/>
        <v>0.22206018518772908</v>
      </c>
      <c r="C136" s="5">
        <v>97.3</v>
      </c>
      <c r="D136" s="1" t="str">
        <f t="shared" si="1"/>
        <v>Not Charging</v>
      </c>
      <c r="E136" s="1">
        <v>9583</v>
      </c>
      <c r="F136" s="5">
        <v>214</v>
      </c>
      <c r="G136" s="5">
        <v>0</v>
      </c>
    </row>
    <row r="137" spans="1:7" ht="15.75" customHeight="1" x14ac:dyDescent="0.2">
      <c r="A137" s="3">
        <v>45820.222754629627</v>
      </c>
      <c r="B137" s="4">
        <f t="shared" si="0"/>
        <v>0.22275462962716119</v>
      </c>
      <c r="C137" s="5">
        <v>97.3</v>
      </c>
      <c r="D137" s="1" t="str">
        <f t="shared" si="1"/>
        <v>Not Charging</v>
      </c>
      <c r="E137" s="1">
        <v>9583</v>
      </c>
      <c r="F137" s="5">
        <v>214</v>
      </c>
      <c r="G137" s="5">
        <v>0</v>
      </c>
    </row>
    <row r="138" spans="1:7" ht="15.75" customHeight="1" x14ac:dyDescent="0.2">
      <c r="A138" s="3">
        <v>45820.223449074074</v>
      </c>
      <c r="B138" s="4">
        <f t="shared" si="0"/>
        <v>0.22344907407386927</v>
      </c>
      <c r="C138" s="5">
        <v>97.3</v>
      </c>
      <c r="D138" s="1" t="str">
        <f t="shared" si="1"/>
        <v>Not Charging</v>
      </c>
      <c r="E138" s="1">
        <v>9583</v>
      </c>
      <c r="F138" s="5">
        <v>214</v>
      </c>
      <c r="G138" s="5">
        <v>0</v>
      </c>
    </row>
    <row r="139" spans="1:7" ht="15.75" customHeight="1" x14ac:dyDescent="0.2">
      <c r="A139" s="3">
        <v>45820.224143518521</v>
      </c>
      <c r="B139" s="4">
        <f t="shared" si="0"/>
        <v>0.22414351852057735</v>
      </c>
      <c r="C139" s="5">
        <v>97.3</v>
      </c>
      <c r="D139" s="1" t="str">
        <f t="shared" si="1"/>
        <v>Not Charging</v>
      </c>
      <c r="E139" s="1">
        <v>9583</v>
      </c>
      <c r="F139" s="5">
        <v>214</v>
      </c>
      <c r="G139" s="5">
        <v>0</v>
      </c>
    </row>
    <row r="140" spans="1:7" ht="15.75" customHeight="1" x14ac:dyDescent="0.2">
      <c r="A140" s="3">
        <v>45820.22483796296</v>
      </c>
      <c r="B140" s="4">
        <f t="shared" si="0"/>
        <v>0.22483796296000946</v>
      </c>
      <c r="C140" s="5">
        <v>97.3</v>
      </c>
      <c r="D140" s="1" t="str">
        <f t="shared" si="1"/>
        <v>Not Charging</v>
      </c>
      <c r="E140" s="1">
        <v>9583</v>
      </c>
      <c r="F140" s="5">
        <v>214</v>
      </c>
      <c r="G140" s="5">
        <v>0</v>
      </c>
    </row>
    <row r="141" spans="1:7" ht="15.75" customHeight="1" x14ac:dyDescent="0.2">
      <c r="A141" s="3">
        <v>45820.225532407407</v>
      </c>
      <c r="B141" s="4">
        <f t="shared" si="0"/>
        <v>0.22553240740671754</v>
      </c>
      <c r="C141" s="5">
        <v>97.3</v>
      </c>
      <c r="D141" s="1" t="str">
        <f t="shared" si="1"/>
        <v>Not Charging</v>
      </c>
      <c r="E141" s="1">
        <v>9583</v>
      </c>
      <c r="F141" s="5">
        <v>214</v>
      </c>
      <c r="G141" s="5">
        <v>0</v>
      </c>
    </row>
    <row r="142" spans="1:7" ht="15.75" customHeight="1" x14ac:dyDescent="0.2">
      <c r="A142" s="3">
        <v>45820.226226851853</v>
      </c>
      <c r="B142" s="4">
        <f t="shared" si="0"/>
        <v>0.22622685185342561</v>
      </c>
      <c r="C142" s="5">
        <v>97.3</v>
      </c>
      <c r="D142" s="1" t="str">
        <f t="shared" si="1"/>
        <v>Not Charging</v>
      </c>
      <c r="E142" s="1">
        <v>9583</v>
      </c>
      <c r="F142" s="5">
        <v>214</v>
      </c>
      <c r="G142" s="5">
        <v>0</v>
      </c>
    </row>
    <row r="143" spans="1:7" ht="15.75" customHeight="1" x14ac:dyDescent="0.2">
      <c r="A143" s="3">
        <v>45820.226921296293</v>
      </c>
      <c r="B143" s="4">
        <f t="shared" si="0"/>
        <v>0.22692129629285773</v>
      </c>
      <c r="C143" s="5">
        <v>97.3</v>
      </c>
      <c r="D143" s="1" t="str">
        <f t="shared" si="1"/>
        <v>Not Charging</v>
      </c>
      <c r="E143" s="1">
        <v>9583</v>
      </c>
      <c r="F143" s="5">
        <v>214</v>
      </c>
      <c r="G143" s="5">
        <v>0</v>
      </c>
    </row>
    <row r="144" spans="1:7" ht="15.75" customHeight="1" x14ac:dyDescent="0.2">
      <c r="A144" s="3">
        <v>45820.22761574074</v>
      </c>
      <c r="B144" s="4">
        <f t="shared" si="0"/>
        <v>0.22761574073956581</v>
      </c>
      <c r="C144" s="5">
        <v>97.3</v>
      </c>
      <c r="D144" s="1" t="str">
        <f t="shared" si="1"/>
        <v>Not Charging</v>
      </c>
      <c r="E144" s="1">
        <v>9583</v>
      </c>
      <c r="F144" s="5">
        <v>214</v>
      </c>
      <c r="G144" s="5">
        <v>0</v>
      </c>
    </row>
    <row r="145" spans="1:7" ht="15.75" customHeight="1" x14ac:dyDescent="0.2">
      <c r="A145" s="3">
        <v>45820.228310185186</v>
      </c>
      <c r="B145" s="4">
        <f t="shared" si="0"/>
        <v>0.22831018518627388</v>
      </c>
      <c r="C145" s="5">
        <v>97.3</v>
      </c>
      <c r="D145" s="1" t="str">
        <f t="shared" si="1"/>
        <v>Not Charging</v>
      </c>
      <c r="E145" s="1">
        <v>9583</v>
      </c>
      <c r="F145" s="5">
        <v>214</v>
      </c>
      <c r="G145" s="5">
        <v>0</v>
      </c>
    </row>
    <row r="146" spans="1:7" ht="15.75" customHeight="1" x14ac:dyDescent="0.2">
      <c r="A146" s="3">
        <v>45820.229004629633</v>
      </c>
      <c r="B146" s="4">
        <f t="shared" si="0"/>
        <v>0.22900462963298196</v>
      </c>
      <c r="C146" s="5">
        <v>97.3</v>
      </c>
      <c r="D146" s="1" t="str">
        <f t="shared" si="1"/>
        <v>Not Charging</v>
      </c>
      <c r="E146" s="1">
        <v>9583</v>
      </c>
      <c r="F146" s="5">
        <v>214</v>
      </c>
      <c r="G146" s="5">
        <v>0</v>
      </c>
    </row>
    <row r="147" spans="1:7" ht="15.75" customHeight="1" x14ac:dyDescent="0.2">
      <c r="A147" s="3">
        <v>45820.229699074072</v>
      </c>
      <c r="B147" s="4">
        <f t="shared" si="0"/>
        <v>0.22969907407241408</v>
      </c>
      <c r="C147" s="5">
        <v>97.3</v>
      </c>
      <c r="D147" s="1" t="str">
        <f t="shared" si="1"/>
        <v>Not Charging</v>
      </c>
      <c r="E147" s="1">
        <v>9583</v>
      </c>
      <c r="F147" s="5">
        <v>214</v>
      </c>
      <c r="G147" s="5">
        <v>0</v>
      </c>
    </row>
    <row r="148" spans="1:7" ht="15.75" customHeight="1" x14ac:dyDescent="0.2">
      <c r="A148" s="3">
        <v>45820.230393518519</v>
      </c>
      <c r="B148" s="4">
        <f t="shared" si="0"/>
        <v>0.23039351851912215</v>
      </c>
      <c r="C148" s="5">
        <v>97.3</v>
      </c>
      <c r="D148" s="1" t="str">
        <f t="shared" si="1"/>
        <v>Not Charging</v>
      </c>
      <c r="E148" s="1">
        <v>9583</v>
      </c>
      <c r="F148" s="5">
        <v>214</v>
      </c>
      <c r="G148" s="5">
        <v>0</v>
      </c>
    </row>
    <row r="149" spans="1:7" ht="15.75" customHeight="1" x14ac:dyDescent="0.2">
      <c r="A149" s="3">
        <v>45820.231087962966</v>
      </c>
      <c r="B149" s="4">
        <f t="shared" si="0"/>
        <v>0.23108796296583023</v>
      </c>
      <c r="C149" s="5">
        <v>97.3</v>
      </c>
      <c r="D149" s="1" t="str">
        <f t="shared" si="1"/>
        <v>Not Charging</v>
      </c>
      <c r="E149" s="1">
        <v>9583</v>
      </c>
      <c r="F149" s="5">
        <v>214</v>
      </c>
      <c r="G149" s="5">
        <v>0</v>
      </c>
    </row>
    <row r="150" spans="1:7" ht="15.75" customHeight="1" x14ac:dyDescent="0.2">
      <c r="A150" s="3">
        <v>45820.231782407405</v>
      </c>
      <c r="B150" s="4">
        <f t="shared" si="0"/>
        <v>0.23178240740526235</v>
      </c>
      <c r="C150" s="5">
        <v>97.2</v>
      </c>
      <c r="D150" s="1" t="str">
        <f t="shared" si="1"/>
        <v>Not Charging</v>
      </c>
      <c r="E150" s="1">
        <v>9583</v>
      </c>
      <c r="F150" s="5">
        <v>213</v>
      </c>
      <c r="G150" s="5">
        <v>0</v>
      </c>
    </row>
    <row r="151" spans="1:7" ht="15.75" customHeight="1" x14ac:dyDescent="0.2">
      <c r="A151" s="3">
        <v>45820.232476851852</v>
      </c>
      <c r="B151" s="4">
        <f t="shared" si="0"/>
        <v>0.23247685185197042</v>
      </c>
      <c r="C151" s="5">
        <v>97.2</v>
      </c>
      <c r="D151" s="1" t="str">
        <f t="shared" si="1"/>
        <v>Not Charging</v>
      </c>
      <c r="E151" s="1">
        <v>9583</v>
      </c>
      <c r="F151" s="5">
        <v>213</v>
      </c>
      <c r="G151" s="5">
        <v>0</v>
      </c>
    </row>
    <row r="152" spans="1:7" ht="15.75" customHeight="1" x14ac:dyDescent="0.2">
      <c r="A152" s="3">
        <v>45820.233171296299</v>
      </c>
      <c r="B152" s="4">
        <f t="shared" si="0"/>
        <v>0.2331712962986785</v>
      </c>
      <c r="C152" s="5">
        <v>97.2</v>
      </c>
      <c r="D152" s="1" t="str">
        <f t="shared" si="1"/>
        <v>Not Charging</v>
      </c>
      <c r="E152" s="1">
        <v>9583</v>
      </c>
      <c r="F152" s="5">
        <v>213</v>
      </c>
      <c r="G152" s="5">
        <v>0</v>
      </c>
    </row>
    <row r="153" spans="1:7" ht="15.75" customHeight="1" x14ac:dyDescent="0.2">
      <c r="A153" s="3">
        <v>45820.233865740738</v>
      </c>
      <c r="B153" s="4">
        <f t="shared" si="0"/>
        <v>0.23386574073811062</v>
      </c>
      <c r="C153" s="5">
        <v>97.2</v>
      </c>
      <c r="D153" s="1" t="str">
        <f t="shared" si="1"/>
        <v>Not Charging</v>
      </c>
      <c r="E153" s="1">
        <v>9583</v>
      </c>
      <c r="F153" s="5">
        <v>213</v>
      </c>
      <c r="G153" s="5">
        <v>0</v>
      </c>
    </row>
    <row r="154" spans="1:7" ht="15.75" customHeight="1" x14ac:dyDescent="0.2">
      <c r="A154" s="3">
        <v>45820.234560185185</v>
      </c>
      <c r="B154" s="4">
        <f t="shared" si="0"/>
        <v>0.23456018518481869</v>
      </c>
      <c r="C154" s="5">
        <v>97.2</v>
      </c>
      <c r="D154" s="1" t="str">
        <f t="shared" si="1"/>
        <v>Not Charging</v>
      </c>
      <c r="E154" s="1">
        <v>9583</v>
      </c>
      <c r="F154" s="5">
        <v>213</v>
      </c>
      <c r="G154" s="5">
        <v>0</v>
      </c>
    </row>
    <row r="155" spans="1:7" ht="15.75" customHeight="1" x14ac:dyDescent="0.2">
      <c r="A155" s="3">
        <v>45820.235254629632</v>
      </c>
      <c r="B155" s="4">
        <f t="shared" si="0"/>
        <v>0.23525462963152677</v>
      </c>
      <c r="C155" s="5">
        <v>97.2</v>
      </c>
      <c r="D155" s="1" t="str">
        <f t="shared" si="1"/>
        <v>Not Charging</v>
      </c>
      <c r="E155" s="1">
        <v>9583</v>
      </c>
      <c r="F155" s="5">
        <v>213</v>
      </c>
      <c r="G155" s="5">
        <v>0</v>
      </c>
    </row>
    <row r="156" spans="1:7" ht="15.75" customHeight="1" x14ac:dyDescent="0.2">
      <c r="A156" s="3">
        <v>45820.235949074071</v>
      </c>
      <c r="B156" s="4">
        <f t="shared" si="0"/>
        <v>0.23594907407095889</v>
      </c>
      <c r="C156" s="5">
        <v>97.2</v>
      </c>
      <c r="D156" s="1" t="str">
        <f t="shared" si="1"/>
        <v>Not Charging</v>
      </c>
      <c r="E156" s="1">
        <v>9583</v>
      </c>
      <c r="F156" s="5">
        <v>213</v>
      </c>
      <c r="G156" s="5">
        <v>0</v>
      </c>
    </row>
    <row r="157" spans="1:7" ht="15.75" customHeight="1" x14ac:dyDescent="0.2">
      <c r="A157" s="3">
        <v>45820.236643518518</v>
      </c>
      <c r="B157" s="4">
        <f t="shared" si="0"/>
        <v>0.23664351851766696</v>
      </c>
      <c r="C157" s="5">
        <v>97.2</v>
      </c>
      <c r="D157" s="1" t="str">
        <f t="shared" si="1"/>
        <v>Not Charging</v>
      </c>
      <c r="E157" s="1">
        <v>9583</v>
      </c>
      <c r="F157" s="5">
        <v>213</v>
      </c>
      <c r="G157" s="5">
        <v>0</v>
      </c>
    </row>
    <row r="158" spans="1:7" ht="15.75" customHeight="1" x14ac:dyDescent="0.2">
      <c r="A158" s="3">
        <v>45820.237337962964</v>
      </c>
      <c r="B158" s="4">
        <f t="shared" si="0"/>
        <v>0.23733796296437504</v>
      </c>
      <c r="C158" s="5">
        <v>97.2</v>
      </c>
      <c r="D158" s="1" t="str">
        <f t="shared" si="1"/>
        <v>Not Charging</v>
      </c>
      <c r="E158" s="1">
        <v>9583</v>
      </c>
      <c r="F158" s="5">
        <v>213</v>
      </c>
      <c r="G158" s="5">
        <v>0</v>
      </c>
    </row>
    <row r="159" spans="1:7" ht="15.75" customHeight="1" x14ac:dyDescent="0.2">
      <c r="A159" s="3">
        <v>45820.238032407404</v>
      </c>
      <c r="B159" s="4">
        <f t="shared" si="0"/>
        <v>0.23803240740380716</v>
      </c>
      <c r="C159" s="5">
        <v>97.2</v>
      </c>
      <c r="D159" s="1" t="str">
        <f t="shared" si="1"/>
        <v>Not Charging</v>
      </c>
      <c r="E159" s="1">
        <v>9583</v>
      </c>
      <c r="F159" s="5">
        <v>213</v>
      </c>
      <c r="G159" s="5">
        <v>0</v>
      </c>
    </row>
    <row r="160" spans="1:7" ht="15.75" customHeight="1" x14ac:dyDescent="0.2">
      <c r="A160" s="3">
        <v>45820.238726851851</v>
      </c>
      <c r="B160" s="4">
        <f t="shared" si="0"/>
        <v>0.23872685185051523</v>
      </c>
      <c r="C160" s="5">
        <v>97.2</v>
      </c>
      <c r="D160" s="1" t="str">
        <f t="shared" si="1"/>
        <v>Not Charging</v>
      </c>
      <c r="E160" s="1">
        <v>9583</v>
      </c>
      <c r="F160" s="5">
        <v>213</v>
      </c>
      <c r="G160" s="5">
        <v>0</v>
      </c>
    </row>
    <row r="161" spans="1:7" ht="15.75" customHeight="1" x14ac:dyDescent="0.2">
      <c r="A161" s="3">
        <v>45820.239421296297</v>
      </c>
      <c r="B161" s="4">
        <f t="shared" si="0"/>
        <v>0.23942129629722331</v>
      </c>
      <c r="C161" s="5">
        <v>97.2</v>
      </c>
      <c r="D161" s="1" t="str">
        <f t="shared" si="1"/>
        <v>Not Charging</v>
      </c>
      <c r="E161" s="1">
        <v>9583</v>
      </c>
      <c r="F161" s="5">
        <v>213</v>
      </c>
      <c r="G161" s="5">
        <v>0</v>
      </c>
    </row>
    <row r="162" spans="1:7" ht="15.75" customHeight="1" x14ac:dyDescent="0.2">
      <c r="A162" s="3">
        <v>45820.240115740744</v>
      </c>
      <c r="B162" s="4">
        <f t="shared" si="0"/>
        <v>0.24011574074393138</v>
      </c>
      <c r="C162" s="5">
        <v>97.2</v>
      </c>
      <c r="D162" s="1" t="str">
        <f t="shared" si="1"/>
        <v>Not Charging</v>
      </c>
      <c r="E162" s="1">
        <v>9583</v>
      </c>
      <c r="F162" s="5">
        <v>213</v>
      </c>
      <c r="G162" s="5">
        <v>0</v>
      </c>
    </row>
    <row r="163" spans="1:7" ht="15.75" customHeight="1" x14ac:dyDescent="0.2">
      <c r="A163" s="3">
        <v>45820.240810185183</v>
      </c>
      <c r="B163" s="4">
        <f t="shared" si="0"/>
        <v>0.2408101851833635</v>
      </c>
      <c r="C163" s="5">
        <v>97.2</v>
      </c>
      <c r="D163" s="1" t="str">
        <f t="shared" si="1"/>
        <v>Not Charging</v>
      </c>
      <c r="E163" s="1">
        <v>9583</v>
      </c>
      <c r="F163" s="5">
        <v>213</v>
      </c>
      <c r="G163" s="5">
        <v>0</v>
      </c>
    </row>
    <row r="164" spans="1:7" ht="15.75" customHeight="1" x14ac:dyDescent="0.2">
      <c r="A164" s="3">
        <v>45820.24150462963</v>
      </c>
      <c r="B164" s="4">
        <f t="shared" si="0"/>
        <v>0.24150462963007158</v>
      </c>
      <c r="C164" s="5">
        <v>97.2</v>
      </c>
      <c r="D164" s="1" t="str">
        <f t="shared" si="1"/>
        <v>Not Charging</v>
      </c>
      <c r="E164" s="1">
        <v>9583</v>
      </c>
      <c r="F164" s="5">
        <v>213</v>
      </c>
      <c r="G164" s="5">
        <v>0</v>
      </c>
    </row>
    <row r="165" spans="1:7" ht="15.75" customHeight="1" x14ac:dyDescent="0.2">
      <c r="A165" s="3">
        <v>45820.242199074077</v>
      </c>
      <c r="B165" s="4">
        <f t="shared" si="0"/>
        <v>0.24219907407677965</v>
      </c>
      <c r="C165" s="5">
        <v>97.2</v>
      </c>
      <c r="D165" s="1" t="str">
        <f t="shared" si="1"/>
        <v>Not Charging</v>
      </c>
      <c r="E165" s="1">
        <v>9583</v>
      </c>
      <c r="F165" s="5">
        <v>213</v>
      </c>
      <c r="G165" s="5">
        <v>0</v>
      </c>
    </row>
    <row r="166" spans="1:7" ht="15.75" customHeight="1" x14ac:dyDescent="0.2">
      <c r="A166" s="3">
        <v>45820.242893518516</v>
      </c>
      <c r="B166" s="4">
        <f t="shared" si="0"/>
        <v>0.24289351851621177</v>
      </c>
      <c r="C166" s="5">
        <v>97.2</v>
      </c>
      <c r="D166" s="1" t="str">
        <f t="shared" si="1"/>
        <v>Not Charging</v>
      </c>
      <c r="E166" s="1">
        <v>9583</v>
      </c>
      <c r="F166" s="5">
        <v>213</v>
      </c>
      <c r="G166" s="5">
        <v>0</v>
      </c>
    </row>
    <row r="167" spans="1:7" ht="15.75" customHeight="1" x14ac:dyDescent="0.2">
      <c r="A167" s="3">
        <v>45820.243587962963</v>
      </c>
      <c r="B167" s="4">
        <f t="shared" si="0"/>
        <v>0.24358796296291985</v>
      </c>
      <c r="C167" s="5">
        <v>97.2</v>
      </c>
      <c r="D167" s="1" t="str">
        <f t="shared" si="1"/>
        <v>Not Charging</v>
      </c>
      <c r="E167" s="1">
        <v>9583</v>
      </c>
      <c r="F167" s="5">
        <v>213</v>
      </c>
      <c r="G167" s="5">
        <v>0</v>
      </c>
    </row>
    <row r="168" spans="1:7" ht="15.75" customHeight="1" x14ac:dyDescent="0.2">
      <c r="A168" s="3">
        <v>45820.24428240741</v>
      </c>
      <c r="B168" s="4">
        <f t="shared" si="0"/>
        <v>0.24428240740962792</v>
      </c>
      <c r="C168" s="5">
        <v>97.2</v>
      </c>
      <c r="D168" s="1" t="str">
        <f t="shared" si="1"/>
        <v>Not Charging</v>
      </c>
      <c r="E168" s="1">
        <v>9583</v>
      </c>
      <c r="F168" s="5">
        <v>213</v>
      </c>
      <c r="G168" s="5">
        <v>0</v>
      </c>
    </row>
    <row r="169" spans="1:7" ht="15.75" customHeight="1" x14ac:dyDescent="0.2">
      <c r="A169" s="3">
        <v>45820.258136574077</v>
      </c>
      <c r="B169" s="4">
        <f t="shared" si="0"/>
        <v>0.25813657407707069</v>
      </c>
      <c r="C169" s="5">
        <v>97.2</v>
      </c>
      <c r="D169" s="1" t="str">
        <f t="shared" si="1"/>
        <v>Not Charging</v>
      </c>
      <c r="E169" s="1">
        <v>9583</v>
      </c>
      <c r="F169" s="5">
        <v>213</v>
      </c>
      <c r="G169" s="5">
        <v>0</v>
      </c>
    </row>
    <row r="170" spans="1:7" ht="15.75" customHeight="1" x14ac:dyDescent="0.2">
      <c r="A170" s="3">
        <v>45820.25886574074</v>
      </c>
      <c r="B170" s="4">
        <f t="shared" si="0"/>
        <v>0.25886574073956581</v>
      </c>
      <c r="C170" s="5">
        <v>97.2</v>
      </c>
      <c r="D170" s="1" t="str">
        <f t="shared" si="1"/>
        <v>Not Charging</v>
      </c>
      <c r="E170" s="1">
        <v>9583</v>
      </c>
      <c r="F170" s="5">
        <v>213</v>
      </c>
      <c r="G170" s="5">
        <v>0</v>
      </c>
    </row>
    <row r="171" spans="1:7" ht="15.75" customHeight="1" x14ac:dyDescent="0.2">
      <c r="A171" s="3">
        <v>45820.259560185186</v>
      </c>
      <c r="B171" s="4">
        <f t="shared" si="0"/>
        <v>0.25956018518627388</v>
      </c>
      <c r="C171" s="5">
        <v>97.2</v>
      </c>
      <c r="D171" s="1" t="str">
        <f t="shared" si="1"/>
        <v>Not Charging</v>
      </c>
      <c r="E171" s="1">
        <v>9583</v>
      </c>
      <c r="F171" s="5">
        <v>213</v>
      </c>
      <c r="G171" s="5">
        <v>0</v>
      </c>
    </row>
    <row r="172" spans="1:7" ht="15.75" customHeight="1" x14ac:dyDescent="0.2">
      <c r="A172" s="3">
        <v>45820.260254629633</v>
      </c>
      <c r="B172" s="4">
        <f t="shared" si="0"/>
        <v>0.26025462963298196</v>
      </c>
      <c r="C172" s="5">
        <v>97.2</v>
      </c>
      <c r="D172" s="1" t="str">
        <f t="shared" si="1"/>
        <v>Not Charging</v>
      </c>
      <c r="E172" s="1">
        <v>9583</v>
      </c>
      <c r="F172" s="5">
        <v>213</v>
      </c>
      <c r="G172" s="5">
        <v>0</v>
      </c>
    </row>
    <row r="173" spans="1:7" ht="15.75" customHeight="1" x14ac:dyDescent="0.2">
      <c r="A173" s="3">
        <v>45820.260949074072</v>
      </c>
      <c r="B173" s="4">
        <f t="shared" si="0"/>
        <v>0.26094907407241408</v>
      </c>
      <c r="C173" s="5">
        <v>97.2</v>
      </c>
      <c r="D173" s="1" t="str">
        <f t="shared" si="1"/>
        <v>Not Charging</v>
      </c>
      <c r="E173" s="1">
        <v>9583</v>
      </c>
      <c r="F173" s="5">
        <v>213</v>
      </c>
      <c r="G173" s="5">
        <v>0</v>
      </c>
    </row>
    <row r="174" spans="1:7" ht="15.75" customHeight="1" x14ac:dyDescent="0.2">
      <c r="A174" s="3">
        <v>45820.261643518519</v>
      </c>
      <c r="B174" s="4">
        <f t="shared" si="0"/>
        <v>0.26164351851912215</v>
      </c>
      <c r="C174" s="5">
        <v>97.2</v>
      </c>
      <c r="D174" s="1" t="str">
        <f t="shared" si="1"/>
        <v>Not Charging</v>
      </c>
      <c r="E174" s="1">
        <v>9583</v>
      </c>
      <c r="F174" s="5">
        <v>213</v>
      </c>
      <c r="G174" s="5">
        <v>0</v>
      </c>
    </row>
    <row r="175" spans="1:7" ht="15.75" customHeight="1" x14ac:dyDescent="0.2">
      <c r="A175" s="3">
        <v>45820.262337962966</v>
      </c>
      <c r="B175" s="4">
        <f t="shared" si="0"/>
        <v>0.26233796296583023</v>
      </c>
      <c r="C175" s="5">
        <v>97.2</v>
      </c>
      <c r="D175" s="1" t="str">
        <f t="shared" si="1"/>
        <v>Not Charging</v>
      </c>
      <c r="E175" s="1">
        <v>9583</v>
      </c>
      <c r="F175" s="5">
        <v>213</v>
      </c>
      <c r="G175" s="5">
        <v>0</v>
      </c>
    </row>
    <row r="176" spans="1:7" ht="15.75" customHeight="1" x14ac:dyDescent="0.2">
      <c r="A176" s="3">
        <v>45820.263032407405</v>
      </c>
      <c r="B176" s="4">
        <f t="shared" si="0"/>
        <v>0.26303240740526235</v>
      </c>
      <c r="C176" s="5">
        <v>97.2</v>
      </c>
      <c r="D176" s="1" t="str">
        <f t="shared" si="1"/>
        <v>Not Charging</v>
      </c>
      <c r="E176" s="1">
        <v>9583</v>
      </c>
      <c r="F176" s="5">
        <v>213</v>
      </c>
      <c r="G176" s="5">
        <v>0</v>
      </c>
    </row>
    <row r="177" spans="1:7" ht="15.75" customHeight="1" x14ac:dyDescent="0.2">
      <c r="A177" s="3">
        <v>45820.263726851852</v>
      </c>
      <c r="B177" s="4">
        <f t="shared" si="0"/>
        <v>0.26372685185197042</v>
      </c>
      <c r="C177" s="5">
        <v>97.2</v>
      </c>
      <c r="D177" s="1" t="str">
        <f t="shared" si="1"/>
        <v>Not Charging</v>
      </c>
      <c r="E177" s="1">
        <v>9583</v>
      </c>
      <c r="F177" s="5">
        <v>213</v>
      </c>
      <c r="G177" s="5">
        <v>0</v>
      </c>
    </row>
    <row r="178" spans="1:7" ht="15.75" customHeight="1" x14ac:dyDescent="0.2">
      <c r="A178" s="3">
        <v>45820.264421296299</v>
      </c>
      <c r="B178" s="4">
        <f t="shared" si="0"/>
        <v>0.2644212962986785</v>
      </c>
      <c r="C178" s="5">
        <v>97.2</v>
      </c>
      <c r="D178" s="1" t="str">
        <f t="shared" si="1"/>
        <v>Not Charging</v>
      </c>
      <c r="E178" s="1">
        <v>9583</v>
      </c>
      <c r="F178" s="5">
        <v>213</v>
      </c>
      <c r="G178" s="5">
        <v>0</v>
      </c>
    </row>
    <row r="179" spans="1:7" ht="15.75" customHeight="1" x14ac:dyDescent="0.2">
      <c r="A179" s="3">
        <v>45820.265115740738</v>
      </c>
      <c r="B179" s="4">
        <f t="shared" si="0"/>
        <v>0.26511574073811062</v>
      </c>
      <c r="C179" s="5">
        <v>97.2</v>
      </c>
      <c r="D179" s="1" t="str">
        <f t="shared" si="1"/>
        <v>Not Charging</v>
      </c>
      <c r="E179" s="1">
        <v>9583</v>
      </c>
      <c r="F179" s="5">
        <v>213</v>
      </c>
      <c r="G179" s="5">
        <v>0</v>
      </c>
    </row>
    <row r="180" spans="1:7" ht="15.75" customHeight="1" x14ac:dyDescent="0.2">
      <c r="A180" s="3">
        <v>45820.265810185185</v>
      </c>
      <c r="B180" s="4">
        <f t="shared" si="0"/>
        <v>0.26581018518481869</v>
      </c>
      <c r="C180" s="5">
        <v>97.2</v>
      </c>
      <c r="D180" s="1" t="str">
        <f t="shared" si="1"/>
        <v>Not Charging</v>
      </c>
      <c r="E180" s="1">
        <v>9583</v>
      </c>
      <c r="F180" s="5">
        <v>213</v>
      </c>
      <c r="G180" s="5">
        <v>0</v>
      </c>
    </row>
    <row r="181" spans="1:7" ht="15.75" customHeight="1" x14ac:dyDescent="0.2">
      <c r="A181" s="3">
        <v>45820.266504629632</v>
      </c>
      <c r="B181" s="4">
        <f t="shared" si="0"/>
        <v>0.26650462963152677</v>
      </c>
      <c r="C181" s="5">
        <v>97.2</v>
      </c>
      <c r="D181" s="1" t="str">
        <f t="shared" si="1"/>
        <v>Not Charging</v>
      </c>
      <c r="E181" s="1">
        <v>9583</v>
      </c>
      <c r="F181" s="5">
        <v>213</v>
      </c>
      <c r="G181" s="5">
        <v>0</v>
      </c>
    </row>
    <row r="182" spans="1:7" ht="15.75" customHeight="1" x14ac:dyDescent="0.2">
      <c r="A182" s="3">
        <v>45820.267199074071</v>
      </c>
      <c r="B182" s="4">
        <f t="shared" si="0"/>
        <v>0.26719907407095889</v>
      </c>
      <c r="C182" s="5">
        <v>97.2</v>
      </c>
      <c r="D182" s="1" t="str">
        <f t="shared" si="1"/>
        <v>Not Charging</v>
      </c>
      <c r="E182" s="1">
        <v>9583</v>
      </c>
      <c r="F182" s="5">
        <v>213</v>
      </c>
      <c r="G182" s="5">
        <v>0</v>
      </c>
    </row>
    <row r="183" spans="1:7" ht="15.75" customHeight="1" x14ac:dyDescent="0.2">
      <c r="A183" s="3">
        <v>45820.267893518518</v>
      </c>
      <c r="B183" s="4">
        <f t="shared" si="0"/>
        <v>0.26789351851766696</v>
      </c>
      <c r="C183" s="5">
        <v>97.2</v>
      </c>
      <c r="D183" s="1" t="str">
        <f t="shared" si="1"/>
        <v>Not Charging</v>
      </c>
      <c r="E183" s="1">
        <v>9583</v>
      </c>
      <c r="F183" s="5">
        <v>213</v>
      </c>
      <c r="G183" s="5">
        <v>0</v>
      </c>
    </row>
    <row r="184" spans="1:7" ht="15.75" customHeight="1" x14ac:dyDescent="0.2">
      <c r="A184" s="3">
        <v>45820.268587962964</v>
      </c>
      <c r="B184" s="4">
        <f t="shared" si="0"/>
        <v>0.26858796296437504</v>
      </c>
      <c r="C184" s="5">
        <v>97.2</v>
      </c>
      <c r="D184" s="1" t="str">
        <f t="shared" si="1"/>
        <v>Not Charging</v>
      </c>
      <c r="E184" s="1">
        <v>9583</v>
      </c>
      <c r="F184" s="5">
        <v>213</v>
      </c>
      <c r="G184" s="5">
        <v>0</v>
      </c>
    </row>
    <row r="185" spans="1:7" ht="15.75" customHeight="1" x14ac:dyDescent="0.2">
      <c r="A185" s="3">
        <v>45820.269282407404</v>
      </c>
      <c r="B185" s="4">
        <f t="shared" si="0"/>
        <v>0.26928240740380716</v>
      </c>
      <c r="C185" s="5">
        <v>97.2</v>
      </c>
      <c r="D185" s="1" t="str">
        <f t="shared" si="1"/>
        <v>Not Charging</v>
      </c>
      <c r="E185" s="1">
        <v>9583</v>
      </c>
      <c r="F185" s="5">
        <v>213</v>
      </c>
      <c r="G185" s="5">
        <v>0</v>
      </c>
    </row>
    <row r="186" spans="1:7" ht="15.75" customHeight="1" x14ac:dyDescent="0.2">
      <c r="A186" s="3">
        <v>45820.269976851851</v>
      </c>
      <c r="B186" s="4">
        <f t="shared" si="0"/>
        <v>0.26997685185051523</v>
      </c>
      <c r="C186" s="5">
        <v>97.2</v>
      </c>
      <c r="D186" s="1" t="str">
        <f t="shared" si="1"/>
        <v>Not Charging</v>
      </c>
      <c r="E186" s="1">
        <v>9583</v>
      </c>
      <c r="F186" s="5">
        <v>213</v>
      </c>
      <c r="G186" s="5">
        <v>0</v>
      </c>
    </row>
    <row r="187" spans="1:7" ht="15.75" customHeight="1" x14ac:dyDescent="0.2">
      <c r="A187" s="3">
        <v>45820.270671296297</v>
      </c>
      <c r="B187" s="4">
        <f t="shared" si="0"/>
        <v>0.27067129629722331</v>
      </c>
      <c r="C187" s="5">
        <v>97.1</v>
      </c>
      <c r="D187" s="1" t="str">
        <f t="shared" si="1"/>
        <v>Not Charging</v>
      </c>
      <c r="E187" s="1">
        <v>9583</v>
      </c>
      <c r="F187" s="5">
        <v>213</v>
      </c>
      <c r="G187" s="5">
        <v>0</v>
      </c>
    </row>
    <row r="188" spans="1:7" ht="15.75" customHeight="1" x14ac:dyDescent="0.2">
      <c r="A188" s="3">
        <v>45820.271365740744</v>
      </c>
      <c r="B188" s="4">
        <f t="shared" si="0"/>
        <v>0.27136574074393138</v>
      </c>
      <c r="C188" s="5">
        <v>97</v>
      </c>
      <c r="D188" s="1" t="str">
        <f t="shared" si="1"/>
        <v>Not Charging</v>
      </c>
      <c r="E188" s="1">
        <v>9583</v>
      </c>
      <c r="F188" s="5">
        <v>213</v>
      </c>
      <c r="G188" s="5">
        <v>0</v>
      </c>
    </row>
    <row r="189" spans="1:7" ht="15.75" customHeight="1" x14ac:dyDescent="0.2">
      <c r="A189" s="3">
        <v>45820.272060185183</v>
      </c>
      <c r="B189" s="4">
        <f t="shared" si="0"/>
        <v>0.2720601851833635</v>
      </c>
      <c r="C189" s="5">
        <v>96.9</v>
      </c>
      <c r="D189" s="1" t="str">
        <f t="shared" si="1"/>
        <v>Not Charging</v>
      </c>
      <c r="E189" s="1">
        <v>9583</v>
      </c>
      <c r="F189" s="5">
        <v>213</v>
      </c>
      <c r="G189" s="5">
        <v>0</v>
      </c>
    </row>
    <row r="190" spans="1:7" ht="15.75" customHeight="1" x14ac:dyDescent="0.2">
      <c r="A190" s="3">
        <v>45820.27275462963</v>
      </c>
      <c r="B190" s="4">
        <f t="shared" si="0"/>
        <v>0.27275462963007158</v>
      </c>
      <c r="C190" s="5">
        <v>96.9</v>
      </c>
      <c r="D190" s="1" t="str">
        <f t="shared" si="1"/>
        <v>Not Charging</v>
      </c>
      <c r="E190" s="1">
        <v>9583</v>
      </c>
      <c r="F190" s="5">
        <v>213</v>
      </c>
      <c r="G190" s="5">
        <v>0</v>
      </c>
    </row>
    <row r="191" spans="1:7" ht="15.75" customHeight="1" x14ac:dyDescent="0.2">
      <c r="A191" s="3">
        <v>45820.273449074077</v>
      </c>
      <c r="B191" s="4">
        <f t="shared" si="0"/>
        <v>0.27344907407677965</v>
      </c>
      <c r="C191" s="5">
        <v>96.8</v>
      </c>
      <c r="D191" s="1" t="str">
        <f t="shared" si="1"/>
        <v>Not Charging</v>
      </c>
      <c r="E191" s="1">
        <v>9583</v>
      </c>
      <c r="F191" s="5">
        <v>212</v>
      </c>
      <c r="G191" s="5">
        <v>0</v>
      </c>
    </row>
    <row r="192" spans="1:7" ht="15.75" customHeight="1" x14ac:dyDescent="0.2">
      <c r="A192" s="3">
        <v>45820.274143518516</v>
      </c>
      <c r="B192" s="4">
        <f t="shared" si="0"/>
        <v>0.27414351851621177</v>
      </c>
      <c r="C192" s="5">
        <v>96.8</v>
      </c>
      <c r="D192" s="1" t="str">
        <f t="shared" si="1"/>
        <v>Not Charging</v>
      </c>
      <c r="E192" s="1">
        <v>9583</v>
      </c>
      <c r="F192" s="5">
        <v>212</v>
      </c>
      <c r="G192" s="5">
        <v>0</v>
      </c>
    </row>
    <row r="193" spans="1:7" ht="15.75" customHeight="1" x14ac:dyDescent="0.2">
      <c r="A193" s="3">
        <v>45820.274837962963</v>
      </c>
      <c r="B193" s="4">
        <f t="shared" si="0"/>
        <v>0.27483796296291985</v>
      </c>
      <c r="C193" s="5">
        <v>96.8</v>
      </c>
      <c r="D193" s="1" t="str">
        <f t="shared" si="1"/>
        <v>Not Charging</v>
      </c>
      <c r="E193" s="1">
        <v>9583</v>
      </c>
      <c r="F193" s="5">
        <v>212</v>
      </c>
      <c r="G193" s="5">
        <v>0</v>
      </c>
    </row>
    <row r="194" spans="1:7" ht="15.75" customHeight="1" x14ac:dyDescent="0.2">
      <c r="A194" s="3">
        <v>45820.27553240741</v>
      </c>
      <c r="B194" s="4">
        <f t="shared" si="0"/>
        <v>0.27553240740962792</v>
      </c>
      <c r="C194" s="5">
        <v>96.8</v>
      </c>
      <c r="D194" s="1" t="str">
        <f t="shared" si="1"/>
        <v>Not Charging</v>
      </c>
      <c r="E194" s="1">
        <v>9583</v>
      </c>
      <c r="F194" s="5">
        <v>212</v>
      </c>
      <c r="G194" s="5">
        <v>0</v>
      </c>
    </row>
    <row r="195" spans="1:7" ht="15.75" customHeight="1" x14ac:dyDescent="0.2">
      <c r="A195" s="3">
        <v>45820.276226851849</v>
      </c>
      <c r="B195" s="4">
        <f t="shared" si="0"/>
        <v>0.27622685184906004</v>
      </c>
      <c r="C195" s="5">
        <v>96.8</v>
      </c>
      <c r="D195" s="1" t="str">
        <f t="shared" si="1"/>
        <v>Not Charging</v>
      </c>
      <c r="E195" s="1">
        <v>9583</v>
      </c>
      <c r="F195" s="5">
        <v>212</v>
      </c>
      <c r="G195" s="5">
        <v>0</v>
      </c>
    </row>
    <row r="196" spans="1:7" ht="15.75" customHeight="1" x14ac:dyDescent="0.2">
      <c r="A196" s="3">
        <v>45820.276921296296</v>
      </c>
      <c r="B196" s="4">
        <f t="shared" si="0"/>
        <v>0.27692129629576812</v>
      </c>
      <c r="C196" s="5">
        <v>96.8</v>
      </c>
      <c r="D196" s="1" t="str">
        <f t="shared" si="1"/>
        <v>Not Charging</v>
      </c>
      <c r="E196" s="1">
        <v>9583</v>
      </c>
      <c r="F196" s="5">
        <v>212</v>
      </c>
      <c r="G196" s="5">
        <v>0</v>
      </c>
    </row>
    <row r="197" spans="1:7" ht="15.75" customHeight="1" x14ac:dyDescent="0.2">
      <c r="A197" s="3">
        <v>45820.277615740742</v>
      </c>
      <c r="B197" s="4">
        <f t="shared" si="0"/>
        <v>0.27761574074247619</v>
      </c>
      <c r="C197" s="5">
        <v>96.8</v>
      </c>
      <c r="D197" s="1" t="str">
        <f t="shared" si="1"/>
        <v>Not Charging</v>
      </c>
      <c r="E197" s="1">
        <v>9583</v>
      </c>
      <c r="F197" s="5">
        <v>212</v>
      </c>
      <c r="G197" s="5">
        <v>0</v>
      </c>
    </row>
    <row r="198" spans="1:7" ht="15.75" customHeight="1" x14ac:dyDescent="0.2">
      <c r="A198" s="3">
        <v>45820.278310185182</v>
      </c>
      <c r="B198" s="4">
        <f t="shared" si="0"/>
        <v>0.27831018518190831</v>
      </c>
      <c r="C198" s="5">
        <v>96.8</v>
      </c>
      <c r="D198" s="1" t="str">
        <f t="shared" si="1"/>
        <v>Not Charging</v>
      </c>
      <c r="E198" s="1">
        <v>9583</v>
      </c>
      <c r="F198" s="5">
        <v>212</v>
      </c>
      <c r="G198" s="5">
        <v>0</v>
      </c>
    </row>
    <row r="199" spans="1:7" ht="15.75" customHeight="1" x14ac:dyDescent="0.2">
      <c r="A199" s="3">
        <v>45820.279004629629</v>
      </c>
      <c r="B199" s="4">
        <f t="shared" si="0"/>
        <v>0.27900462962861639</v>
      </c>
      <c r="C199" s="5">
        <v>96.8</v>
      </c>
      <c r="D199" s="1" t="str">
        <f t="shared" si="1"/>
        <v>Not Charging</v>
      </c>
      <c r="E199" s="1">
        <v>9583</v>
      </c>
      <c r="F199" s="5">
        <v>212</v>
      </c>
      <c r="G199" s="5">
        <v>0</v>
      </c>
    </row>
    <row r="200" spans="1:7" ht="15.75" customHeight="1" x14ac:dyDescent="0.2">
      <c r="A200" s="3">
        <v>45820.279699074075</v>
      </c>
      <c r="B200" s="4">
        <f t="shared" si="0"/>
        <v>0.27969907407532446</v>
      </c>
      <c r="C200" s="5">
        <v>96.8</v>
      </c>
      <c r="D200" s="1" t="str">
        <f t="shared" si="1"/>
        <v>Not Charging</v>
      </c>
      <c r="E200" s="1">
        <v>9583</v>
      </c>
      <c r="F200" s="5">
        <v>212</v>
      </c>
      <c r="G200" s="5">
        <v>0</v>
      </c>
    </row>
    <row r="201" spans="1:7" ht="15.75" customHeight="1" x14ac:dyDescent="0.2">
      <c r="A201" s="3">
        <v>45820.280393518522</v>
      </c>
      <c r="B201" s="4">
        <f t="shared" si="0"/>
        <v>0.28039351852203254</v>
      </c>
      <c r="C201" s="5">
        <v>96.8</v>
      </c>
      <c r="D201" s="1" t="str">
        <f t="shared" si="1"/>
        <v>Not Charging</v>
      </c>
      <c r="E201" s="1">
        <v>9583</v>
      </c>
      <c r="F201" s="5">
        <v>212</v>
      </c>
      <c r="G201" s="5">
        <v>0</v>
      </c>
    </row>
    <row r="202" spans="1:7" ht="15.75" customHeight="1" x14ac:dyDescent="0.2">
      <c r="A202" s="3">
        <v>45820.281087962961</v>
      </c>
      <c r="B202" s="4">
        <f t="shared" si="0"/>
        <v>0.28108796296146465</v>
      </c>
      <c r="C202" s="5">
        <v>96.8</v>
      </c>
      <c r="D202" s="1" t="str">
        <f t="shared" si="1"/>
        <v>Not Charging</v>
      </c>
      <c r="E202" s="1">
        <v>9583</v>
      </c>
      <c r="F202" s="5">
        <v>212</v>
      </c>
      <c r="G202" s="5">
        <v>0</v>
      </c>
    </row>
    <row r="203" spans="1:7" ht="15.75" customHeight="1" x14ac:dyDescent="0.2">
      <c r="A203" s="3">
        <v>45820.295671296299</v>
      </c>
      <c r="B203" s="4">
        <f t="shared" si="0"/>
        <v>0.2956712962986785</v>
      </c>
      <c r="C203" s="5">
        <v>96.8</v>
      </c>
      <c r="D203" s="1" t="str">
        <f t="shared" si="1"/>
        <v>Not Charging</v>
      </c>
      <c r="E203" s="1">
        <v>9583</v>
      </c>
      <c r="F203" s="5">
        <v>213</v>
      </c>
      <c r="G203" s="5">
        <v>0</v>
      </c>
    </row>
    <row r="204" spans="1:7" ht="15.75" customHeight="1" x14ac:dyDescent="0.2">
      <c r="A204" s="3">
        <v>45820.296365740738</v>
      </c>
      <c r="B204" s="4">
        <f t="shared" si="0"/>
        <v>0.29636574073811062</v>
      </c>
      <c r="C204" s="5">
        <v>96.8</v>
      </c>
      <c r="D204" s="1" t="str">
        <f t="shared" si="1"/>
        <v>Not Charging</v>
      </c>
      <c r="E204" s="1">
        <v>9583</v>
      </c>
      <c r="F204" s="5">
        <v>213</v>
      </c>
      <c r="G204" s="5">
        <v>0</v>
      </c>
    </row>
    <row r="205" spans="1:7" ht="15.75" customHeight="1" x14ac:dyDescent="0.2">
      <c r="A205" s="3">
        <v>45820.297060185185</v>
      </c>
      <c r="B205" s="4">
        <f t="shared" si="0"/>
        <v>0.29706018518481869</v>
      </c>
      <c r="C205" s="5">
        <v>96.8</v>
      </c>
      <c r="D205" s="1" t="str">
        <f t="shared" si="1"/>
        <v>Not Charging</v>
      </c>
      <c r="E205" s="1">
        <v>9583</v>
      </c>
      <c r="F205" s="5">
        <v>213</v>
      </c>
      <c r="G205" s="5">
        <v>0</v>
      </c>
    </row>
    <row r="206" spans="1:7" ht="15.75" customHeight="1" x14ac:dyDescent="0.2">
      <c r="A206" s="3">
        <v>45820.297754629632</v>
      </c>
      <c r="B206" s="4">
        <f t="shared" si="0"/>
        <v>0.29775462963152677</v>
      </c>
      <c r="C206" s="5">
        <v>96.8</v>
      </c>
      <c r="D206" s="1" t="str">
        <f t="shared" si="1"/>
        <v>Not Charging</v>
      </c>
      <c r="E206" s="1">
        <v>9583</v>
      </c>
      <c r="F206" s="5">
        <v>213</v>
      </c>
      <c r="G206" s="5">
        <v>0</v>
      </c>
    </row>
    <row r="207" spans="1:7" ht="15.75" customHeight="1" x14ac:dyDescent="0.2">
      <c r="A207" s="3">
        <v>45820.298449074071</v>
      </c>
      <c r="B207" s="4">
        <f t="shared" si="0"/>
        <v>0.29844907407095889</v>
      </c>
      <c r="C207" s="5">
        <v>96.8</v>
      </c>
      <c r="D207" s="1" t="str">
        <f t="shared" si="1"/>
        <v>Not Charging</v>
      </c>
      <c r="E207" s="1">
        <v>9583</v>
      </c>
      <c r="F207" s="5">
        <v>213</v>
      </c>
      <c r="G207" s="5">
        <v>0</v>
      </c>
    </row>
    <row r="208" spans="1:7" ht="15.75" customHeight="1" x14ac:dyDescent="0.2">
      <c r="A208" s="3">
        <v>45820.299143518518</v>
      </c>
      <c r="B208" s="4">
        <f t="shared" si="0"/>
        <v>0.29914351851766696</v>
      </c>
      <c r="C208" s="5">
        <v>96.8</v>
      </c>
      <c r="D208" s="1" t="str">
        <f t="shared" si="1"/>
        <v>Not Charging</v>
      </c>
      <c r="E208" s="1">
        <v>9583</v>
      </c>
      <c r="F208" s="5">
        <v>213</v>
      </c>
      <c r="G208" s="5">
        <v>0</v>
      </c>
    </row>
    <row r="209" spans="1:7" ht="15.75" customHeight="1" x14ac:dyDescent="0.2">
      <c r="A209" s="3">
        <v>45820.299837962964</v>
      </c>
      <c r="B209" s="4">
        <f t="shared" si="0"/>
        <v>0.29983796296437504</v>
      </c>
      <c r="C209" s="5">
        <v>96.8</v>
      </c>
      <c r="D209" s="1" t="str">
        <f t="shared" si="1"/>
        <v>Not Charging</v>
      </c>
      <c r="E209" s="1">
        <v>9583</v>
      </c>
      <c r="F209" s="5">
        <v>213</v>
      </c>
      <c r="G209" s="5">
        <v>0</v>
      </c>
    </row>
    <row r="210" spans="1:7" ht="15.75" customHeight="1" x14ac:dyDescent="0.2">
      <c r="A210" s="3">
        <v>45820.300532407404</v>
      </c>
      <c r="B210" s="4">
        <f t="shared" si="0"/>
        <v>0.30053240740380716</v>
      </c>
      <c r="C210" s="5">
        <v>96.8</v>
      </c>
      <c r="D210" s="1" t="str">
        <f t="shared" si="1"/>
        <v>Not Charging</v>
      </c>
      <c r="E210" s="1">
        <v>9583</v>
      </c>
      <c r="F210" s="5">
        <v>213</v>
      </c>
      <c r="G210" s="5">
        <v>0</v>
      </c>
    </row>
    <row r="211" spans="1:7" ht="15.75" customHeight="1" x14ac:dyDescent="0.2">
      <c r="A211" s="3">
        <v>45820.301226851851</v>
      </c>
      <c r="B211" s="4">
        <f t="shared" si="0"/>
        <v>0.30122685185051523</v>
      </c>
      <c r="C211" s="5">
        <v>96.8</v>
      </c>
      <c r="D211" s="1" t="str">
        <f t="shared" si="1"/>
        <v>Not Charging</v>
      </c>
      <c r="E211" s="1">
        <v>9583</v>
      </c>
      <c r="F211" s="5">
        <v>213</v>
      </c>
      <c r="G211" s="5">
        <v>0</v>
      </c>
    </row>
    <row r="212" spans="1:7" ht="15.75" customHeight="1" x14ac:dyDescent="0.2">
      <c r="A212" s="3">
        <v>45820.301921296297</v>
      </c>
      <c r="B212" s="4">
        <f t="shared" si="0"/>
        <v>0.30192129629722331</v>
      </c>
      <c r="C212" s="5">
        <v>96.8</v>
      </c>
      <c r="D212" s="1" t="str">
        <f t="shared" si="1"/>
        <v>Not Charging</v>
      </c>
      <c r="E212" s="1">
        <v>9583</v>
      </c>
      <c r="F212" s="5">
        <v>213</v>
      </c>
      <c r="G212" s="5">
        <v>0</v>
      </c>
    </row>
    <row r="213" spans="1:7" ht="15.75" customHeight="1" x14ac:dyDescent="0.2">
      <c r="A213" s="3">
        <v>45820.302615740744</v>
      </c>
      <c r="B213" s="4">
        <f t="shared" si="0"/>
        <v>0.30261574074393138</v>
      </c>
      <c r="C213" s="5">
        <v>96.8</v>
      </c>
      <c r="D213" s="1" t="str">
        <f t="shared" si="1"/>
        <v>Not Charging</v>
      </c>
      <c r="E213" s="1">
        <v>9583</v>
      </c>
      <c r="F213" s="5">
        <v>213</v>
      </c>
      <c r="G213" s="5">
        <v>0</v>
      </c>
    </row>
    <row r="214" spans="1:7" ht="15.75" customHeight="1" x14ac:dyDescent="0.2">
      <c r="A214" s="3">
        <v>45820.303310185183</v>
      </c>
      <c r="B214" s="4">
        <f t="shared" si="0"/>
        <v>0.3033101851833635</v>
      </c>
      <c r="C214" s="5">
        <v>96.8</v>
      </c>
      <c r="D214" s="1" t="str">
        <f t="shared" si="1"/>
        <v>Not Charging</v>
      </c>
      <c r="E214" s="1">
        <v>9583</v>
      </c>
      <c r="F214" s="5">
        <v>213</v>
      </c>
      <c r="G214" s="5">
        <v>0</v>
      </c>
    </row>
    <row r="215" spans="1:7" ht="15.75" customHeight="1" x14ac:dyDescent="0.2">
      <c r="A215" s="3">
        <v>45820.30400462963</v>
      </c>
      <c r="B215" s="4">
        <f t="shared" si="0"/>
        <v>0.30400462963007158</v>
      </c>
      <c r="C215" s="5">
        <v>96.8</v>
      </c>
      <c r="D215" s="1" t="str">
        <f t="shared" si="1"/>
        <v>Not Charging</v>
      </c>
      <c r="E215" s="1">
        <v>9583</v>
      </c>
      <c r="F215" s="5">
        <v>213</v>
      </c>
      <c r="G215" s="5">
        <v>0</v>
      </c>
    </row>
    <row r="216" spans="1:7" ht="15.75" customHeight="1" x14ac:dyDescent="0.2">
      <c r="A216" s="3">
        <v>45820.304699074077</v>
      </c>
      <c r="B216" s="4">
        <f t="shared" si="0"/>
        <v>0.30469907407677965</v>
      </c>
      <c r="C216" s="5">
        <v>96.8</v>
      </c>
      <c r="D216" s="1" t="str">
        <f t="shared" si="1"/>
        <v>Not Charging</v>
      </c>
      <c r="E216" s="1">
        <v>9583</v>
      </c>
      <c r="F216" s="5">
        <v>213</v>
      </c>
      <c r="G216" s="5">
        <v>0</v>
      </c>
    </row>
    <row r="217" spans="1:7" ht="15.75" customHeight="1" x14ac:dyDescent="0.2">
      <c r="A217" s="3">
        <v>45820.305393518516</v>
      </c>
      <c r="B217" s="4">
        <f t="shared" si="0"/>
        <v>0.30539351851621177</v>
      </c>
      <c r="C217" s="5">
        <v>96.8</v>
      </c>
      <c r="D217" s="1" t="str">
        <f t="shared" si="1"/>
        <v>Not Charging</v>
      </c>
      <c r="E217" s="1">
        <v>9583</v>
      </c>
      <c r="F217" s="5">
        <v>213</v>
      </c>
      <c r="G217" s="5">
        <v>0</v>
      </c>
    </row>
    <row r="218" spans="1:7" ht="15.75" customHeight="1" x14ac:dyDescent="0.2">
      <c r="A218" s="3">
        <v>45820.306087962963</v>
      </c>
      <c r="B218" s="4">
        <f t="shared" si="0"/>
        <v>0.30608796296291985</v>
      </c>
      <c r="C218" s="5">
        <v>96.8</v>
      </c>
      <c r="D218" s="1" t="str">
        <f t="shared" si="1"/>
        <v>Not Charging</v>
      </c>
      <c r="E218" s="1">
        <v>9583</v>
      </c>
      <c r="F218" s="5">
        <v>213</v>
      </c>
      <c r="G218" s="5">
        <v>0</v>
      </c>
    </row>
    <row r="219" spans="1:7" ht="15.75" customHeight="1" x14ac:dyDescent="0.2">
      <c r="A219" s="3">
        <v>45820.30678240741</v>
      </c>
      <c r="B219" s="4">
        <f t="shared" si="0"/>
        <v>0.30678240740962792</v>
      </c>
      <c r="C219" s="5">
        <v>96.8</v>
      </c>
      <c r="D219" s="1" t="str">
        <f t="shared" si="1"/>
        <v>Not Charging</v>
      </c>
      <c r="E219" s="1">
        <v>9583</v>
      </c>
      <c r="F219" s="5">
        <v>213</v>
      </c>
      <c r="G219" s="5">
        <v>0</v>
      </c>
    </row>
    <row r="220" spans="1:7" ht="15.75" customHeight="1" x14ac:dyDescent="0.2">
      <c r="A220" s="3">
        <v>45820.307476851849</v>
      </c>
      <c r="B220" s="4">
        <f t="shared" si="0"/>
        <v>0.30747685184906004</v>
      </c>
      <c r="C220" s="5">
        <v>96.8</v>
      </c>
      <c r="D220" s="1" t="str">
        <f t="shared" si="1"/>
        <v>Not Charging</v>
      </c>
      <c r="E220" s="1">
        <v>9583</v>
      </c>
      <c r="F220" s="5">
        <v>213</v>
      </c>
      <c r="G220" s="5">
        <v>0</v>
      </c>
    </row>
    <row r="221" spans="1:7" ht="15.75" customHeight="1" x14ac:dyDescent="0.2">
      <c r="A221" s="3">
        <v>45820.308171296296</v>
      </c>
      <c r="B221" s="4">
        <f t="shared" si="0"/>
        <v>0.30817129629576812</v>
      </c>
      <c r="C221" s="5">
        <v>96.8</v>
      </c>
      <c r="D221" s="1" t="str">
        <f t="shared" si="1"/>
        <v>Not Charging</v>
      </c>
      <c r="E221" s="1">
        <v>9583</v>
      </c>
      <c r="F221" s="5">
        <v>213</v>
      </c>
      <c r="G221" s="5">
        <v>0</v>
      </c>
    </row>
    <row r="222" spans="1:7" ht="15.75" customHeight="1" x14ac:dyDescent="0.2">
      <c r="A222" s="3">
        <v>45820.308865740742</v>
      </c>
      <c r="B222" s="4">
        <f t="shared" si="0"/>
        <v>0.30886574074247619</v>
      </c>
      <c r="C222" s="5">
        <v>96.8</v>
      </c>
      <c r="D222" s="1" t="str">
        <f t="shared" si="1"/>
        <v>Not Charging</v>
      </c>
      <c r="E222" s="1">
        <v>9583</v>
      </c>
      <c r="F222" s="5">
        <v>213</v>
      </c>
      <c r="G222" s="5">
        <v>0</v>
      </c>
    </row>
    <row r="223" spans="1:7" ht="15.75" customHeight="1" x14ac:dyDescent="0.2">
      <c r="A223" s="3">
        <v>45820.309560185182</v>
      </c>
      <c r="B223" s="4">
        <f t="shared" si="0"/>
        <v>0.30956018518190831</v>
      </c>
      <c r="C223" s="5">
        <v>96.8</v>
      </c>
      <c r="D223" s="1" t="str">
        <f t="shared" si="1"/>
        <v>Not Charging</v>
      </c>
      <c r="E223" s="1">
        <v>9583</v>
      </c>
      <c r="F223" s="5">
        <v>213</v>
      </c>
      <c r="G223" s="5">
        <v>0</v>
      </c>
    </row>
    <row r="224" spans="1:7" ht="15.75" customHeight="1" x14ac:dyDescent="0.2">
      <c r="A224" s="3">
        <v>45820.310254629629</v>
      </c>
      <c r="B224" s="4">
        <f t="shared" si="0"/>
        <v>0.31025462962861639</v>
      </c>
      <c r="C224" s="5">
        <v>96.8</v>
      </c>
      <c r="D224" s="1" t="str">
        <f t="shared" si="1"/>
        <v>Not Charging</v>
      </c>
      <c r="E224" s="1">
        <v>9583</v>
      </c>
      <c r="F224" s="5">
        <v>213</v>
      </c>
      <c r="G224" s="5">
        <v>0</v>
      </c>
    </row>
    <row r="225" spans="1:7" ht="15.75" customHeight="1" x14ac:dyDescent="0.2">
      <c r="A225" s="3">
        <v>45820.310949074075</v>
      </c>
      <c r="B225" s="4">
        <f t="shared" si="0"/>
        <v>0.31094907407532446</v>
      </c>
      <c r="C225" s="5">
        <v>96.8</v>
      </c>
      <c r="D225" s="1" t="str">
        <f t="shared" si="1"/>
        <v>Not Charging</v>
      </c>
      <c r="E225" s="1">
        <v>9583</v>
      </c>
      <c r="F225" s="5">
        <v>213</v>
      </c>
      <c r="G225" s="5">
        <v>0</v>
      </c>
    </row>
    <row r="226" spans="1:7" ht="15.75" customHeight="1" x14ac:dyDescent="0.2">
      <c r="A226" s="3">
        <v>45820.311643518522</v>
      </c>
      <c r="B226" s="4">
        <f t="shared" si="0"/>
        <v>0.31164351852203254</v>
      </c>
      <c r="C226" s="5">
        <v>96.8</v>
      </c>
      <c r="D226" s="1" t="str">
        <f t="shared" si="1"/>
        <v>Not Charging</v>
      </c>
      <c r="E226" s="1">
        <v>9583</v>
      </c>
      <c r="F226" s="5">
        <v>213</v>
      </c>
      <c r="G226" s="5">
        <v>0</v>
      </c>
    </row>
    <row r="227" spans="1:7" ht="15.75" customHeight="1" x14ac:dyDescent="0.2">
      <c r="A227" s="3">
        <v>45820.312337962961</v>
      </c>
      <c r="B227" s="4">
        <f t="shared" si="0"/>
        <v>0.31233796296146465</v>
      </c>
      <c r="C227" s="5">
        <v>96.8</v>
      </c>
      <c r="D227" s="1" t="str">
        <f t="shared" si="1"/>
        <v>Not Charging</v>
      </c>
      <c r="E227" s="1">
        <v>9583</v>
      </c>
      <c r="F227" s="5">
        <v>213</v>
      </c>
      <c r="G227" s="5">
        <v>0</v>
      </c>
    </row>
    <row r="228" spans="1:7" ht="15.75" customHeight="1" x14ac:dyDescent="0.2">
      <c r="A228" s="3">
        <v>45820.313032407408</v>
      </c>
      <c r="B228" s="4">
        <f t="shared" si="0"/>
        <v>0.31303240740817273</v>
      </c>
      <c r="C228" s="5">
        <v>96.8</v>
      </c>
      <c r="D228" s="1" t="str">
        <f t="shared" si="1"/>
        <v>Not Charging</v>
      </c>
      <c r="E228" s="1">
        <v>9583</v>
      </c>
      <c r="F228" s="5">
        <v>213</v>
      </c>
      <c r="G228" s="5">
        <v>0</v>
      </c>
    </row>
    <row r="229" spans="1:7" ht="15.75" customHeight="1" x14ac:dyDescent="0.2">
      <c r="A229" s="3">
        <v>45820.313726851855</v>
      </c>
      <c r="B229" s="4">
        <f t="shared" si="0"/>
        <v>0.31372685185488081</v>
      </c>
      <c r="C229" s="5">
        <v>96.8</v>
      </c>
      <c r="D229" s="1" t="str">
        <f t="shared" si="1"/>
        <v>Not Charging</v>
      </c>
      <c r="E229" s="1">
        <v>9583</v>
      </c>
      <c r="F229" s="5">
        <v>213</v>
      </c>
      <c r="G229" s="5">
        <v>0</v>
      </c>
    </row>
    <row r="230" spans="1:7" ht="15.75" customHeight="1" x14ac:dyDescent="0.2">
      <c r="A230" s="3">
        <v>45820.314421296294</v>
      </c>
      <c r="B230" s="4">
        <f t="shared" si="0"/>
        <v>0.31442129629431292</v>
      </c>
      <c r="C230" s="5">
        <v>96.8</v>
      </c>
      <c r="D230" s="1" t="str">
        <f t="shared" si="1"/>
        <v>Not Charging</v>
      </c>
      <c r="E230" s="1">
        <v>9583</v>
      </c>
      <c r="F230" s="5">
        <v>213</v>
      </c>
      <c r="G230" s="5">
        <v>0</v>
      </c>
    </row>
    <row r="231" spans="1:7" ht="15.75" customHeight="1" x14ac:dyDescent="0.2">
      <c r="A231" s="3">
        <v>45820.315115740741</v>
      </c>
      <c r="B231" s="4">
        <f t="shared" si="0"/>
        <v>0.315115740741021</v>
      </c>
      <c r="C231" s="5">
        <v>96.8</v>
      </c>
      <c r="D231" s="1" t="str">
        <f t="shared" si="1"/>
        <v>Not Charging</v>
      </c>
      <c r="E231" s="1">
        <v>9583</v>
      </c>
      <c r="F231" s="5">
        <v>213</v>
      </c>
      <c r="G231" s="5">
        <v>0</v>
      </c>
    </row>
    <row r="232" spans="1:7" ht="15.75" customHeight="1" x14ac:dyDescent="0.2">
      <c r="A232" s="3">
        <v>45820.315810185188</v>
      </c>
      <c r="B232" s="4">
        <f t="shared" si="0"/>
        <v>0.31581018518772908</v>
      </c>
      <c r="C232" s="5">
        <v>96.8</v>
      </c>
      <c r="D232" s="1" t="str">
        <f t="shared" si="1"/>
        <v>Not Charging</v>
      </c>
      <c r="E232" s="1">
        <v>9583</v>
      </c>
      <c r="F232" s="5">
        <v>213</v>
      </c>
      <c r="G232" s="5">
        <v>0</v>
      </c>
    </row>
    <row r="233" spans="1:7" ht="15.75" customHeight="1" x14ac:dyDescent="0.2">
      <c r="A233" s="3">
        <v>45820.316504629627</v>
      </c>
      <c r="B233" s="4">
        <f t="shared" si="0"/>
        <v>0.31650462962716119</v>
      </c>
      <c r="C233" s="5">
        <v>96.9</v>
      </c>
      <c r="D233" s="1" t="str">
        <f t="shared" si="1"/>
        <v>Charging</v>
      </c>
      <c r="E233" s="1">
        <v>9583</v>
      </c>
      <c r="F233" s="5">
        <v>213</v>
      </c>
      <c r="G233" s="5">
        <v>0</v>
      </c>
    </row>
    <row r="234" spans="1:7" ht="15.75" customHeight="1" x14ac:dyDescent="0.2">
      <c r="A234" s="3">
        <v>45820.317199074074</v>
      </c>
      <c r="B234" s="4">
        <f t="shared" si="0"/>
        <v>0.31719907407386927</v>
      </c>
      <c r="C234" s="5">
        <v>96.9</v>
      </c>
      <c r="D234" s="1" t="str">
        <f t="shared" si="1"/>
        <v>Not Charging</v>
      </c>
      <c r="E234" s="1">
        <v>9583</v>
      </c>
      <c r="F234" s="5">
        <v>213</v>
      </c>
      <c r="G234" s="5">
        <v>0</v>
      </c>
    </row>
    <row r="235" spans="1:7" ht="15.75" customHeight="1" x14ac:dyDescent="0.2">
      <c r="A235" s="3">
        <v>45820.317893518521</v>
      </c>
      <c r="B235" s="4">
        <f t="shared" si="0"/>
        <v>0.31789351852057735</v>
      </c>
      <c r="C235" s="5">
        <v>96.9</v>
      </c>
      <c r="D235" s="1" t="str">
        <f t="shared" si="1"/>
        <v>Not Charging</v>
      </c>
      <c r="E235" s="1">
        <v>9583</v>
      </c>
      <c r="F235" s="5">
        <v>213</v>
      </c>
      <c r="G235" s="5">
        <v>0</v>
      </c>
    </row>
    <row r="236" spans="1:7" ht="15.75" customHeight="1" x14ac:dyDescent="0.2">
      <c r="A236" s="3">
        <v>45820.31858796296</v>
      </c>
      <c r="B236" s="4">
        <f t="shared" si="0"/>
        <v>0.31858796296000946</v>
      </c>
      <c r="C236" s="5">
        <v>96.9</v>
      </c>
      <c r="D236" s="1" t="str">
        <f t="shared" si="1"/>
        <v>Not Charging</v>
      </c>
      <c r="E236" s="1">
        <v>9583</v>
      </c>
      <c r="F236" s="5">
        <v>213</v>
      </c>
      <c r="G236" s="5">
        <v>0</v>
      </c>
    </row>
    <row r="237" spans="1:7" ht="15.75" customHeight="1" x14ac:dyDescent="0.2">
      <c r="A237" s="3">
        <v>45820.319282407407</v>
      </c>
      <c r="B237" s="4">
        <f t="shared" si="0"/>
        <v>0.31928240740671754</v>
      </c>
      <c r="C237" s="5">
        <v>96.9</v>
      </c>
      <c r="D237" s="1" t="str">
        <f t="shared" si="1"/>
        <v>Not Charging</v>
      </c>
      <c r="E237" s="1">
        <v>9583</v>
      </c>
      <c r="F237" s="5">
        <v>213</v>
      </c>
      <c r="G237" s="5">
        <v>0</v>
      </c>
    </row>
    <row r="238" spans="1:7" ht="15.75" customHeight="1" x14ac:dyDescent="0.2">
      <c r="A238" s="3">
        <v>45820.319976851853</v>
      </c>
      <c r="B238" s="4">
        <f t="shared" si="0"/>
        <v>0.31997685185342561</v>
      </c>
      <c r="C238" s="5">
        <v>96.9</v>
      </c>
      <c r="D238" s="1" t="str">
        <f t="shared" si="1"/>
        <v>Not Charging</v>
      </c>
      <c r="E238" s="1">
        <v>9583</v>
      </c>
      <c r="F238" s="5">
        <v>213</v>
      </c>
      <c r="G238" s="5">
        <v>0</v>
      </c>
    </row>
    <row r="239" spans="1:7" ht="15.75" customHeight="1" x14ac:dyDescent="0.2">
      <c r="A239" s="3">
        <v>45820.320671296293</v>
      </c>
      <c r="B239" s="4">
        <f t="shared" si="0"/>
        <v>0.32067129629285773</v>
      </c>
      <c r="C239" s="5">
        <v>96.9</v>
      </c>
      <c r="D239" s="1" t="str">
        <f t="shared" si="1"/>
        <v>Not Charging</v>
      </c>
      <c r="E239" s="1">
        <v>9583</v>
      </c>
      <c r="F239" s="5">
        <v>213</v>
      </c>
      <c r="G239" s="5">
        <v>0</v>
      </c>
    </row>
    <row r="240" spans="1:7" ht="15.75" customHeight="1" x14ac:dyDescent="0.2">
      <c r="A240" s="3">
        <v>45820.32136574074</v>
      </c>
      <c r="B240" s="4">
        <f t="shared" si="0"/>
        <v>0.32136574073956581</v>
      </c>
      <c r="C240" s="5">
        <v>96.9</v>
      </c>
      <c r="D240" s="1" t="str">
        <f t="shared" si="1"/>
        <v>Not Charging</v>
      </c>
      <c r="E240" s="1">
        <v>9583</v>
      </c>
      <c r="F240" s="5">
        <v>213</v>
      </c>
      <c r="G240" s="5">
        <v>0</v>
      </c>
    </row>
    <row r="241" spans="1:7" ht="15.75" customHeight="1" x14ac:dyDescent="0.2">
      <c r="A241" s="3">
        <v>45820.322060185186</v>
      </c>
      <c r="B241" s="4">
        <f t="shared" si="0"/>
        <v>0.32206018518627388</v>
      </c>
      <c r="C241" s="5">
        <v>96.9</v>
      </c>
      <c r="D241" s="1" t="str">
        <f t="shared" si="1"/>
        <v>Not Charging</v>
      </c>
      <c r="E241" s="1">
        <v>9583</v>
      </c>
      <c r="F241" s="5">
        <v>213</v>
      </c>
      <c r="G241" s="5">
        <v>0</v>
      </c>
    </row>
    <row r="242" spans="1:7" ht="15.75" customHeight="1" x14ac:dyDescent="0.2">
      <c r="A242" s="3">
        <v>45820.322754629633</v>
      </c>
      <c r="B242" s="4">
        <f t="shared" si="0"/>
        <v>0.32275462963298196</v>
      </c>
      <c r="C242" s="5">
        <v>96.9</v>
      </c>
      <c r="D242" s="1" t="str">
        <f t="shared" si="1"/>
        <v>Not Charging</v>
      </c>
      <c r="E242" s="1">
        <v>9583</v>
      </c>
      <c r="F242" s="5">
        <v>213</v>
      </c>
      <c r="G242" s="5">
        <v>0</v>
      </c>
    </row>
    <row r="243" spans="1:7" ht="15.75" customHeight="1" x14ac:dyDescent="0.2">
      <c r="A243" s="3">
        <v>45820.323449074072</v>
      </c>
      <c r="B243" s="4">
        <f t="shared" si="0"/>
        <v>0.32344907407241408</v>
      </c>
      <c r="C243" s="5">
        <v>96.9</v>
      </c>
      <c r="D243" s="1" t="str">
        <f t="shared" si="1"/>
        <v>Not Charging</v>
      </c>
      <c r="E243" s="1">
        <v>9583</v>
      </c>
      <c r="F243" s="5">
        <v>213</v>
      </c>
      <c r="G243" s="5">
        <v>0</v>
      </c>
    </row>
    <row r="244" spans="1:7" ht="15.75" customHeight="1" x14ac:dyDescent="0.2">
      <c r="A244" s="3">
        <v>45820.331087962964</v>
      </c>
      <c r="B244" s="4">
        <f t="shared" si="0"/>
        <v>0.33108796296437504</v>
      </c>
      <c r="C244" s="5">
        <v>96.9</v>
      </c>
      <c r="D244" s="1" t="str">
        <f t="shared" si="1"/>
        <v>Not Charging</v>
      </c>
      <c r="E244" s="1">
        <v>9583</v>
      </c>
      <c r="F244" s="5">
        <v>213</v>
      </c>
      <c r="G244" s="5">
        <v>0</v>
      </c>
    </row>
    <row r="245" spans="1:7" ht="15.75" customHeight="1" x14ac:dyDescent="0.2">
      <c r="A245" s="3">
        <v>45820.331782407404</v>
      </c>
      <c r="B245" s="4">
        <f t="shared" si="0"/>
        <v>0.33178240740380716</v>
      </c>
      <c r="C245" s="5">
        <v>96.9</v>
      </c>
      <c r="D245" s="1" t="str">
        <f t="shared" si="1"/>
        <v>Not Charging</v>
      </c>
      <c r="E245" s="1">
        <v>9583</v>
      </c>
      <c r="F245" s="5">
        <v>213</v>
      </c>
      <c r="G245" s="5">
        <v>0</v>
      </c>
    </row>
    <row r="246" spans="1:7" ht="15.75" customHeight="1" x14ac:dyDescent="0.2">
      <c r="A246" s="3">
        <v>45820.332476851851</v>
      </c>
      <c r="B246" s="4">
        <f t="shared" si="0"/>
        <v>0.33247685185051523</v>
      </c>
      <c r="C246" s="5">
        <v>96.9</v>
      </c>
      <c r="D246" s="1" t="str">
        <f t="shared" si="1"/>
        <v>Not Charging</v>
      </c>
      <c r="E246" s="1">
        <v>9583</v>
      </c>
      <c r="F246" s="5">
        <v>213</v>
      </c>
      <c r="G246" s="5">
        <v>0</v>
      </c>
    </row>
    <row r="247" spans="1:7" ht="15.75" customHeight="1" x14ac:dyDescent="0.2">
      <c r="A247" s="3">
        <v>45820.333171296297</v>
      </c>
      <c r="B247" s="4">
        <f t="shared" si="0"/>
        <v>0.33317129629722331</v>
      </c>
      <c r="C247" s="5">
        <v>96.9</v>
      </c>
      <c r="D247" s="1" t="str">
        <f t="shared" si="1"/>
        <v>Not Charging</v>
      </c>
      <c r="E247" s="1">
        <v>9583</v>
      </c>
      <c r="F247" s="5">
        <v>213</v>
      </c>
      <c r="G247" s="5">
        <v>0</v>
      </c>
    </row>
    <row r="248" spans="1:7" ht="15.75" customHeight="1" x14ac:dyDescent="0.2">
      <c r="A248" s="3">
        <v>45820.333865740744</v>
      </c>
      <c r="B248" s="4">
        <f t="shared" si="0"/>
        <v>0.33386574074393138</v>
      </c>
      <c r="C248" s="5">
        <v>96.9</v>
      </c>
      <c r="D248" s="1" t="str">
        <f t="shared" si="1"/>
        <v>Not Charging</v>
      </c>
      <c r="E248" s="1">
        <v>9583</v>
      </c>
      <c r="F248" s="5">
        <v>213</v>
      </c>
      <c r="G248" s="5">
        <v>0</v>
      </c>
    </row>
    <row r="249" spans="1:7" ht="15.75" customHeight="1" x14ac:dyDescent="0.2">
      <c r="A249" s="3">
        <v>45820.334560185183</v>
      </c>
      <c r="B249" s="4">
        <f t="shared" si="0"/>
        <v>0.3345601851833635</v>
      </c>
      <c r="C249" s="5">
        <v>96.9</v>
      </c>
      <c r="D249" s="1" t="str">
        <f t="shared" si="1"/>
        <v>Not Charging</v>
      </c>
      <c r="E249" s="1">
        <v>9583</v>
      </c>
      <c r="F249" s="5">
        <v>213</v>
      </c>
      <c r="G249" s="5">
        <v>0</v>
      </c>
    </row>
    <row r="250" spans="1:7" ht="15.75" customHeight="1" x14ac:dyDescent="0.2">
      <c r="A250" s="3">
        <v>45820.33525462963</v>
      </c>
      <c r="B250" s="4">
        <f t="shared" si="0"/>
        <v>0.33525462963007158</v>
      </c>
      <c r="C250" s="5">
        <v>96.9</v>
      </c>
      <c r="D250" s="1" t="str">
        <f t="shared" si="1"/>
        <v>Not Charging</v>
      </c>
      <c r="E250" s="1">
        <v>9583</v>
      </c>
      <c r="F250" s="5">
        <v>213</v>
      </c>
      <c r="G250" s="5">
        <v>0</v>
      </c>
    </row>
    <row r="251" spans="1:7" ht="15.75" customHeight="1" x14ac:dyDescent="0.2">
      <c r="A251" s="3">
        <v>45820.335949074077</v>
      </c>
      <c r="B251" s="4">
        <f t="shared" si="0"/>
        <v>0.33594907407677965</v>
      </c>
      <c r="C251" s="5">
        <v>96.9</v>
      </c>
      <c r="D251" s="1" t="str">
        <f t="shared" si="1"/>
        <v>Not Charging</v>
      </c>
      <c r="E251" s="1">
        <v>9583</v>
      </c>
      <c r="F251" s="5">
        <v>213</v>
      </c>
      <c r="G251" s="5">
        <v>0</v>
      </c>
    </row>
    <row r="252" spans="1:7" ht="15.75" customHeight="1" x14ac:dyDescent="0.2">
      <c r="A252" s="3">
        <v>45820.336643518516</v>
      </c>
      <c r="B252" s="4">
        <f t="shared" si="0"/>
        <v>0.33664351851621177</v>
      </c>
      <c r="C252" s="5">
        <v>96.8</v>
      </c>
      <c r="D252" s="1" t="str">
        <f t="shared" si="1"/>
        <v>Not Charging</v>
      </c>
      <c r="E252" s="1">
        <v>9583</v>
      </c>
      <c r="F252" s="5">
        <v>212</v>
      </c>
      <c r="G252" s="5">
        <v>0</v>
      </c>
    </row>
    <row r="253" spans="1:7" ht="15.75" customHeight="1" x14ac:dyDescent="0.2">
      <c r="A253" s="3">
        <v>45820.337337962963</v>
      </c>
      <c r="B253" s="4">
        <f t="shared" si="0"/>
        <v>0.33733796296291985</v>
      </c>
      <c r="C253" s="5">
        <v>96.7</v>
      </c>
      <c r="D253" s="1" t="str">
        <f t="shared" si="1"/>
        <v>Not Charging</v>
      </c>
      <c r="E253" s="1">
        <v>9583</v>
      </c>
      <c r="F253" s="5">
        <v>212</v>
      </c>
      <c r="G253" s="5">
        <v>0</v>
      </c>
    </row>
    <row r="254" spans="1:7" ht="15.75" customHeight="1" x14ac:dyDescent="0.2">
      <c r="A254" s="3">
        <v>45820.33803240741</v>
      </c>
      <c r="B254" s="4">
        <f t="shared" si="0"/>
        <v>0.33803240740962792</v>
      </c>
      <c r="C254" s="5">
        <v>96.5</v>
      </c>
      <c r="D254" s="1" t="str">
        <f t="shared" si="1"/>
        <v>Not Charging</v>
      </c>
      <c r="E254" s="1">
        <v>9583</v>
      </c>
      <c r="F254" s="5">
        <v>212</v>
      </c>
      <c r="G254" s="5">
        <v>0</v>
      </c>
    </row>
    <row r="255" spans="1:7" ht="15.75" customHeight="1" x14ac:dyDescent="0.2">
      <c r="A255" s="3">
        <v>45820.338726851849</v>
      </c>
      <c r="B255" s="4">
        <f t="shared" si="0"/>
        <v>0.33872685184906004</v>
      </c>
      <c r="C255" s="5">
        <v>96.5</v>
      </c>
      <c r="D255" s="1" t="str">
        <f t="shared" si="1"/>
        <v>Not Charging</v>
      </c>
      <c r="E255" s="1">
        <v>9583</v>
      </c>
      <c r="F255" s="5">
        <v>212</v>
      </c>
      <c r="G255" s="5">
        <v>0</v>
      </c>
    </row>
    <row r="256" spans="1:7" ht="15.75" customHeight="1" x14ac:dyDescent="0.2">
      <c r="A256" s="3">
        <v>45820.339421296296</v>
      </c>
      <c r="B256" s="4">
        <f t="shared" si="0"/>
        <v>0.33942129629576812</v>
      </c>
      <c r="C256" s="5">
        <v>96.4</v>
      </c>
      <c r="D256" s="1" t="str">
        <f t="shared" si="1"/>
        <v>Not Charging</v>
      </c>
      <c r="E256" s="1">
        <v>9583</v>
      </c>
      <c r="F256" s="5">
        <v>212</v>
      </c>
      <c r="G256" s="5">
        <v>0</v>
      </c>
    </row>
    <row r="257" spans="1:7" ht="15.75" customHeight="1" x14ac:dyDescent="0.2">
      <c r="A257" s="3">
        <v>45820.340115740742</v>
      </c>
      <c r="B257" s="4">
        <f t="shared" ref="B257:B511" si="2">MOD(A257,1)</f>
        <v>0.34011574074247619</v>
      </c>
      <c r="C257" s="5">
        <v>96.4</v>
      </c>
      <c r="D257" s="1" t="str">
        <f t="shared" si="1"/>
        <v>Not Charging</v>
      </c>
      <c r="E257" s="1">
        <v>9583</v>
      </c>
      <c r="F257" s="5">
        <v>212</v>
      </c>
      <c r="G257" s="5">
        <v>0</v>
      </c>
    </row>
    <row r="258" spans="1:7" ht="15.75" customHeight="1" x14ac:dyDescent="0.2">
      <c r="A258" s="3">
        <v>45820.340810185182</v>
      </c>
      <c r="B258" s="4">
        <f t="shared" si="2"/>
        <v>0.34081018518190831</v>
      </c>
      <c r="C258" s="5">
        <v>96.1</v>
      </c>
      <c r="D258" s="1" t="str">
        <f t="shared" ref="D258:D512" si="3">IF(C258&gt;C257,"Charging","Not Charging")</f>
        <v>Not Charging</v>
      </c>
      <c r="E258" s="1">
        <v>9583</v>
      </c>
      <c r="F258" s="5">
        <v>211</v>
      </c>
      <c r="G258" s="5">
        <v>0</v>
      </c>
    </row>
    <row r="259" spans="1:7" ht="15.75" customHeight="1" x14ac:dyDescent="0.2">
      <c r="A259" s="3">
        <v>45820.341504629629</v>
      </c>
      <c r="B259" s="4">
        <f t="shared" si="2"/>
        <v>0.34150462962861639</v>
      </c>
      <c r="C259" s="5">
        <v>95.9</v>
      </c>
      <c r="D259" s="1" t="str">
        <f t="shared" si="3"/>
        <v>Not Charging</v>
      </c>
      <c r="E259" s="1">
        <v>9583</v>
      </c>
      <c r="F259" s="5">
        <v>210</v>
      </c>
      <c r="G259" s="5">
        <v>0</v>
      </c>
    </row>
    <row r="260" spans="1:7" ht="15.75" customHeight="1" x14ac:dyDescent="0.2">
      <c r="A260" s="3">
        <v>45820.342199074075</v>
      </c>
      <c r="B260" s="4">
        <f t="shared" si="2"/>
        <v>0.34219907407532446</v>
      </c>
      <c r="C260" s="5">
        <v>95.7</v>
      </c>
      <c r="D260" s="1" t="str">
        <f t="shared" si="3"/>
        <v>Not Charging</v>
      </c>
      <c r="E260" s="1">
        <v>9583</v>
      </c>
      <c r="F260" s="5">
        <v>210</v>
      </c>
      <c r="G260" s="5">
        <v>0</v>
      </c>
    </row>
    <row r="261" spans="1:7" ht="15.75" customHeight="1" x14ac:dyDescent="0.2">
      <c r="A261" s="3">
        <v>45820.342893518522</v>
      </c>
      <c r="B261" s="4">
        <f t="shared" si="2"/>
        <v>0.34289351852203254</v>
      </c>
      <c r="C261" s="5">
        <v>95.3</v>
      </c>
      <c r="D261" s="1" t="str">
        <f t="shared" si="3"/>
        <v>Not Charging</v>
      </c>
      <c r="E261" s="1">
        <v>9583</v>
      </c>
      <c r="F261" s="5">
        <v>209</v>
      </c>
      <c r="G261" s="5">
        <v>0</v>
      </c>
    </row>
    <row r="262" spans="1:7" ht="15.75" customHeight="1" x14ac:dyDescent="0.2">
      <c r="A262" s="3">
        <v>45820.343587962961</v>
      </c>
      <c r="B262" s="4">
        <f t="shared" si="2"/>
        <v>0.34358796296146465</v>
      </c>
      <c r="C262" s="5">
        <v>95.3</v>
      </c>
      <c r="D262" s="1" t="str">
        <f t="shared" si="3"/>
        <v>Not Charging</v>
      </c>
      <c r="E262" s="1">
        <v>9583</v>
      </c>
      <c r="F262" s="5">
        <v>209</v>
      </c>
      <c r="G262" s="5">
        <v>0</v>
      </c>
    </row>
    <row r="263" spans="1:7" ht="15.75" customHeight="1" x14ac:dyDescent="0.2">
      <c r="A263" s="3">
        <v>45820.344282407408</v>
      </c>
      <c r="B263" s="4">
        <f t="shared" si="2"/>
        <v>0.34428240740817273</v>
      </c>
      <c r="C263" s="5">
        <v>95.1</v>
      </c>
      <c r="D263" s="1" t="str">
        <f t="shared" si="3"/>
        <v>Not Charging</v>
      </c>
      <c r="E263" s="1">
        <v>9583</v>
      </c>
      <c r="F263" s="5">
        <v>209</v>
      </c>
      <c r="G263" s="5">
        <v>0</v>
      </c>
    </row>
    <row r="264" spans="1:7" ht="15.75" customHeight="1" x14ac:dyDescent="0.2">
      <c r="A264" s="3">
        <v>45820.344976851855</v>
      </c>
      <c r="B264" s="4">
        <f t="shared" si="2"/>
        <v>0.34497685185488081</v>
      </c>
      <c r="C264" s="5">
        <v>94.9</v>
      </c>
      <c r="D264" s="1" t="str">
        <f t="shared" si="3"/>
        <v>Not Charging</v>
      </c>
      <c r="E264" s="1">
        <v>9583</v>
      </c>
      <c r="F264" s="5">
        <v>208</v>
      </c>
      <c r="G264" s="5">
        <v>0</v>
      </c>
    </row>
    <row r="265" spans="1:7" ht="15.75" customHeight="1" x14ac:dyDescent="0.2">
      <c r="A265" s="3">
        <v>45820.345671296294</v>
      </c>
      <c r="B265" s="4">
        <f t="shared" si="2"/>
        <v>0.34567129629431292</v>
      </c>
      <c r="C265" s="5">
        <v>94.6</v>
      </c>
      <c r="D265" s="1" t="str">
        <f t="shared" si="3"/>
        <v>Not Charging</v>
      </c>
      <c r="E265" s="1">
        <v>9583</v>
      </c>
      <c r="F265" s="5">
        <v>208</v>
      </c>
      <c r="G265" s="5">
        <v>0</v>
      </c>
    </row>
    <row r="266" spans="1:7" ht="15.75" customHeight="1" x14ac:dyDescent="0.2">
      <c r="A266" s="3">
        <v>45820.346365740741</v>
      </c>
      <c r="B266" s="4">
        <f t="shared" si="2"/>
        <v>0.346365740741021</v>
      </c>
      <c r="C266" s="5">
        <v>94.6</v>
      </c>
      <c r="D266" s="1" t="str">
        <f t="shared" si="3"/>
        <v>Not Charging</v>
      </c>
      <c r="E266" s="1">
        <v>9583</v>
      </c>
      <c r="F266" s="5">
        <v>208</v>
      </c>
      <c r="G266" s="5">
        <v>0</v>
      </c>
    </row>
    <row r="267" spans="1:7" ht="15.75" customHeight="1" x14ac:dyDescent="0.2">
      <c r="A267" s="3">
        <v>45820.347060185188</v>
      </c>
      <c r="B267" s="4">
        <f t="shared" si="2"/>
        <v>0.34706018518772908</v>
      </c>
      <c r="C267" s="5">
        <v>94.3</v>
      </c>
      <c r="D267" s="1" t="str">
        <f t="shared" si="3"/>
        <v>Not Charging</v>
      </c>
      <c r="E267" s="1">
        <v>9583</v>
      </c>
      <c r="F267" s="5">
        <v>207</v>
      </c>
      <c r="G267" s="5">
        <v>0</v>
      </c>
    </row>
    <row r="268" spans="1:7" ht="15.75" customHeight="1" x14ac:dyDescent="0.2">
      <c r="A268" s="3">
        <v>45820.347754629627</v>
      </c>
      <c r="B268" s="4">
        <f t="shared" si="2"/>
        <v>0.34775462962716119</v>
      </c>
      <c r="C268" s="5">
        <v>94.4</v>
      </c>
      <c r="D268" s="1" t="str">
        <f t="shared" si="3"/>
        <v>Charging</v>
      </c>
      <c r="E268" s="1">
        <v>9583</v>
      </c>
      <c r="F268" s="5">
        <v>207</v>
      </c>
      <c r="G268" s="5">
        <v>0</v>
      </c>
    </row>
    <row r="269" spans="1:7" ht="15.75" customHeight="1" x14ac:dyDescent="0.2">
      <c r="A269" s="3">
        <v>45820.348449074074</v>
      </c>
      <c r="B269" s="4">
        <f t="shared" si="2"/>
        <v>0.34844907407386927</v>
      </c>
      <c r="C269" s="5">
        <v>94.2</v>
      </c>
      <c r="D269" s="1" t="str">
        <f t="shared" si="3"/>
        <v>Not Charging</v>
      </c>
      <c r="E269" s="1">
        <v>9583</v>
      </c>
      <c r="F269" s="5">
        <v>207</v>
      </c>
      <c r="G269" s="5">
        <v>0</v>
      </c>
    </row>
    <row r="270" spans="1:7" ht="15.75" customHeight="1" x14ac:dyDescent="0.2">
      <c r="A270" s="3">
        <v>45820.349143518521</v>
      </c>
      <c r="B270" s="4">
        <f t="shared" si="2"/>
        <v>0.34914351852057735</v>
      </c>
      <c r="C270" s="5">
        <v>94.2</v>
      </c>
      <c r="D270" s="1" t="str">
        <f t="shared" si="3"/>
        <v>Not Charging</v>
      </c>
      <c r="E270" s="1">
        <v>9583</v>
      </c>
      <c r="F270" s="5">
        <v>207</v>
      </c>
      <c r="G270" s="5">
        <v>0</v>
      </c>
    </row>
    <row r="271" spans="1:7" ht="15.75" customHeight="1" x14ac:dyDescent="0.2">
      <c r="A271" s="3">
        <v>45820.34983796296</v>
      </c>
      <c r="B271" s="4">
        <f t="shared" si="2"/>
        <v>0.34983796296000946</v>
      </c>
      <c r="C271" s="5">
        <v>93.8</v>
      </c>
      <c r="D271" s="1" t="str">
        <f t="shared" si="3"/>
        <v>Not Charging</v>
      </c>
      <c r="E271" s="1">
        <v>9583</v>
      </c>
      <c r="F271" s="5">
        <v>206</v>
      </c>
      <c r="G271" s="5">
        <v>0</v>
      </c>
    </row>
    <row r="272" spans="1:7" ht="15.75" customHeight="1" x14ac:dyDescent="0.2">
      <c r="A272" s="3">
        <v>45820.350532407407</v>
      </c>
      <c r="B272" s="4">
        <f t="shared" si="2"/>
        <v>0.35053240740671754</v>
      </c>
      <c r="C272" s="5">
        <v>93.6</v>
      </c>
      <c r="D272" s="1" t="str">
        <f t="shared" si="3"/>
        <v>Not Charging</v>
      </c>
      <c r="E272" s="1">
        <v>9583</v>
      </c>
      <c r="F272" s="5">
        <v>205</v>
      </c>
      <c r="G272" s="5">
        <v>0</v>
      </c>
    </row>
    <row r="273" spans="1:7" ht="15.75" customHeight="1" x14ac:dyDescent="0.2">
      <c r="A273" s="3">
        <v>45820.351226851853</v>
      </c>
      <c r="B273" s="4">
        <f t="shared" si="2"/>
        <v>0.35122685185342561</v>
      </c>
      <c r="C273" s="5">
        <v>93.3</v>
      </c>
      <c r="D273" s="1" t="str">
        <f t="shared" si="3"/>
        <v>Not Charging</v>
      </c>
      <c r="E273" s="1">
        <v>9583</v>
      </c>
      <c r="F273" s="5">
        <v>205</v>
      </c>
      <c r="G273" s="5">
        <v>0</v>
      </c>
    </row>
    <row r="274" spans="1:7" ht="15.75" customHeight="1" x14ac:dyDescent="0.2">
      <c r="A274" s="3">
        <v>45820.351921296293</v>
      </c>
      <c r="B274" s="4">
        <f t="shared" si="2"/>
        <v>0.35192129629285773</v>
      </c>
      <c r="C274" s="5">
        <v>93.1</v>
      </c>
      <c r="D274" s="1" t="str">
        <f t="shared" si="3"/>
        <v>Not Charging</v>
      </c>
      <c r="E274" s="1">
        <v>9583</v>
      </c>
      <c r="F274" s="5">
        <v>204</v>
      </c>
      <c r="G274" s="5">
        <v>0</v>
      </c>
    </row>
    <row r="275" spans="1:7" ht="15.75" customHeight="1" x14ac:dyDescent="0.2">
      <c r="A275" s="3">
        <v>45820.35261574074</v>
      </c>
      <c r="B275" s="4">
        <f t="shared" si="2"/>
        <v>0.35261574073956581</v>
      </c>
      <c r="C275" s="5">
        <v>92.9</v>
      </c>
      <c r="D275" s="1" t="str">
        <f t="shared" si="3"/>
        <v>Not Charging</v>
      </c>
      <c r="E275" s="1">
        <v>9583</v>
      </c>
      <c r="F275" s="5">
        <v>204</v>
      </c>
      <c r="G275" s="5">
        <v>0</v>
      </c>
    </row>
    <row r="276" spans="1:7" ht="15.75" customHeight="1" x14ac:dyDescent="0.2">
      <c r="A276" s="3">
        <v>45820.353310185186</v>
      </c>
      <c r="B276" s="4">
        <f t="shared" si="2"/>
        <v>0.35331018518627388</v>
      </c>
      <c r="C276" s="5">
        <v>92.9</v>
      </c>
      <c r="D276" s="1" t="str">
        <f t="shared" si="3"/>
        <v>Not Charging</v>
      </c>
      <c r="E276" s="1">
        <v>9583</v>
      </c>
      <c r="F276" s="5">
        <v>204</v>
      </c>
      <c r="G276" s="5">
        <v>0</v>
      </c>
    </row>
    <row r="277" spans="1:7" ht="15.75" customHeight="1" x14ac:dyDescent="0.2">
      <c r="A277" s="3">
        <v>45820.354004629633</v>
      </c>
      <c r="B277" s="4">
        <f t="shared" si="2"/>
        <v>0.35400462963298196</v>
      </c>
      <c r="C277" s="5">
        <v>92.9</v>
      </c>
      <c r="D277" s="1" t="str">
        <f t="shared" si="3"/>
        <v>Not Charging</v>
      </c>
      <c r="E277" s="1">
        <v>9583</v>
      </c>
      <c r="F277" s="5">
        <v>204</v>
      </c>
      <c r="G277" s="5">
        <v>0</v>
      </c>
    </row>
    <row r="278" spans="1:7" ht="15.75" customHeight="1" x14ac:dyDescent="0.2">
      <c r="A278" s="3">
        <v>45820.354699074072</v>
      </c>
      <c r="B278" s="4">
        <f t="shared" si="2"/>
        <v>0.35469907407241408</v>
      </c>
      <c r="C278" s="5">
        <v>92.2</v>
      </c>
      <c r="D278" s="1" t="str">
        <f t="shared" si="3"/>
        <v>Not Charging</v>
      </c>
      <c r="E278" s="1">
        <v>9583</v>
      </c>
      <c r="F278" s="5">
        <v>202</v>
      </c>
      <c r="G278" s="5">
        <v>0</v>
      </c>
    </row>
    <row r="279" spans="1:7" ht="15.75" customHeight="1" x14ac:dyDescent="0.2">
      <c r="A279" s="3">
        <v>45820.355393518519</v>
      </c>
      <c r="B279" s="4">
        <f t="shared" si="2"/>
        <v>0.35539351851912215</v>
      </c>
      <c r="C279" s="5">
        <v>92.2</v>
      </c>
      <c r="D279" s="1" t="str">
        <f t="shared" si="3"/>
        <v>Not Charging</v>
      </c>
      <c r="E279" s="1">
        <v>9583</v>
      </c>
      <c r="F279" s="5">
        <v>202</v>
      </c>
      <c r="G279" s="5">
        <v>0</v>
      </c>
    </row>
    <row r="280" spans="1:7" ht="15.75" customHeight="1" x14ac:dyDescent="0.2">
      <c r="A280" s="3">
        <v>45820.356087962966</v>
      </c>
      <c r="B280" s="4">
        <f t="shared" si="2"/>
        <v>0.35608796296583023</v>
      </c>
      <c r="C280" s="5">
        <v>92.1</v>
      </c>
      <c r="D280" s="1" t="str">
        <f t="shared" si="3"/>
        <v>Not Charging</v>
      </c>
      <c r="E280" s="1">
        <v>9583</v>
      </c>
      <c r="F280" s="5">
        <v>202</v>
      </c>
      <c r="G280" s="5">
        <v>0</v>
      </c>
    </row>
    <row r="281" spans="1:7" ht="15.75" customHeight="1" x14ac:dyDescent="0.2">
      <c r="A281" s="3">
        <v>45820.356782407405</v>
      </c>
      <c r="B281" s="4">
        <f t="shared" si="2"/>
        <v>0.35678240740526235</v>
      </c>
      <c r="C281" s="5">
        <v>91.7</v>
      </c>
      <c r="D281" s="1" t="str">
        <f t="shared" si="3"/>
        <v>Not Charging</v>
      </c>
      <c r="E281" s="1">
        <v>9583</v>
      </c>
      <c r="F281" s="5">
        <v>201</v>
      </c>
      <c r="G281" s="5">
        <v>0</v>
      </c>
    </row>
    <row r="282" spans="1:7" ht="15.75" customHeight="1" x14ac:dyDescent="0.2">
      <c r="A282" s="3">
        <v>45820.357476851852</v>
      </c>
      <c r="B282" s="4">
        <f t="shared" si="2"/>
        <v>0.35747685185197042</v>
      </c>
      <c r="C282" s="5">
        <v>91.4</v>
      </c>
      <c r="D282" s="1" t="str">
        <f t="shared" si="3"/>
        <v>Not Charging</v>
      </c>
      <c r="E282" s="1">
        <v>9583</v>
      </c>
      <c r="F282" s="5">
        <v>201</v>
      </c>
      <c r="G282" s="5">
        <v>0</v>
      </c>
    </row>
    <row r="283" spans="1:7" ht="15.75" customHeight="1" x14ac:dyDescent="0.2">
      <c r="A283" s="3">
        <v>45820.358171296299</v>
      </c>
      <c r="B283" s="4">
        <f t="shared" si="2"/>
        <v>0.3581712962986785</v>
      </c>
      <c r="C283" s="5">
        <v>90.7</v>
      </c>
      <c r="D283" s="1" t="str">
        <f t="shared" si="3"/>
        <v>Not Charging</v>
      </c>
      <c r="E283" s="1">
        <v>9583</v>
      </c>
      <c r="F283" s="5">
        <v>199</v>
      </c>
      <c r="G283" s="5">
        <v>0</v>
      </c>
    </row>
    <row r="284" spans="1:7" ht="15.75" customHeight="1" x14ac:dyDescent="0.2">
      <c r="A284" s="3">
        <v>45820.358865740738</v>
      </c>
      <c r="B284" s="4">
        <f t="shared" si="2"/>
        <v>0.35886574073811062</v>
      </c>
      <c r="C284" s="5">
        <v>89.8</v>
      </c>
      <c r="D284" s="1" t="str">
        <f t="shared" si="3"/>
        <v>Not Charging</v>
      </c>
      <c r="E284" s="1">
        <v>9583</v>
      </c>
      <c r="F284" s="5">
        <v>197</v>
      </c>
      <c r="G284" s="5">
        <v>0</v>
      </c>
    </row>
    <row r="285" spans="1:7" ht="15.75" customHeight="1" x14ac:dyDescent="0.2">
      <c r="A285" s="3">
        <v>45820.359560185185</v>
      </c>
      <c r="B285" s="4">
        <f t="shared" si="2"/>
        <v>0.35956018518481869</v>
      </c>
      <c r="C285" s="5">
        <v>89.8</v>
      </c>
      <c r="D285" s="1" t="str">
        <f t="shared" si="3"/>
        <v>Not Charging</v>
      </c>
      <c r="E285" s="1">
        <v>9583</v>
      </c>
      <c r="F285" s="5">
        <v>197</v>
      </c>
      <c r="G285" s="5">
        <v>0</v>
      </c>
    </row>
    <row r="286" spans="1:7" ht="15.75" customHeight="1" x14ac:dyDescent="0.2">
      <c r="A286" s="3">
        <v>45820.360254629632</v>
      </c>
      <c r="B286" s="4">
        <f t="shared" si="2"/>
        <v>0.36025462963152677</v>
      </c>
      <c r="C286" s="5">
        <v>89.7</v>
      </c>
      <c r="D286" s="1" t="str">
        <f t="shared" si="3"/>
        <v>Not Charging</v>
      </c>
      <c r="E286" s="1">
        <v>9583</v>
      </c>
      <c r="F286" s="5">
        <v>197</v>
      </c>
      <c r="G286" s="5">
        <v>0</v>
      </c>
    </row>
    <row r="287" spans="1:7" ht="15.75" customHeight="1" x14ac:dyDescent="0.2">
      <c r="A287" s="3">
        <v>45820.360949074071</v>
      </c>
      <c r="B287" s="4">
        <f t="shared" si="2"/>
        <v>0.36094907407095889</v>
      </c>
      <c r="C287" s="5">
        <v>89.9</v>
      </c>
      <c r="D287" s="1" t="str">
        <f t="shared" si="3"/>
        <v>Charging</v>
      </c>
      <c r="E287" s="1">
        <v>9583</v>
      </c>
      <c r="F287" s="5">
        <v>197</v>
      </c>
      <c r="G287" s="5">
        <v>0</v>
      </c>
    </row>
    <row r="288" spans="1:7" ht="15.75" customHeight="1" x14ac:dyDescent="0.2">
      <c r="A288" s="3">
        <v>45820.361643518518</v>
      </c>
      <c r="B288" s="4">
        <f t="shared" si="2"/>
        <v>0.36164351851766696</v>
      </c>
      <c r="C288" s="5">
        <v>90.2</v>
      </c>
      <c r="D288" s="1" t="str">
        <f t="shared" si="3"/>
        <v>Charging</v>
      </c>
      <c r="E288" s="1">
        <v>9583</v>
      </c>
      <c r="F288" s="5">
        <v>198</v>
      </c>
      <c r="G288" s="5">
        <v>0</v>
      </c>
    </row>
    <row r="289" spans="1:7" ht="15.75" customHeight="1" x14ac:dyDescent="0.2">
      <c r="A289" s="3">
        <v>45820.362337962964</v>
      </c>
      <c r="B289" s="4">
        <f t="shared" si="2"/>
        <v>0.36233796296437504</v>
      </c>
      <c r="C289" s="5">
        <v>90.3</v>
      </c>
      <c r="D289" s="1" t="str">
        <f t="shared" si="3"/>
        <v>Charging</v>
      </c>
      <c r="E289" s="1">
        <v>9583</v>
      </c>
      <c r="F289" s="5">
        <v>198</v>
      </c>
      <c r="G289" s="5">
        <v>0</v>
      </c>
    </row>
    <row r="290" spans="1:7" ht="15.75" customHeight="1" x14ac:dyDescent="0.2">
      <c r="A290" s="3">
        <v>45820.363032407404</v>
      </c>
      <c r="B290" s="4">
        <f t="shared" si="2"/>
        <v>0.36303240740380716</v>
      </c>
      <c r="C290" s="5">
        <v>90.2</v>
      </c>
      <c r="D290" s="1" t="str">
        <f t="shared" si="3"/>
        <v>Not Charging</v>
      </c>
      <c r="E290" s="1">
        <v>9583</v>
      </c>
      <c r="F290" s="5">
        <v>198</v>
      </c>
      <c r="G290" s="5">
        <v>0</v>
      </c>
    </row>
    <row r="291" spans="1:7" ht="15.75" customHeight="1" x14ac:dyDescent="0.2">
      <c r="A291" s="3">
        <v>45820.363726851851</v>
      </c>
      <c r="B291" s="4">
        <f t="shared" si="2"/>
        <v>0.36372685185051523</v>
      </c>
      <c r="C291" s="5">
        <v>89.6</v>
      </c>
      <c r="D291" s="1" t="str">
        <f t="shared" si="3"/>
        <v>Not Charging</v>
      </c>
      <c r="E291" s="1">
        <v>9583</v>
      </c>
      <c r="F291" s="5">
        <v>197</v>
      </c>
      <c r="G291" s="5">
        <v>0</v>
      </c>
    </row>
    <row r="292" spans="1:7" ht="15.75" customHeight="1" x14ac:dyDescent="0.2">
      <c r="A292" s="3">
        <v>45820.364421296297</v>
      </c>
      <c r="B292" s="4">
        <f t="shared" si="2"/>
        <v>0.36442129629722331</v>
      </c>
      <c r="C292" s="5">
        <v>89</v>
      </c>
      <c r="D292" s="1" t="str">
        <f t="shared" si="3"/>
        <v>Not Charging</v>
      </c>
      <c r="E292" s="1">
        <v>9583</v>
      </c>
      <c r="F292" s="5">
        <v>195</v>
      </c>
      <c r="G292" s="5">
        <v>0</v>
      </c>
    </row>
    <row r="293" spans="1:7" ht="15.75" customHeight="1" x14ac:dyDescent="0.2">
      <c r="A293" s="3">
        <v>45820.365115740744</v>
      </c>
      <c r="B293" s="4">
        <f t="shared" si="2"/>
        <v>0.36511574074393138</v>
      </c>
      <c r="C293" s="5">
        <v>88.5</v>
      </c>
      <c r="D293" s="1" t="str">
        <f t="shared" si="3"/>
        <v>Not Charging</v>
      </c>
      <c r="E293" s="1">
        <v>9583</v>
      </c>
      <c r="F293" s="5">
        <v>194</v>
      </c>
      <c r="G293" s="5">
        <v>0</v>
      </c>
    </row>
    <row r="294" spans="1:7" ht="15.75" customHeight="1" x14ac:dyDescent="0.2">
      <c r="A294" s="3">
        <v>45820.365810185183</v>
      </c>
      <c r="B294" s="4">
        <f t="shared" si="2"/>
        <v>0.3658101851833635</v>
      </c>
      <c r="C294" s="5">
        <v>88.5</v>
      </c>
      <c r="D294" s="1" t="str">
        <f t="shared" si="3"/>
        <v>Not Charging</v>
      </c>
      <c r="E294" s="1">
        <v>9583</v>
      </c>
      <c r="F294" s="5">
        <v>194</v>
      </c>
      <c r="G294" s="5">
        <v>0</v>
      </c>
    </row>
    <row r="295" spans="1:7" ht="15.75" customHeight="1" x14ac:dyDescent="0.2">
      <c r="A295" s="3">
        <v>45820.36650462963</v>
      </c>
      <c r="B295" s="4">
        <f t="shared" si="2"/>
        <v>0.36650462963007158</v>
      </c>
      <c r="C295" s="5">
        <v>88.2</v>
      </c>
      <c r="D295" s="1" t="str">
        <f t="shared" si="3"/>
        <v>Not Charging</v>
      </c>
      <c r="E295" s="1">
        <v>9583</v>
      </c>
      <c r="F295" s="5">
        <v>194</v>
      </c>
      <c r="G295" s="5">
        <v>0</v>
      </c>
    </row>
    <row r="296" spans="1:7" ht="15.75" customHeight="1" x14ac:dyDescent="0.2">
      <c r="A296" s="3">
        <v>45820.367199074077</v>
      </c>
      <c r="B296" s="4">
        <f t="shared" si="2"/>
        <v>0.36719907407677965</v>
      </c>
      <c r="C296" s="5">
        <v>88.3</v>
      </c>
      <c r="D296" s="1" t="str">
        <f t="shared" si="3"/>
        <v>Charging</v>
      </c>
      <c r="E296" s="1">
        <v>9583</v>
      </c>
      <c r="F296" s="5">
        <v>194</v>
      </c>
      <c r="G296" s="5">
        <v>0</v>
      </c>
    </row>
    <row r="297" spans="1:7" ht="15.75" customHeight="1" x14ac:dyDescent="0.2">
      <c r="A297" s="3">
        <v>45820.367893518516</v>
      </c>
      <c r="B297" s="4">
        <f t="shared" si="2"/>
        <v>0.36789351851621177</v>
      </c>
      <c r="C297" s="5">
        <v>88.4</v>
      </c>
      <c r="D297" s="1" t="str">
        <f t="shared" si="3"/>
        <v>Charging</v>
      </c>
      <c r="E297" s="1">
        <v>9583</v>
      </c>
      <c r="F297" s="5">
        <v>194</v>
      </c>
      <c r="G297" s="5">
        <v>0</v>
      </c>
    </row>
    <row r="298" spans="1:7" ht="15.75" customHeight="1" x14ac:dyDescent="0.2">
      <c r="A298" s="3">
        <v>45820.368587962963</v>
      </c>
      <c r="B298" s="4">
        <f t="shared" si="2"/>
        <v>0.36858796296291985</v>
      </c>
      <c r="C298" s="5">
        <v>88.5</v>
      </c>
      <c r="D298" s="1" t="str">
        <f t="shared" si="3"/>
        <v>Charging</v>
      </c>
      <c r="E298" s="1">
        <v>9583</v>
      </c>
      <c r="F298" s="5">
        <v>194</v>
      </c>
      <c r="G298" s="5">
        <v>0</v>
      </c>
    </row>
    <row r="299" spans="1:7" ht="15.75" customHeight="1" x14ac:dyDescent="0.2">
      <c r="A299" s="3">
        <v>45820.36928240741</v>
      </c>
      <c r="B299" s="4">
        <f t="shared" si="2"/>
        <v>0.36928240740962792</v>
      </c>
      <c r="C299" s="5">
        <v>88.6</v>
      </c>
      <c r="D299" s="1" t="str">
        <f t="shared" si="3"/>
        <v>Charging</v>
      </c>
      <c r="E299" s="1">
        <v>9583</v>
      </c>
      <c r="F299" s="5">
        <v>194</v>
      </c>
      <c r="G299" s="5">
        <v>0</v>
      </c>
    </row>
    <row r="300" spans="1:7" ht="15.75" customHeight="1" x14ac:dyDescent="0.2">
      <c r="A300" s="3">
        <v>45820.369976851849</v>
      </c>
      <c r="B300" s="4">
        <f t="shared" si="2"/>
        <v>0.36997685184906004</v>
      </c>
      <c r="C300" s="5">
        <v>88.6</v>
      </c>
      <c r="D300" s="1" t="str">
        <f t="shared" si="3"/>
        <v>Not Charging</v>
      </c>
      <c r="E300" s="1">
        <v>9583</v>
      </c>
      <c r="F300" s="5">
        <v>194</v>
      </c>
      <c r="G300" s="5">
        <v>0</v>
      </c>
    </row>
    <row r="301" spans="1:7" ht="15.75" customHeight="1" x14ac:dyDescent="0.2">
      <c r="A301" s="3">
        <v>45820.370671296296</v>
      </c>
      <c r="B301" s="4">
        <f t="shared" si="2"/>
        <v>0.37067129629576812</v>
      </c>
      <c r="C301" s="5">
        <v>88.4</v>
      </c>
      <c r="D301" s="1" t="str">
        <f t="shared" si="3"/>
        <v>Not Charging</v>
      </c>
      <c r="E301" s="1">
        <v>9583</v>
      </c>
      <c r="F301" s="5">
        <v>194</v>
      </c>
      <c r="G301" s="5">
        <v>0</v>
      </c>
    </row>
    <row r="302" spans="1:7" ht="15.75" customHeight="1" x14ac:dyDescent="0.2">
      <c r="A302" s="3">
        <v>45820.371365740742</v>
      </c>
      <c r="B302" s="4">
        <f t="shared" si="2"/>
        <v>0.37136574074247619</v>
      </c>
      <c r="C302" s="5">
        <v>88.5</v>
      </c>
      <c r="D302" s="1" t="str">
        <f t="shared" si="3"/>
        <v>Charging</v>
      </c>
      <c r="E302" s="1">
        <v>9583</v>
      </c>
      <c r="F302" s="5">
        <v>194</v>
      </c>
      <c r="G302" s="5">
        <v>0</v>
      </c>
    </row>
    <row r="303" spans="1:7" ht="15.75" customHeight="1" x14ac:dyDescent="0.2">
      <c r="A303" s="3">
        <v>45820.372060185182</v>
      </c>
      <c r="B303" s="4">
        <f t="shared" si="2"/>
        <v>0.37206018518190831</v>
      </c>
      <c r="C303" s="5">
        <v>88.3</v>
      </c>
      <c r="D303" s="1" t="str">
        <f t="shared" si="3"/>
        <v>Not Charging</v>
      </c>
      <c r="E303" s="1">
        <v>9583</v>
      </c>
      <c r="F303" s="5">
        <v>194</v>
      </c>
      <c r="G303" s="5">
        <v>0</v>
      </c>
    </row>
    <row r="304" spans="1:7" ht="15.75" customHeight="1" x14ac:dyDescent="0.2">
      <c r="A304" s="3">
        <v>45820.372754629629</v>
      </c>
      <c r="B304" s="4">
        <f t="shared" si="2"/>
        <v>0.37275462962861639</v>
      </c>
      <c r="C304" s="5">
        <v>88.1</v>
      </c>
      <c r="D304" s="1" t="str">
        <f t="shared" si="3"/>
        <v>Not Charging</v>
      </c>
      <c r="E304" s="1">
        <v>9583</v>
      </c>
      <c r="F304" s="5">
        <v>193</v>
      </c>
      <c r="G304" s="5">
        <v>0</v>
      </c>
    </row>
    <row r="305" spans="1:7" ht="15.75" customHeight="1" x14ac:dyDescent="0.2">
      <c r="A305" s="3">
        <v>45820.373449074075</v>
      </c>
      <c r="B305" s="4">
        <f t="shared" si="2"/>
        <v>0.37344907407532446</v>
      </c>
      <c r="C305" s="5">
        <v>88.2</v>
      </c>
      <c r="D305" s="1" t="str">
        <f t="shared" si="3"/>
        <v>Charging</v>
      </c>
      <c r="E305" s="1">
        <v>9583</v>
      </c>
      <c r="F305" s="5">
        <v>194</v>
      </c>
      <c r="G305" s="5">
        <v>0</v>
      </c>
    </row>
    <row r="306" spans="1:7" ht="15.75" customHeight="1" x14ac:dyDescent="0.2">
      <c r="A306" s="3">
        <v>45820.374143518522</v>
      </c>
      <c r="B306" s="4">
        <f t="shared" si="2"/>
        <v>0.37414351852203254</v>
      </c>
      <c r="C306" s="5">
        <v>88.3</v>
      </c>
      <c r="D306" s="1" t="str">
        <f t="shared" si="3"/>
        <v>Charging</v>
      </c>
      <c r="E306" s="1">
        <v>9583</v>
      </c>
      <c r="F306" s="5">
        <v>194</v>
      </c>
      <c r="G306" s="5">
        <v>0</v>
      </c>
    </row>
    <row r="307" spans="1:7" ht="15.75" customHeight="1" x14ac:dyDescent="0.2">
      <c r="A307" s="3">
        <v>45820.374837962961</v>
      </c>
      <c r="B307" s="4">
        <f t="shared" si="2"/>
        <v>0.37483796296146465</v>
      </c>
      <c r="C307" s="5">
        <v>88.3</v>
      </c>
      <c r="D307" s="1" t="str">
        <f t="shared" si="3"/>
        <v>Not Charging</v>
      </c>
      <c r="E307" s="1">
        <v>9583</v>
      </c>
      <c r="F307" s="5">
        <v>194</v>
      </c>
      <c r="G307" s="5">
        <v>0</v>
      </c>
    </row>
    <row r="308" spans="1:7" ht="15.75" customHeight="1" x14ac:dyDescent="0.2">
      <c r="A308" s="3">
        <v>45820.375532407408</v>
      </c>
      <c r="B308" s="4">
        <f t="shared" si="2"/>
        <v>0.37553240740817273</v>
      </c>
      <c r="C308" s="5">
        <v>88.3</v>
      </c>
      <c r="D308" s="1" t="str">
        <f t="shared" si="3"/>
        <v>Not Charging</v>
      </c>
      <c r="E308" s="1">
        <v>9583</v>
      </c>
      <c r="F308" s="5">
        <v>194</v>
      </c>
      <c r="G308" s="5">
        <v>0</v>
      </c>
    </row>
    <row r="309" spans="1:7" ht="15.75" customHeight="1" x14ac:dyDescent="0.2">
      <c r="A309" s="3">
        <v>45820.376226851855</v>
      </c>
      <c r="B309" s="4">
        <f t="shared" si="2"/>
        <v>0.37622685185488081</v>
      </c>
      <c r="C309" s="5">
        <v>88.3</v>
      </c>
      <c r="D309" s="1" t="str">
        <f t="shared" si="3"/>
        <v>Not Charging</v>
      </c>
      <c r="E309" s="1">
        <v>9583</v>
      </c>
      <c r="F309" s="5">
        <v>194</v>
      </c>
      <c r="G309" s="5">
        <v>0</v>
      </c>
    </row>
    <row r="310" spans="1:7" ht="15.75" customHeight="1" x14ac:dyDescent="0.2">
      <c r="A310" s="3">
        <v>45820.376921296294</v>
      </c>
      <c r="B310" s="4">
        <f t="shared" si="2"/>
        <v>0.37692129629431292</v>
      </c>
      <c r="C310" s="5">
        <v>88.3</v>
      </c>
      <c r="D310" s="1" t="str">
        <f t="shared" si="3"/>
        <v>Not Charging</v>
      </c>
      <c r="E310" s="1">
        <v>9583</v>
      </c>
      <c r="F310" s="5">
        <v>194</v>
      </c>
      <c r="G310" s="5">
        <v>0</v>
      </c>
    </row>
    <row r="311" spans="1:7" ht="15.75" customHeight="1" x14ac:dyDescent="0.2">
      <c r="A311" s="3">
        <v>45820.377615740741</v>
      </c>
      <c r="B311" s="4">
        <f t="shared" si="2"/>
        <v>0.377615740741021</v>
      </c>
      <c r="C311" s="5">
        <v>88.3</v>
      </c>
      <c r="D311" s="1" t="str">
        <f t="shared" si="3"/>
        <v>Not Charging</v>
      </c>
      <c r="E311" s="1">
        <v>9583</v>
      </c>
      <c r="F311" s="5">
        <v>194</v>
      </c>
      <c r="G311" s="5">
        <v>0</v>
      </c>
    </row>
    <row r="312" spans="1:7" ht="15.75" customHeight="1" x14ac:dyDescent="0.2">
      <c r="A312" s="3">
        <v>45820.378310185188</v>
      </c>
      <c r="B312" s="4">
        <f t="shared" si="2"/>
        <v>0.37831018518772908</v>
      </c>
      <c r="C312" s="5">
        <v>88.3</v>
      </c>
      <c r="D312" s="1" t="str">
        <f t="shared" si="3"/>
        <v>Not Charging</v>
      </c>
      <c r="E312" s="1">
        <v>9583</v>
      </c>
      <c r="F312" s="5">
        <v>194</v>
      </c>
      <c r="G312" s="5">
        <v>0</v>
      </c>
    </row>
    <row r="313" spans="1:7" ht="15.75" customHeight="1" x14ac:dyDescent="0.2">
      <c r="A313" s="3">
        <v>45820.379004629627</v>
      </c>
      <c r="B313" s="4">
        <f t="shared" si="2"/>
        <v>0.37900462962716119</v>
      </c>
      <c r="C313" s="5">
        <v>88.3</v>
      </c>
      <c r="D313" s="1" t="str">
        <f t="shared" si="3"/>
        <v>Not Charging</v>
      </c>
      <c r="E313" s="1">
        <v>9583</v>
      </c>
      <c r="F313" s="5">
        <v>194</v>
      </c>
      <c r="G313" s="5">
        <v>0</v>
      </c>
    </row>
    <row r="314" spans="1:7" ht="15.75" customHeight="1" x14ac:dyDescent="0.2">
      <c r="A314" s="3">
        <v>45820.379699074074</v>
      </c>
      <c r="B314" s="4">
        <f t="shared" si="2"/>
        <v>0.37969907407386927</v>
      </c>
      <c r="C314" s="5">
        <v>88.3</v>
      </c>
      <c r="D314" s="1" t="str">
        <f t="shared" si="3"/>
        <v>Not Charging</v>
      </c>
      <c r="E314" s="1">
        <v>9583</v>
      </c>
      <c r="F314" s="5">
        <v>194</v>
      </c>
      <c r="G314" s="5">
        <v>0</v>
      </c>
    </row>
    <row r="315" spans="1:7" ht="15.75" customHeight="1" x14ac:dyDescent="0.2">
      <c r="A315" s="3">
        <v>45820.380393518521</v>
      </c>
      <c r="B315" s="4">
        <f t="shared" si="2"/>
        <v>0.38039351852057735</v>
      </c>
      <c r="C315" s="5">
        <v>88.3</v>
      </c>
      <c r="D315" s="1" t="str">
        <f t="shared" si="3"/>
        <v>Not Charging</v>
      </c>
      <c r="E315" s="1">
        <v>9583</v>
      </c>
      <c r="F315" s="5">
        <v>194</v>
      </c>
      <c r="G315" s="5">
        <v>0</v>
      </c>
    </row>
    <row r="316" spans="1:7" ht="15.75" customHeight="1" x14ac:dyDescent="0.2">
      <c r="A316" s="3">
        <v>45820.38108796296</v>
      </c>
      <c r="B316" s="4">
        <f t="shared" si="2"/>
        <v>0.38108796296000946</v>
      </c>
      <c r="C316" s="5">
        <v>88.2</v>
      </c>
      <c r="D316" s="1" t="str">
        <f t="shared" si="3"/>
        <v>Not Charging</v>
      </c>
      <c r="E316" s="1">
        <v>9583</v>
      </c>
      <c r="F316" s="5">
        <v>194</v>
      </c>
      <c r="G316" s="5">
        <v>0</v>
      </c>
    </row>
    <row r="317" spans="1:7" ht="15.75" customHeight="1" x14ac:dyDescent="0.2">
      <c r="A317" s="3">
        <v>45820.381782407407</v>
      </c>
      <c r="B317" s="4">
        <f t="shared" si="2"/>
        <v>0.38178240740671754</v>
      </c>
      <c r="C317" s="5">
        <v>88.1</v>
      </c>
      <c r="D317" s="1" t="str">
        <f t="shared" si="3"/>
        <v>Not Charging</v>
      </c>
      <c r="E317" s="1">
        <v>9583</v>
      </c>
      <c r="F317" s="5">
        <v>193</v>
      </c>
      <c r="G317" s="5">
        <v>0</v>
      </c>
    </row>
    <row r="318" spans="1:7" ht="15.75" customHeight="1" x14ac:dyDescent="0.2">
      <c r="A318" s="3">
        <v>45820.382476851853</v>
      </c>
      <c r="B318" s="4">
        <f t="shared" si="2"/>
        <v>0.38247685185342561</v>
      </c>
      <c r="C318" s="5">
        <v>88</v>
      </c>
      <c r="D318" s="1" t="str">
        <f t="shared" si="3"/>
        <v>Not Charging</v>
      </c>
      <c r="E318" s="1">
        <v>9583</v>
      </c>
      <c r="F318" s="5">
        <v>193</v>
      </c>
      <c r="G318" s="5">
        <v>0</v>
      </c>
    </row>
    <row r="319" spans="1:7" ht="15.75" customHeight="1" x14ac:dyDescent="0.2">
      <c r="A319" s="3">
        <v>45820.383171296293</v>
      </c>
      <c r="B319" s="4">
        <f t="shared" si="2"/>
        <v>0.38317129629285773</v>
      </c>
      <c r="C319" s="5">
        <v>88</v>
      </c>
      <c r="D319" s="1" t="str">
        <f t="shared" si="3"/>
        <v>Not Charging</v>
      </c>
      <c r="E319" s="1">
        <v>9583</v>
      </c>
      <c r="F319" s="5">
        <v>193</v>
      </c>
      <c r="G319" s="5">
        <v>0</v>
      </c>
    </row>
    <row r="320" spans="1:7" ht="15.75" customHeight="1" x14ac:dyDescent="0.2">
      <c r="A320" s="3">
        <v>45820.38386574074</v>
      </c>
      <c r="B320" s="4">
        <f t="shared" si="2"/>
        <v>0.38386574073956581</v>
      </c>
      <c r="C320" s="5">
        <v>87.9</v>
      </c>
      <c r="D320" s="1" t="str">
        <f t="shared" si="3"/>
        <v>Not Charging</v>
      </c>
      <c r="E320" s="1">
        <v>9583</v>
      </c>
      <c r="F320" s="5">
        <v>193</v>
      </c>
      <c r="G320" s="5">
        <v>0</v>
      </c>
    </row>
    <row r="321" spans="1:7" ht="15.75" customHeight="1" x14ac:dyDescent="0.2">
      <c r="A321" s="3">
        <v>45820.384560185186</v>
      </c>
      <c r="B321" s="4">
        <f t="shared" si="2"/>
        <v>0.38456018518627388</v>
      </c>
      <c r="C321" s="5">
        <v>87.9</v>
      </c>
      <c r="D321" s="1" t="str">
        <f t="shared" si="3"/>
        <v>Not Charging</v>
      </c>
      <c r="E321" s="1">
        <v>9583</v>
      </c>
      <c r="F321" s="5">
        <v>193</v>
      </c>
      <c r="G321" s="5">
        <v>0</v>
      </c>
    </row>
    <row r="322" spans="1:7" ht="15.75" customHeight="1" x14ac:dyDescent="0.2">
      <c r="A322" s="3">
        <v>45820.385254629633</v>
      </c>
      <c r="B322" s="4">
        <f t="shared" si="2"/>
        <v>0.38525462963298196</v>
      </c>
      <c r="C322" s="5">
        <v>87.9</v>
      </c>
      <c r="D322" s="1" t="str">
        <f t="shared" si="3"/>
        <v>Not Charging</v>
      </c>
      <c r="E322" s="1">
        <v>9583</v>
      </c>
      <c r="F322" s="5">
        <v>193</v>
      </c>
      <c r="G322" s="5">
        <v>0</v>
      </c>
    </row>
    <row r="323" spans="1:7" ht="15.75" customHeight="1" x14ac:dyDescent="0.2">
      <c r="A323" s="3">
        <v>45820.385949074072</v>
      </c>
      <c r="B323" s="4">
        <f t="shared" si="2"/>
        <v>0.38594907407241408</v>
      </c>
      <c r="C323" s="5">
        <v>87.9</v>
      </c>
      <c r="D323" s="1" t="str">
        <f t="shared" si="3"/>
        <v>Not Charging</v>
      </c>
      <c r="E323" s="1">
        <v>9583</v>
      </c>
      <c r="F323" s="5">
        <v>193</v>
      </c>
      <c r="G323" s="5">
        <v>0</v>
      </c>
    </row>
    <row r="324" spans="1:7" ht="15.75" customHeight="1" x14ac:dyDescent="0.2">
      <c r="A324" s="3">
        <v>45820.386643518519</v>
      </c>
      <c r="B324" s="4">
        <f t="shared" si="2"/>
        <v>0.38664351851912215</v>
      </c>
      <c r="C324" s="5">
        <v>87.9</v>
      </c>
      <c r="D324" s="1" t="str">
        <f t="shared" si="3"/>
        <v>Not Charging</v>
      </c>
      <c r="E324" s="1">
        <v>9583</v>
      </c>
      <c r="F324" s="5">
        <v>193</v>
      </c>
      <c r="G324" s="5">
        <v>0</v>
      </c>
    </row>
    <row r="325" spans="1:7" ht="15.75" customHeight="1" x14ac:dyDescent="0.2">
      <c r="A325" s="3">
        <v>45820.387337962966</v>
      </c>
      <c r="B325" s="4">
        <f t="shared" si="2"/>
        <v>0.38733796296583023</v>
      </c>
      <c r="C325" s="5">
        <v>87.9</v>
      </c>
      <c r="D325" s="1" t="str">
        <f t="shared" si="3"/>
        <v>Not Charging</v>
      </c>
      <c r="E325" s="1">
        <v>9583</v>
      </c>
      <c r="F325" s="5">
        <v>193</v>
      </c>
      <c r="G325" s="5">
        <v>0</v>
      </c>
    </row>
    <row r="326" spans="1:7" ht="15.75" customHeight="1" x14ac:dyDescent="0.2">
      <c r="A326" s="3">
        <v>45820.388032407405</v>
      </c>
      <c r="B326" s="4">
        <f t="shared" si="2"/>
        <v>0.38803240740526235</v>
      </c>
      <c r="C326" s="5">
        <v>87.9</v>
      </c>
      <c r="D326" s="1" t="str">
        <f t="shared" si="3"/>
        <v>Not Charging</v>
      </c>
      <c r="E326" s="1">
        <v>9583</v>
      </c>
      <c r="F326" s="5">
        <v>193</v>
      </c>
      <c r="G326" s="5">
        <v>0</v>
      </c>
    </row>
    <row r="327" spans="1:7" ht="15.75" customHeight="1" x14ac:dyDescent="0.2">
      <c r="A327" s="3">
        <v>45820.388726851852</v>
      </c>
      <c r="B327" s="4">
        <f t="shared" si="2"/>
        <v>0.38872685185197042</v>
      </c>
      <c r="C327" s="5">
        <v>87.9</v>
      </c>
      <c r="D327" s="1" t="str">
        <f t="shared" si="3"/>
        <v>Not Charging</v>
      </c>
      <c r="E327" s="1">
        <v>9583</v>
      </c>
      <c r="F327" s="5">
        <v>193</v>
      </c>
      <c r="G327" s="5">
        <v>0</v>
      </c>
    </row>
    <row r="328" spans="1:7" ht="15.75" customHeight="1" x14ac:dyDescent="0.2">
      <c r="A328" s="3">
        <v>45820.389421296299</v>
      </c>
      <c r="B328" s="4">
        <f t="shared" si="2"/>
        <v>0.3894212962986785</v>
      </c>
      <c r="C328" s="5">
        <v>87.9</v>
      </c>
      <c r="D328" s="1" t="str">
        <f t="shared" si="3"/>
        <v>Not Charging</v>
      </c>
      <c r="E328" s="1">
        <v>9583</v>
      </c>
      <c r="F328" s="5">
        <v>193</v>
      </c>
      <c r="G328" s="5">
        <v>0</v>
      </c>
    </row>
    <row r="329" spans="1:7" ht="15.75" customHeight="1" x14ac:dyDescent="0.2">
      <c r="A329" s="3">
        <v>45820.390115740738</v>
      </c>
      <c r="B329" s="4">
        <f t="shared" si="2"/>
        <v>0.39011574073811062</v>
      </c>
      <c r="C329" s="5">
        <v>87.9</v>
      </c>
      <c r="D329" s="1" t="str">
        <f t="shared" si="3"/>
        <v>Not Charging</v>
      </c>
      <c r="E329" s="1">
        <v>9583</v>
      </c>
      <c r="F329" s="5">
        <v>193</v>
      </c>
      <c r="G329" s="5">
        <v>0</v>
      </c>
    </row>
    <row r="330" spans="1:7" ht="15.75" customHeight="1" x14ac:dyDescent="0.2">
      <c r="A330" s="3">
        <v>45820.390810185185</v>
      </c>
      <c r="B330" s="4">
        <f t="shared" si="2"/>
        <v>0.39081018518481869</v>
      </c>
      <c r="C330" s="5">
        <v>87.9</v>
      </c>
      <c r="D330" s="1" t="str">
        <f t="shared" si="3"/>
        <v>Not Charging</v>
      </c>
      <c r="E330" s="1">
        <v>9583</v>
      </c>
      <c r="F330" s="5">
        <v>193</v>
      </c>
      <c r="G330" s="5">
        <v>0</v>
      </c>
    </row>
    <row r="331" spans="1:7" ht="15.75" customHeight="1" x14ac:dyDescent="0.2">
      <c r="A331" s="3">
        <v>45820.391504629632</v>
      </c>
      <c r="B331" s="4">
        <f t="shared" si="2"/>
        <v>0.39150462963152677</v>
      </c>
      <c r="C331" s="5">
        <v>87.9</v>
      </c>
      <c r="D331" s="1" t="str">
        <f t="shared" si="3"/>
        <v>Not Charging</v>
      </c>
      <c r="E331" s="1">
        <v>9583</v>
      </c>
      <c r="F331" s="5">
        <v>193</v>
      </c>
      <c r="G331" s="5">
        <v>0</v>
      </c>
    </row>
    <row r="332" spans="1:7" ht="15.75" customHeight="1" x14ac:dyDescent="0.2">
      <c r="A332" s="3">
        <v>45820.392199074071</v>
      </c>
      <c r="B332" s="4">
        <f t="shared" si="2"/>
        <v>0.39219907407095889</v>
      </c>
      <c r="C332" s="5">
        <v>87.9</v>
      </c>
      <c r="D332" s="1" t="str">
        <f t="shared" si="3"/>
        <v>Not Charging</v>
      </c>
      <c r="E332" s="1">
        <v>9583</v>
      </c>
      <c r="F332" s="5">
        <v>193</v>
      </c>
      <c r="G332" s="5">
        <v>0</v>
      </c>
    </row>
    <row r="333" spans="1:7" ht="15.75" customHeight="1" x14ac:dyDescent="0.2">
      <c r="A333" s="3">
        <v>45820.392893518518</v>
      </c>
      <c r="B333" s="4">
        <f t="shared" si="2"/>
        <v>0.39289351851766696</v>
      </c>
      <c r="C333" s="5">
        <v>87.9</v>
      </c>
      <c r="D333" s="1" t="str">
        <f t="shared" si="3"/>
        <v>Not Charging</v>
      </c>
      <c r="E333" s="1">
        <v>9583</v>
      </c>
      <c r="F333" s="5">
        <v>193</v>
      </c>
      <c r="G333" s="5">
        <v>0</v>
      </c>
    </row>
    <row r="334" spans="1:7" ht="15.75" customHeight="1" x14ac:dyDescent="0.2">
      <c r="A334" s="3">
        <v>45820.393587962964</v>
      </c>
      <c r="B334" s="4">
        <f t="shared" si="2"/>
        <v>0.39358796296437504</v>
      </c>
      <c r="C334" s="5">
        <v>87.9</v>
      </c>
      <c r="D334" s="1" t="str">
        <f t="shared" si="3"/>
        <v>Not Charging</v>
      </c>
      <c r="E334" s="1">
        <v>9583</v>
      </c>
      <c r="F334" s="5">
        <v>193</v>
      </c>
      <c r="G334" s="5">
        <v>0</v>
      </c>
    </row>
    <row r="335" spans="1:7" ht="15.75" customHeight="1" x14ac:dyDescent="0.2">
      <c r="A335" s="3">
        <v>45820.394282407404</v>
      </c>
      <c r="B335" s="4">
        <f t="shared" si="2"/>
        <v>0.39428240740380716</v>
      </c>
      <c r="C335" s="5">
        <v>87.9</v>
      </c>
      <c r="D335" s="1" t="str">
        <f t="shared" si="3"/>
        <v>Not Charging</v>
      </c>
      <c r="E335" s="1">
        <v>9583</v>
      </c>
      <c r="F335" s="5">
        <v>193</v>
      </c>
      <c r="G335" s="5">
        <v>0</v>
      </c>
    </row>
    <row r="336" spans="1:7" ht="15.75" customHeight="1" x14ac:dyDescent="0.2">
      <c r="A336" s="3">
        <v>45820.39634259259</v>
      </c>
      <c r="B336" s="4">
        <f t="shared" si="2"/>
        <v>0.39634259259037208</v>
      </c>
      <c r="C336" s="5">
        <v>87.9</v>
      </c>
      <c r="D336" s="1" t="str">
        <f t="shared" si="3"/>
        <v>Not Charging</v>
      </c>
      <c r="E336" s="1">
        <v>9583</v>
      </c>
      <c r="F336" s="5">
        <v>193</v>
      </c>
      <c r="G336" s="5">
        <v>0</v>
      </c>
    </row>
    <row r="337" spans="1:7" ht="15.75" customHeight="1" x14ac:dyDescent="0.2">
      <c r="A337" s="3">
        <v>45820.397060185183</v>
      </c>
      <c r="B337" s="4">
        <f t="shared" si="2"/>
        <v>0.3970601851833635</v>
      </c>
      <c r="C337" s="5">
        <v>87.9</v>
      </c>
      <c r="D337" s="1" t="str">
        <f t="shared" si="3"/>
        <v>Not Charging</v>
      </c>
      <c r="E337" s="1">
        <v>9583</v>
      </c>
      <c r="F337" s="5">
        <v>193</v>
      </c>
      <c r="G337" s="5">
        <v>0</v>
      </c>
    </row>
    <row r="338" spans="1:7" ht="15.75" customHeight="1" x14ac:dyDescent="0.2">
      <c r="A338" s="3">
        <v>45820.39775462963</v>
      </c>
      <c r="B338" s="4">
        <f t="shared" si="2"/>
        <v>0.39775462963007158</v>
      </c>
      <c r="C338" s="5">
        <v>87.9</v>
      </c>
      <c r="D338" s="1" t="str">
        <f t="shared" si="3"/>
        <v>Not Charging</v>
      </c>
      <c r="E338" s="1">
        <v>9583</v>
      </c>
      <c r="F338" s="5">
        <v>193</v>
      </c>
      <c r="G338" s="5">
        <v>0</v>
      </c>
    </row>
    <row r="339" spans="1:7" ht="15.75" customHeight="1" x14ac:dyDescent="0.2">
      <c r="A339" s="3">
        <v>45820.398449074077</v>
      </c>
      <c r="B339" s="4">
        <f t="shared" si="2"/>
        <v>0.39844907407677965</v>
      </c>
      <c r="C339" s="5">
        <v>87.9</v>
      </c>
      <c r="D339" s="1" t="str">
        <f t="shared" si="3"/>
        <v>Not Charging</v>
      </c>
      <c r="E339" s="1">
        <v>9583</v>
      </c>
      <c r="F339" s="5">
        <v>193</v>
      </c>
      <c r="G339" s="5">
        <v>0</v>
      </c>
    </row>
    <row r="340" spans="1:7" ht="15.75" customHeight="1" x14ac:dyDescent="0.2">
      <c r="A340" s="3">
        <v>45820.399143518516</v>
      </c>
      <c r="B340" s="4">
        <f t="shared" si="2"/>
        <v>0.39914351851621177</v>
      </c>
      <c r="C340" s="5">
        <v>87.9</v>
      </c>
      <c r="D340" s="1" t="str">
        <f t="shared" si="3"/>
        <v>Not Charging</v>
      </c>
      <c r="E340" s="1">
        <v>9583</v>
      </c>
      <c r="F340" s="5">
        <v>193</v>
      </c>
      <c r="G340" s="5">
        <v>0</v>
      </c>
    </row>
    <row r="341" spans="1:7" ht="15.75" customHeight="1" x14ac:dyDescent="0.2">
      <c r="A341" s="3">
        <v>45820.399837962963</v>
      </c>
      <c r="B341" s="4">
        <f t="shared" si="2"/>
        <v>0.39983796296291985</v>
      </c>
      <c r="C341" s="5">
        <v>87.9</v>
      </c>
      <c r="D341" s="1" t="str">
        <f t="shared" si="3"/>
        <v>Not Charging</v>
      </c>
      <c r="E341" s="1">
        <v>9583</v>
      </c>
      <c r="F341" s="5">
        <v>193</v>
      </c>
      <c r="G341" s="5">
        <v>0</v>
      </c>
    </row>
    <row r="342" spans="1:7" ht="15.75" customHeight="1" x14ac:dyDescent="0.2">
      <c r="A342" s="3">
        <v>45820.40053240741</v>
      </c>
      <c r="B342" s="4">
        <f t="shared" si="2"/>
        <v>0.40053240740962792</v>
      </c>
      <c r="C342" s="5">
        <v>87.9</v>
      </c>
      <c r="D342" s="1" t="str">
        <f t="shared" si="3"/>
        <v>Not Charging</v>
      </c>
      <c r="E342" s="1">
        <v>9583</v>
      </c>
      <c r="F342" s="5">
        <v>193</v>
      </c>
      <c r="G342" s="5">
        <v>0</v>
      </c>
    </row>
    <row r="343" spans="1:7" ht="15.75" customHeight="1" x14ac:dyDescent="0.2">
      <c r="A343" s="3">
        <v>45820.401226851849</v>
      </c>
      <c r="B343" s="4">
        <f t="shared" si="2"/>
        <v>0.40122685184906004</v>
      </c>
      <c r="C343" s="5">
        <v>87.9</v>
      </c>
      <c r="D343" s="1" t="str">
        <f t="shared" si="3"/>
        <v>Not Charging</v>
      </c>
      <c r="E343" s="1">
        <v>9583</v>
      </c>
      <c r="F343" s="5">
        <v>193</v>
      </c>
      <c r="G343" s="5">
        <v>0</v>
      </c>
    </row>
    <row r="344" spans="1:7" ht="15.75" customHeight="1" x14ac:dyDescent="0.2">
      <c r="A344" s="3">
        <v>45820.401921296296</v>
      </c>
      <c r="B344" s="4">
        <f t="shared" si="2"/>
        <v>0.40192129629576812</v>
      </c>
      <c r="C344" s="5">
        <v>87.9</v>
      </c>
      <c r="D344" s="1" t="str">
        <f t="shared" si="3"/>
        <v>Not Charging</v>
      </c>
      <c r="E344" s="1">
        <v>9583</v>
      </c>
      <c r="F344" s="5">
        <v>193</v>
      </c>
      <c r="G344" s="5">
        <v>0</v>
      </c>
    </row>
    <row r="345" spans="1:7" ht="15.75" customHeight="1" x14ac:dyDescent="0.2">
      <c r="A345" s="3">
        <v>45820.402615740742</v>
      </c>
      <c r="B345" s="4">
        <f t="shared" si="2"/>
        <v>0.40261574074247619</v>
      </c>
      <c r="C345" s="5">
        <v>87.9</v>
      </c>
      <c r="D345" s="1" t="str">
        <f t="shared" si="3"/>
        <v>Not Charging</v>
      </c>
      <c r="E345" s="1">
        <v>9583</v>
      </c>
      <c r="F345" s="5">
        <v>193</v>
      </c>
      <c r="G345" s="5">
        <v>0</v>
      </c>
    </row>
    <row r="346" spans="1:7" ht="15.75" customHeight="1" x14ac:dyDescent="0.2">
      <c r="A346" s="3">
        <v>45820.403310185182</v>
      </c>
      <c r="B346" s="4">
        <f t="shared" si="2"/>
        <v>0.40331018518190831</v>
      </c>
      <c r="C346" s="5">
        <v>87.9</v>
      </c>
      <c r="D346" s="1" t="str">
        <f t="shared" si="3"/>
        <v>Not Charging</v>
      </c>
      <c r="E346" s="1">
        <v>9583</v>
      </c>
      <c r="F346" s="5">
        <v>193</v>
      </c>
      <c r="G346" s="5">
        <v>0</v>
      </c>
    </row>
    <row r="347" spans="1:7" ht="15.75" customHeight="1" x14ac:dyDescent="0.2">
      <c r="A347" s="3">
        <v>45820.404004629629</v>
      </c>
      <c r="B347" s="4">
        <f t="shared" si="2"/>
        <v>0.40400462962861639</v>
      </c>
      <c r="C347" s="5">
        <v>87.9</v>
      </c>
      <c r="D347" s="1" t="str">
        <f t="shared" si="3"/>
        <v>Not Charging</v>
      </c>
      <c r="E347" s="1">
        <v>9583</v>
      </c>
      <c r="F347" s="5">
        <v>193</v>
      </c>
      <c r="G347" s="5">
        <v>0</v>
      </c>
    </row>
    <row r="348" spans="1:7" ht="15.75" customHeight="1" x14ac:dyDescent="0.2">
      <c r="A348" s="3">
        <v>45820.404699074075</v>
      </c>
      <c r="B348" s="4">
        <f t="shared" si="2"/>
        <v>0.40469907407532446</v>
      </c>
      <c r="C348" s="5">
        <v>87.9</v>
      </c>
      <c r="D348" s="1" t="str">
        <f t="shared" si="3"/>
        <v>Not Charging</v>
      </c>
      <c r="E348" s="1">
        <v>9583</v>
      </c>
      <c r="F348" s="5">
        <v>193</v>
      </c>
      <c r="G348" s="5">
        <v>0</v>
      </c>
    </row>
    <row r="349" spans="1:7" ht="15.75" customHeight="1" x14ac:dyDescent="0.2">
      <c r="A349" s="3">
        <v>45820.405393518522</v>
      </c>
      <c r="B349" s="4">
        <f t="shared" si="2"/>
        <v>0.40539351852203254</v>
      </c>
      <c r="C349" s="5">
        <v>87.9</v>
      </c>
      <c r="D349" s="1" t="str">
        <f t="shared" si="3"/>
        <v>Not Charging</v>
      </c>
      <c r="E349" s="1">
        <v>9583</v>
      </c>
      <c r="F349" s="5">
        <v>193</v>
      </c>
      <c r="G349" s="5">
        <v>0</v>
      </c>
    </row>
    <row r="350" spans="1:7" ht="15.75" customHeight="1" x14ac:dyDescent="0.2">
      <c r="A350" s="3">
        <v>45820.406087962961</v>
      </c>
      <c r="B350" s="4">
        <f t="shared" si="2"/>
        <v>0.40608796296146465</v>
      </c>
      <c r="C350" s="5">
        <v>87.9</v>
      </c>
      <c r="D350" s="1" t="str">
        <f t="shared" si="3"/>
        <v>Not Charging</v>
      </c>
      <c r="E350" s="1">
        <v>9583</v>
      </c>
      <c r="F350" s="5">
        <v>193</v>
      </c>
      <c r="G350" s="5">
        <v>0</v>
      </c>
    </row>
    <row r="351" spans="1:7" ht="15.75" customHeight="1" x14ac:dyDescent="0.2">
      <c r="A351" s="3">
        <v>45820.406782407408</v>
      </c>
      <c r="B351" s="4">
        <f t="shared" si="2"/>
        <v>0.40678240740817273</v>
      </c>
      <c r="C351" s="5">
        <v>87.9</v>
      </c>
      <c r="D351" s="1" t="str">
        <f t="shared" si="3"/>
        <v>Not Charging</v>
      </c>
      <c r="E351" s="1">
        <v>9583</v>
      </c>
      <c r="F351" s="5">
        <v>193</v>
      </c>
      <c r="G351" s="5">
        <v>0</v>
      </c>
    </row>
    <row r="352" spans="1:7" ht="15.75" customHeight="1" x14ac:dyDescent="0.2">
      <c r="A352" s="3">
        <v>45820.407476851855</v>
      </c>
      <c r="B352" s="4">
        <f t="shared" si="2"/>
        <v>0.40747685185488081</v>
      </c>
      <c r="C352" s="5">
        <v>87.9</v>
      </c>
      <c r="D352" s="1" t="str">
        <f t="shared" si="3"/>
        <v>Not Charging</v>
      </c>
      <c r="E352" s="1">
        <v>9583</v>
      </c>
      <c r="F352" s="5">
        <v>193</v>
      </c>
      <c r="G352" s="5">
        <v>0</v>
      </c>
    </row>
    <row r="353" spans="1:7" ht="15.75" customHeight="1" x14ac:dyDescent="0.2">
      <c r="A353" s="3">
        <v>45820.408171296294</v>
      </c>
      <c r="B353" s="4">
        <f t="shared" si="2"/>
        <v>0.40817129629431292</v>
      </c>
      <c r="C353" s="5">
        <v>87.9</v>
      </c>
      <c r="D353" s="1" t="str">
        <f t="shared" si="3"/>
        <v>Not Charging</v>
      </c>
      <c r="E353" s="1">
        <v>9583</v>
      </c>
      <c r="F353" s="5">
        <v>193</v>
      </c>
      <c r="G353" s="5">
        <v>0</v>
      </c>
    </row>
    <row r="354" spans="1:7" ht="15.75" customHeight="1" x14ac:dyDescent="0.2">
      <c r="A354" s="3">
        <v>45820.408865740741</v>
      </c>
      <c r="B354" s="4">
        <f t="shared" si="2"/>
        <v>0.408865740741021</v>
      </c>
      <c r="C354" s="5">
        <v>87.9</v>
      </c>
      <c r="D354" s="1" t="str">
        <f t="shared" si="3"/>
        <v>Not Charging</v>
      </c>
      <c r="E354" s="1">
        <v>9583</v>
      </c>
      <c r="F354" s="5">
        <v>193</v>
      </c>
      <c r="G354" s="5">
        <v>0</v>
      </c>
    </row>
    <row r="355" spans="1:7" ht="15.75" customHeight="1" x14ac:dyDescent="0.2">
      <c r="A355" s="3">
        <v>45820.409560185188</v>
      </c>
      <c r="B355" s="4">
        <f t="shared" si="2"/>
        <v>0.40956018518772908</v>
      </c>
      <c r="C355" s="5">
        <v>87.9</v>
      </c>
      <c r="D355" s="1" t="str">
        <f t="shared" si="3"/>
        <v>Not Charging</v>
      </c>
      <c r="E355" s="1">
        <v>9583</v>
      </c>
      <c r="F355" s="5">
        <v>193</v>
      </c>
      <c r="G355" s="5">
        <v>0</v>
      </c>
    </row>
    <row r="356" spans="1:7" ht="15.75" customHeight="1" x14ac:dyDescent="0.2">
      <c r="A356" s="3">
        <v>45820.410254629627</v>
      </c>
      <c r="B356" s="4">
        <f t="shared" si="2"/>
        <v>0.41025462962716119</v>
      </c>
      <c r="C356" s="5">
        <v>87.9</v>
      </c>
      <c r="D356" s="1" t="str">
        <f t="shared" si="3"/>
        <v>Not Charging</v>
      </c>
      <c r="E356" s="1">
        <v>9583</v>
      </c>
      <c r="F356" s="5">
        <v>193</v>
      </c>
      <c r="G356" s="5">
        <v>0</v>
      </c>
    </row>
    <row r="357" spans="1:7" ht="15.75" customHeight="1" x14ac:dyDescent="0.2">
      <c r="A357" s="3">
        <v>45820.410949074074</v>
      </c>
      <c r="B357" s="4">
        <f t="shared" si="2"/>
        <v>0.41094907407386927</v>
      </c>
      <c r="C357" s="5">
        <v>87.9</v>
      </c>
      <c r="D357" s="1" t="str">
        <f t="shared" si="3"/>
        <v>Not Charging</v>
      </c>
      <c r="E357" s="1">
        <v>9583</v>
      </c>
      <c r="F357" s="5">
        <v>193</v>
      </c>
      <c r="G357" s="5">
        <v>0</v>
      </c>
    </row>
    <row r="358" spans="1:7" ht="15.75" customHeight="1" x14ac:dyDescent="0.2">
      <c r="A358" s="3">
        <v>45820.411643518521</v>
      </c>
      <c r="B358" s="4">
        <f t="shared" si="2"/>
        <v>0.41164351852057735</v>
      </c>
      <c r="C358" s="5">
        <v>87.9</v>
      </c>
      <c r="D358" s="1" t="str">
        <f t="shared" si="3"/>
        <v>Not Charging</v>
      </c>
      <c r="E358" s="1">
        <v>9583</v>
      </c>
      <c r="F358" s="5">
        <v>193</v>
      </c>
      <c r="G358" s="5">
        <v>0</v>
      </c>
    </row>
    <row r="359" spans="1:7" ht="15.75" customHeight="1" x14ac:dyDescent="0.2">
      <c r="A359" s="3">
        <v>45820.41233796296</v>
      </c>
      <c r="B359" s="4">
        <f t="shared" si="2"/>
        <v>0.41233796296000946</v>
      </c>
      <c r="C359" s="5">
        <v>87.9</v>
      </c>
      <c r="D359" s="1" t="str">
        <f t="shared" si="3"/>
        <v>Not Charging</v>
      </c>
      <c r="E359" s="1">
        <v>9583</v>
      </c>
      <c r="F359" s="5">
        <v>193</v>
      </c>
      <c r="G359" s="5">
        <v>0</v>
      </c>
    </row>
    <row r="360" spans="1:7" ht="15.75" customHeight="1" x14ac:dyDescent="0.2">
      <c r="A360" s="3">
        <v>45820.413032407407</v>
      </c>
      <c r="B360" s="4">
        <f t="shared" si="2"/>
        <v>0.41303240740671754</v>
      </c>
      <c r="C360" s="5">
        <v>87.9</v>
      </c>
      <c r="D360" s="1" t="str">
        <f t="shared" si="3"/>
        <v>Not Charging</v>
      </c>
      <c r="E360" s="1">
        <v>9583</v>
      </c>
      <c r="F360" s="5">
        <v>193</v>
      </c>
      <c r="G360" s="5">
        <v>0</v>
      </c>
    </row>
    <row r="361" spans="1:7" ht="15.75" customHeight="1" x14ac:dyDescent="0.2">
      <c r="A361" s="3">
        <v>45820.413726851853</v>
      </c>
      <c r="B361" s="4">
        <f t="shared" si="2"/>
        <v>0.41372685185342561</v>
      </c>
      <c r="C361" s="5">
        <v>87.9</v>
      </c>
      <c r="D361" s="1" t="str">
        <f t="shared" si="3"/>
        <v>Not Charging</v>
      </c>
      <c r="E361" s="1">
        <v>9583</v>
      </c>
      <c r="F361" s="5">
        <v>193</v>
      </c>
      <c r="G361" s="5">
        <v>0</v>
      </c>
    </row>
    <row r="362" spans="1:7" ht="15.75" customHeight="1" x14ac:dyDescent="0.2">
      <c r="A362" s="3">
        <v>45820.414421296293</v>
      </c>
      <c r="B362" s="4">
        <f t="shared" si="2"/>
        <v>0.41442129629285773</v>
      </c>
      <c r="C362" s="5">
        <v>87.9</v>
      </c>
      <c r="D362" s="1" t="str">
        <f t="shared" si="3"/>
        <v>Not Charging</v>
      </c>
      <c r="E362" s="1">
        <v>9583</v>
      </c>
      <c r="F362" s="5">
        <v>193</v>
      </c>
      <c r="G362" s="5">
        <v>0</v>
      </c>
    </row>
    <row r="363" spans="1:7" ht="15.75" customHeight="1" x14ac:dyDescent="0.2">
      <c r="A363" s="3">
        <v>45820.41511574074</v>
      </c>
      <c r="B363" s="4">
        <f t="shared" si="2"/>
        <v>0.41511574073956581</v>
      </c>
      <c r="C363" s="5">
        <v>87.9</v>
      </c>
      <c r="D363" s="1" t="str">
        <f t="shared" si="3"/>
        <v>Not Charging</v>
      </c>
      <c r="E363" s="1">
        <v>9583</v>
      </c>
      <c r="F363" s="5">
        <v>193</v>
      </c>
      <c r="G363" s="5">
        <v>0</v>
      </c>
    </row>
    <row r="364" spans="1:7" ht="15.75" customHeight="1" x14ac:dyDescent="0.2">
      <c r="A364" s="3">
        <v>45820.415810185186</v>
      </c>
      <c r="B364" s="4">
        <f t="shared" si="2"/>
        <v>0.41581018518627388</v>
      </c>
      <c r="C364" s="5">
        <v>87.9</v>
      </c>
      <c r="D364" s="1" t="str">
        <f t="shared" si="3"/>
        <v>Not Charging</v>
      </c>
      <c r="E364" s="1">
        <v>9583</v>
      </c>
      <c r="F364" s="5">
        <v>193</v>
      </c>
      <c r="G364" s="5">
        <v>0</v>
      </c>
    </row>
    <row r="365" spans="1:7" ht="15.75" customHeight="1" x14ac:dyDescent="0.2">
      <c r="A365" s="3">
        <v>45820.416504629633</v>
      </c>
      <c r="B365" s="4">
        <f t="shared" si="2"/>
        <v>0.41650462963298196</v>
      </c>
      <c r="C365" s="5">
        <v>87.9</v>
      </c>
      <c r="D365" s="1" t="str">
        <f t="shared" si="3"/>
        <v>Not Charging</v>
      </c>
      <c r="E365" s="1">
        <v>9583</v>
      </c>
      <c r="F365" s="5">
        <v>193</v>
      </c>
      <c r="G365" s="5">
        <v>0</v>
      </c>
    </row>
    <row r="366" spans="1:7" ht="15.75" customHeight="1" x14ac:dyDescent="0.2">
      <c r="A366" s="3">
        <v>45820.417199074072</v>
      </c>
      <c r="B366" s="4">
        <f t="shared" si="2"/>
        <v>0.41719907407241408</v>
      </c>
      <c r="C366" s="5">
        <v>87.9</v>
      </c>
      <c r="D366" s="1" t="str">
        <f t="shared" si="3"/>
        <v>Not Charging</v>
      </c>
      <c r="E366" s="1">
        <v>9583</v>
      </c>
      <c r="F366" s="5">
        <v>193</v>
      </c>
      <c r="G366" s="5">
        <v>0</v>
      </c>
    </row>
    <row r="367" spans="1:7" ht="15.75" customHeight="1" x14ac:dyDescent="0.2">
      <c r="A367" s="3">
        <v>45820.417893518519</v>
      </c>
      <c r="B367" s="4">
        <f t="shared" si="2"/>
        <v>0.41789351851912215</v>
      </c>
      <c r="C367" s="5">
        <v>87.9</v>
      </c>
      <c r="D367" s="1" t="str">
        <f t="shared" si="3"/>
        <v>Not Charging</v>
      </c>
      <c r="E367" s="1">
        <v>9583</v>
      </c>
      <c r="F367" s="5">
        <v>193</v>
      </c>
      <c r="G367" s="5">
        <v>0</v>
      </c>
    </row>
    <row r="368" spans="1:7" ht="15.75" customHeight="1" x14ac:dyDescent="0.2">
      <c r="A368" s="3">
        <v>45820.418587962966</v>
      </c>
      <c r="B368" s="4">
        <f t="shared" si="2"/>
        <v>0.41858796296583023</v>
      </c>
      <c r="C368" s="5">
        <v>87.9</v>
      </c>
      <c r="D368" s="1" t="str">
        <f t="shared" si="3"/>
        <v>Not Charging</v>
      </c>
      <c r="E368" s="1">
        <v>9583</v>
      </c>
      <c r="F368" s="5">
        <v>193</v>
      </c>
      <c r="G368" s="5">
        <v>0</v>
      </c>
    </row>
    <row r="369" spans="1:7" ht="15.75" customHeight="1" x14ac:dyDescent="0.2">
      <c r="A369" s="3">
        <v>45820.419282407405</v>
      </c>
      <c r="B369" s="4">
        <f t="shared" si="2"/>
        <v>0.41928240740526235</v>
      </c>
      <c r="C369" s="5">
        <v>87.9</v>
      </c>
      <c r="D369" s="1" t="str">
        <f t="shared" si="3"/>
        <v>Not Charging</v>
      </c>
      <c r="E369" s="1">
        <v>9583</v>
      </c>
      <c r="F369" s="5">
        <v>193</v>
      </c>
      <c r="G369" s="5">
        <v>0</v>
      </c>
    </row>
    <row r="370" spans="1:7" ht="15.75" customHeight="1" x14ac:dyDescent="0.2">
      <c r="A370" s="3">
        <v>45820.419976851852</v>
      </c>
      <c r="B370" s="4">
        <f t="shared" si="2"/>
        <v>0.41997685185197042</v>
      </c>
      <c r="C370" s="5">
        <v>87.9</v>
      </c>
      <c r="D370" s="1" t="str">
        <f t="shared" si="3"/>
        <v>Not Charging</v>
      </c>
      <c r="E370" s="1">
        <v>9583</v>
      </c>
      <c r="F370" s="5">
        <v>193</v>
      </c>
      <c r="G370" s="5">
        <v>0</v>
      </c>
    </row>
    <row r="371" spans="1:7" ht="15.75" customHeight="1" x14ac:dyDescent="0.2">
      <c r="A371" s="3">
        <v>45820.420671296299</v>
      </c>
      <c r="B371" s="4">
        <f t="shared" si="2"/>
        <v>0.4206712962986785</v>
      </c>
      <c r="C371" s="5">
        <v>87.9</v>
      </c>
      <c r="D371" s="1" t="str">
        <f t="shared" si="3"/>
        <v>Not Charging</v>
      </c>
      <c r="E371" s="1">
        <v>9583</v>
      </c>
      <c r="F371" s="5">
        <v>193</v>
      </c>
      <c r="G371" s="5">
        <v>0</v>
      </c>
    </row>
    <row r="372" spans="1:7" ht="15.75" customHeight="1" x14ac:dyDescent="0.2">
      <c r="A372" s="3">
        <v>45820.421365740738</v>
      </c>
      <c r="B372" s="4">
        <f t="shared" si="2"/>
        <v>0.42136574073811062</v>
      </c>
      <c r="C372" s="5">
        <v>87.9</v>
      </c>
      <c r="D372" s="1" t="str">
        <f t="shared" si="3"/>
        <v>Not Charging</v>
      </c>
      <c r="E372" s="1">
        <v>9583</v>
      </c>
      <c r="F372" s="5">
        <v>193</v>
      </c>
      <c r="G372" s="5">
        <v>0</v>
      </c>
    </row>
    <row r="373" spans="1:7" ht="15.75" customHeight="1" x14ac:dyDescent="0.2">
      <c r="A373" s="3">
        <v>45820.422060185185</v>
      </c>
      <c r="B373" s="4">
        <f t="shared" si="2"/>
        <v>0.42206018518481869</v>
      </c>
      <c r="C373" s="5">
        <v>87.9</v>
      </c>
      <c r="D373" s="1" t="str">
        <f t="shared" si="3"/>
        <v>Not Charging</v>
      </c>
      <c r="E373" s="1">
        <v>9583</v>
      </c>
      <c r="F373" s="5">
        <v>193</v>
      </c>
      <c r="G373" s="5">
        <v>0</v>
      </c>
    </row>
    <row r="374" spans="1:7" ht="15.75" customHeight="1" x14ac:dyDescent="0.2">
      <c r="A374" s="3">
        <v>45820.422754629632</v>
      </c>
      <c r="B374" s="4">
        <f t="shared" si="2"/>
        <v>0.42275462963152677</v>
      </c>
      <c r="C374" s="5">
        <v>87.9</v>
      </c>
      <c r="D374" s="1" t="str">
        <f t="shared" si="3"/>
        <v>Not Charging</v>
      </c>
      <c r="E374" s="1">
        <v>9583</v>
      </c>
      <c r="F374" s="5">
        <v>193</v>
      </c>
      <c r="G374" s="5">
        <v>0</v>
      </c>
    </row>
    <row r="375" spans="1:7" ht="15.75" customHeight="1" x14ac:dyDescent="0.2">
      <c r="A375" s="3">
        <v>45820.423449074071</v>
      </c>
      <c r="B375" s="4">
        <f t="shared" si="2"/>
        <v>0.42344907407095889</v>
      </c>
      <c r="C375" s="5">
        <v>87.9</v>
      </c>
      <c r="D375" s="1" t="str">
        <f t="shared" si="3"/>
        <v>Not Charging</v>
      </c>
      <c r="E375" s="1">
        <v>9583</v>
      </c>
      <c r="F375" s="5">
        <v>193</v>
      </c>
      <c r="G375" s="5">
        <v>0</v>
      </c>
    </row>
    <row r="376" spans="1:7" ht="15.75" customHeight="1" x14ac:dyDescent="0.2">
      <c r="A376" s="3">
        <v>45820.424143518518</v>
      </c>
      <c r="B376" s="4">
        <f t="shared" si="2"/>
        <v>0.42414351851766696</v>
      </c>
      <c r="C376" s="5">
        <v>87.9</v>
      </c>
      <c r="D376" s="1" t="str">
        <f t="shared" si="3"/>
        <v>Not Charging</v>
      </c>
      <c r="E376" s="1">
        <v>9583</v>
      </c>
      <c r="F376" s="5">
        <v>193</v>
      </c>
      <c r="G376" s="5">
        <v>0</v>
      </c>
    </row>
    <row r="377" spans="1:7" ht="15.75" customHeight="1" x14ac:dyDescent="0.2">
      <c r="A377" s="3">
        <v>45820.424837962964</v>
      </c>
      <c r="B377" s="4">
        <f t="shared" si="2"/>
        <v>0.42483796296437504</v>
      </c>
      <c r="C377" s="5">
        <v>87.9</v>
      </c>
      <c r="D377" s="1" t="str">
        <f t="shared" si="3"/>
        <v>Not Charging</v>
      </c>
      <c r="E377" s="1">
        <v>9583</v>
      </c>
      <c r="F377" s="5">
        <v>193</v>
      </c>
      <c r="G377" s="5">
        <v>0</v>
      </c>
    </row>
    <row r="378" spans="1:7" ht="15.75" customHeight="1" x14ac:dyDescent="0.2">
      <c r="A378" s="3">
        <v>45820.425532407404</v>
      </c>
      <c r="B378" s="4">
        <f t="shared" si="2"/>
        <v>0.42553240740380716</v>
      </c>
      <c r="C378" s="5">
        <v>87.9</v>
      </c>
      <c r="D378" s="1" t="str">
        <f t="shared" si="3"/>
        <v>Not Charging</v>
      </c>
      <c r="E378" s="1">
        <v>9583</v>
      </c>
      <c r="F378" s="5">
        <v>193</v>
      </c>
      <c r="G378" s="5">
        <v>0</v>
      </c>
    </row>
    <row r="379" spans="1:7" ht="15.75" customHeight="1" x14ac:dyDescent="0.2">
      <c r="A379" s="3">
        <v>45820.426226851851</v>
      </c>
      <c r="B379" s="4">
        <f t="shared" si="2"/>
        <v>0.42622685185051523</v>
      </c>
      <c r="C379" s="5">
        <v>87.9</v>
      </c>
      <c r="D379" s="1" t="str">
        <f t="shared" si="3"/>
        <v>Not Charging</v>
      </c>
      <c r="E379" s="1">
        <v>9583</v>
      </c>
      <c r="F379" s="5">
        <v>193</v>
      </c>
      <c r="G379" s="5">
        <v>0</v>
      </c>
    </row>
    <row r="380" spans="1:7" ht="15.75" customHeight="1" x14ac:dyDescent="0.2">
      <c r="A380" s="3">
        <v>45820.426921296297</v>
      </c>
      <c r="B380" s="4">
        <f t="shared" si="2"/>
        <v>0.42692129629722331</v>
      </c>
      <c r="C380" s="5">
        <v>87.9</v>
      </c>
      <c r="D380" s="1" t="str">
        <f t="shared" si="3"/>
        <v>Not Charging</v>
      </c>
      <c r="E380" s="1">
        <v>9583</v>
      </c>
      <c r="F380" s="5">
        <v>193</v>
      </c>
      <c r="G380" s="5">
        <v>0</v>
      </c>
    </row>
    <row r="381" spans="1:7" ht="15.75" customHeight="1" x14ac:dyDescent="0.2">
      <c r="A381" s="3">
        <v>45820.427615740744</v>
      </c>
      <c r="B381" s="4">
        <f t="shared" si="2"/>
        <v>0.42761574074393138</v>
      </c>
      <c r="C381" s="5">
        <v>87.9</v>
      </c>
      <c r="D381" s="1" t="str">
        <f t="shared" si="3"/>
        <v>Not Charging</v>
      </c>
      <c r="E381" s="1">
        <v>9583</v>
      </c>
      <c r="F381" s="5">
        <v>193</v>
      </c>
      <c r="G381" s="5">
        <v>0</v>
      </c>
    </row>
    <row r="382" spans="1:7" ht="15.75" customHeight="1" x14ac:dyDescent="0.2">
      <c r="A382" s="3">
        <v>45820.428310185183</v>
      </c>
      <c r="B382" s="4">
        <f t="shared" si="2"/>
        <v>0.4283101851833635</v>
      </c>
      <c r="C382" s="5">
        <v>87.9</v>
      </c>
      <c r="D382" s="1" t="str">
        <f t="shared" si="3"/>
        <v>Not Charging</v>
      </c>
      <c r="E382" s="1">
        <v>9583</v>
      </c>
      <c r="F382" s="5">
        <v>193</v>
      </c>
      <c r="G382" s="5">
        <v>0</v>
      </c>
    </row>
    <row r="383" spans="1:7" ht="15.75" customHeight="1" x14ac:dyDescent="0.2">
      <c r="A383" s="3">
        <v>45820.42900462963</v>
      </c>
      <c r="B383" s="4">
        <f t="shared" si="2"/>
        <v>0.42900462963007158</v>
      </c>
      <c r="C383" s="5">
        <v>87.9</v>
      </c>
      <c r="D383" s="1" t="str">
        <f t="shared" si="3"/>
        <v>Not Charging</v>
      </c>
      <c r="E383" s="1">
        <v>9583</v>
      </c>
      <c r="F383" s="5">
        <v>193</v>
      </c>
      <c r="G383" s="5">
        <v>0</v>
      </c>
    </row>
    <row r="384" spans="1:7" ht="15.75" customHeight="1" x14ac:dyDescent="0.2">
      <c r="A384" s="3">
        <v>45820.429699074077</v>
      </c>
      <c r="B384" s="4">
        <f t="shared" si="2"/>
        <v>0.42969907407677965</v>
      </c>
      <c r="C384" s="5">
        <v>87.9</v>
      </c>
      <c r="D384" s="1" t="str">
        <f t="shared" si="3"/>
        <v>Not Charging</v>
      </c>
      <c r="E384" s="1">
        <v>9583</v>
      </c>
      <c r="F384" s="5">
        <v>193</v>
      </c>
      <c r="G384" s="5">
        <v>0</v>
      </c>
    </row>
    <row r="385" spans="1:7" ht="15.75" customHeight="1" x14ac:dyDescent="0.2">
      <c r="A385" s="3">
        <v>45820.430393518516</v>
      </c>
      <c r="B385" s="4">
        <f t="shared" si="2"/>
        <v>0.43039351851621177</v>
      </c>
      <c r="C385" s="5">
        <v>87.9</v>
      </c>
      <c r="D385" s="1" t="str">
        <f t="shared" si="3"/>
        <v>Not Charging</v>
      </c>
      <c r="E385" s="1">
        <v>9583</v>
      </c>
      <c r="F385" s="5">
        <v>193</v>
      </c>
      <c r="G385" s="5">
        <v>0</v>
      </c>
    </row>
    <row r="386" spans="1:7" ht="15.75" customHeight="1" x14ac:dyDescent="0.2">
      <c r="A386" s="3">
        <v>45820.431087962963</v>
      </c>
      <c r="B386" s="4">
        <f t="shared" si="2"/>
        <v>0.43108796296291985</v>
      </c>
      <c r="C386" s="5">
        <v>87.9</v>
      </c>
      <c r="D386" s="1" t="str">
        <f t="shared" si="3"/>
        <v>Not Charging</v>
      </c>
      <c r="E386" s="1">
        <v>9583</v>
      </c>
      <c r="F386" s="5">
        <v>193</v>
      </c>
      <c r="G386" s="5">
        <v>0</v>
      </c>
    </row>
    <row r="387" spans="1:7" ht="15.75" customHeight="1" x14ac:dyDescent="0.2">
      <c r="A387" s="3">
        <v>45820.43178240741</v>
      </c>
      <c r="B387" s="4">
        <f t="shared" si="2"/>
        <v>0.43178240740962792</v>
      </c>
      <c r="C387" s="5">
        <v>87.9</v>
      </c>
      <c r="D387" s="1" t="str">
        <f t="shared" si="3"/>
        <v>Not Charging</v>
      </c>
      <c r="E387" s="1">
        <v>9583</v>
      </c>
      <c r="F387" s="5">
        <v>193</v>
      </c>
      <c r="G387" s="5">
        <v>0</v>
      </c>
    </row>
    <row r="388" spans="1:7" ht="15.75" customHeight="1" x14ac:dyDescent="0.2">
      <c r="A388" s="3">
        <v>45820.432476851849</v>
      </c>
      <c r="B388" s="4">
        <f t="shared" si="2"/>
        <v>0.43247685184906004</v>
      </c>
      <c r="C388" s="5">
        <v>87.9</v>
      </c>
      <c r="D388" s="1" t="str">
        <f t="shared" si="3"/>
        <v>Not Charging</v>
      </c>
      <c r="E388" s="1">
        <v>9583</v>
      </c>
      <c r="F388" s="5">
        <v>193</v>
      </c>
      <c r="G388" s="5">
        <v>0</v>
      </c>
    </row>
    <row r="389" spans="1:7" ht="15.75" customHeight="1" x14ac:dyDescent="0.2">
      <c r="A389" s="3">
        <v>45820.433171296296</v>
      </c>
      <c r="B389" s="4">
        <f t="shared" si="2"/>
        <v>0.43317129629576812</v>
      </c>
      <c r="C389" s="5">
        <v>87.9</v>
      </c>
      <c r="D389" s="1" t="str">
        <f t="shared" si="3"/>
        <v>Not Charging</v>
      </c>
      <c r="E389" s="1">
        <v>9583</v>
      </c>
      <c r="F389" s="5">
        <v>193</v>
      </c>
      <c r="G389" s="5">
        <v>0</v>
      </c>
    </row>
    <row r="390" spans="1:7" ht="15.75" customHeight="1" x14ac:dyDescent="0.2">
      <c r="A390" s="3">
        <v>45820.433865740742</v>
      </c>
      <c r="B390" s="4">
        <f t="shared" si="2"/>
        <v>0.43386574074247619</v>
      </c>
      <c r="C390" s="5">
        <v>87.9</v>
      </c>
      <c r="D390" s="1" t="str">
        <f t="shared" si="3"/>
        <v>Not Charging</v>
      </c>
      <c r="E390" s="1">
        <v>9583</v>
      </c>
      <c r="F390" s="5">
        <v>193</v>
      </c>
      <c r="G390" s="5">
        <v>0</v>
      </c>
    </row>
    <row r="391" spans="1:7" ht="15.75" customHeight="1" x14ac:dyDescent="0.2">
      <c r="A391" s="3">
        <v>45820.434560185182</v>
      </c>
      <c r="B391" s="4">
        <f t="shared" si="2"/>
        <v>0.43456018518190831</v>
      </c>
      <c r="C391" s="5">
        <v>87.8</v>
      </c>
      <c r="D391" s="1" t="str">
        <f t="shared" si="3"/>
        <v>Not Charging</v>
      </c>
      <c r="E391" s="1">
        <v>9583</v>
      </c>
      <c r="F391" s="5">
        <v>193</v>
      </c>
      <c r="G391" s="5">
        <v>0</v>
      </c>
    </row>
    <row r="392" spans="1:7" ht="15.75" customHeight="1" x14ac:dyDescent="0.2">
      <c r="A392" s="3">
        <v>45820.435254629629</v>
      </c>
      <c r="B392" s="4">
        <f t="shared" si="2"/>
        <v>0.43525462962861639</v>
      </c>
      <c r="C392" s="5">
        <v>87.8</v>
      </c>
      <c r="D392" s="1" t="str">
        <f t="shared" si="3"/>
        <v>Not Charging</v>
      </c>
      <c r="E392" s="1">
        <v>9583</v>
      </c>
      <c r="F392" s="5">
        <v>193</v>
      </c>
      <c r="G392" s="5">
        <v>0</v>
      </c>
    </row>
    <row r="393" spans="1:7" ht="15.75" customHeight="1" x14ac:dyDescent="0.2">
      <c r="A393" s="3">
        <v>45820.435949074075</v>
      </c>
      <c r="B393" s="4">
        <f t="shared" si="2"/>
        <v>0.43594907407532446</v>
      </c>
      <c r="C393" s="5">
        <v>87.6</v>
      </c>
      <c r="D393" s="1" t="str">
        <f t="shared" si="3"/>
        <v>Not Charging</v>
      </c>
      <c r="E393" s="1">
        <v>9583</v>
      </c>
      <c r="F393" s="5">
        <v>192</v>
      </c>
      <c r="G393" s="5">
        <v>0</v>
      </c>
    </row>
    <row r="394" spans="1:7" ht="15.75" customHeight="1" x14ac:dyDescent="0.2">
      <c r="A394" s="3">
        <v>45820.436643518522</v>
      </c>
      <c r="B394" s="4">
        <f t="shared" si="2"/>
        <v>0.43664351852203254</v>
      </c>
      <c r="C394" s="5">
        <v>87.6</v>
      </c>
      <c r="D394" s="1" t="str">
        <f t="shared" si="3"/>
        <v>Not Charging</v>
      </c>
      <c r="E394" s="1">
        <v>9583</v>
      </c>
      <c r="F394" s="5">
        <v>192</v>
      </c>
      <c r="G394" s="5">
        <v>0</v>
      </c>
    </row>
    <row r="395" spans="1:7" ht="15.75" customHeight="1" x14ac:dyDescent="0.2">
      <c r="A395" s="3">
        <v>45820.437337962961</v>
      </c>
      <c r="B395" s="4">
        <f t="shared" si="2"/>
        <v>0.43733796296146465</v>
      </c>
      <c r="C395" s="5">
        <v>87.6</v>
      </c>
      <c r="D395" s="1" t="str">
        <f t="shared" si="3"/>
        <v>Not Charging</v>
      </c>
      <c r="E395" s="1">
        <v>9583</v>
      </c>
      <c r="F395" s="5">
        <v>192</v>
      </c>
      <c r="G395" s="5">
        <v>0</v>
      </c>
    </row>
    <row r="396" spans="1:7" ht="15.75" customHeight="1" x14ac:dyDescent="0.2">
      <c r="A396" s="3">
        <v>45820.438032407408</v>
      </c>
      <c r="B396" s="4">
        <f t="shared" si="2"/>
        <v>0.43803240740817273</v>
      </c>
      <c r="C396" s="5">
        <v>87.1</v>
      </c>
      <c r="D396" s="1" t="str">
        <f t="shared" si="3"/>
        <v>Not Charging</v>
      </c>
      <c r="E396" s="1">
        <v>9583</v>
      </c>
      <c r="F396" s="5">
        <v>191</v>
      </c>
      <c r="G396" s="5">
        <v>0</v>
      </c>
    </row>
    <row r="397" spans="1:7" ht="15.75" customHeight="1" x14ac:dyDescent="0.2">
      <c r="A397" s="3">
        <v>45820.438726851855</v>
      </c>
      <c r="B397" s="4">
        <f t="shared" si="2"/>
        <v>0.43872685185488081</v>
      </c>
      <c r="C397" s="5">
        <v>87.1</v>
      </c>
      <c r="D397" s="1" t="str">
        <f t="shared" si="3"/>
        <v>Not Charging</v>
      </c>
      <c r="E397" s="1">
        <v>9583</v>
      </c>
      <c r="F397" s="5">
        <v>191</v>
      </c>
      <c r="G397" s="5">
        <v>0</v>
      </c>
    </row>
    <row r="398" spans="1:7" ht="15.75" customHeight="1" x14ac:dyDescent="0.2">
      <c r="A398" s="3">
        <v>45820.439421296294</v>
      </c>
      <c r="B398" s="4">
        <f t="shared" si="2"/>
        <v>0.43942129629431292</v>
      </c>
      <c r="C398" s="5">
        <v>86.9</v>
      </c>
      <c r="D398" s="1" t="str">
        <f t="shared" si="3"/>
        <v>Not Charging</v>
      </c>
      <c r="E398" s="1">
        <v>9583</v>
      </c>
      <c r="F398" s="5">
        <v>191</v>
      </c>
      <c r="G398" s="5">
        <v>0</v>
      </c>
    </row>
    <row r="399" spans="1:7" ht="15.75" customHeight="1" x14ac:dyDescent="0.2">
      <c r="A399" s="3">
        <v>45820.440115740741</v>
      </c>
      <c r="B399" s="4">
        <f t="shared" si="2"/>
        <v>0.440115740741021</v>
      </c>
      <c r="C399" s="5">
        <v>86.8</v>
      </c>
      <c r="D399" s="1" t="str">
        <f t="shared" si="3"/>
        <v>Not Charging</v>
      </c>
      <c r="E399" s="1">
        <v>9583</v>
      </c>
      <c r="F399" s="5">
        <v>190</v>
      </c>
      <c r="G399" s="5">
        <v>0</v>
      </c>
    </row>
    <row r="400" spans="1:7" ht="15.75" customHeight="1" x14ac:dyDescent="0.2">
      <c r="A400" s="3">
        <v>45820.440810185188</v>
      </c>
      <c r="B400" s="4">
        <f t="shared" si="2"/>
        <v>0.44081018518772908</v>
      </c>
      <c r="C400" s="5">
        <v>86.7</v>
      </c>
      <c r="D400" s="1" t="str">
        <f t="shared" si="3"/>
        <v>Not Charging</v>
      </c>
      <c r="E400" s="1">
        <v>9583</v>
      </c>
      <c r="F400" s="5">
        <v>190</v>
      </c>
      <c r="G400" s="5">
        <v>0</v>
      </c>
    </row>
    <row r="401" spans="1:7" ht="15.75" customHeight="1" x14ac:dyDescent="0.2">
      <c r="A401" s="3">
        <v>45820.441504629627</v>
      </c>
      <c r="B401" s="4">
        <f t="shared" si="2"/>
        <v>0.44150462962716119</v>
      </c>
      <c r="C401" s="5">
        <v>86.4</v>
      </c>
      <c r="D401" s="1" t="str">
        <f t="shared" si="3"/>
        <v>Not Charging</v>
      </c>
      <c r="E401" s="1">
        <v>9583</v>
      </c>
      <c r="F401" s="5">
        <v>190</v>
      </c>
      <c r="G401" s="5">
        <v>0</v>
      </c>
    </row>
    <row r="402" spans="1:7" ht="15.75" customHeight="1" x14ac:dyDescent="0.2">
      <c r="A402" s="3">
        <v>45820.442199074074</v>
      </c>
      <c r="B402" s="4">
        <f t="shared" si="2"/>
        <v>0.44219907407386927</v>
      </c>
      <c r="C402" s="5">
        <v>86.4</v>
      </c>
      <c r="D402" s="1" t="str">
        <f t="shared" si="3"/>
        <v>Not Charging</v>
      </c>
      <c r="E402" s="1">
        <v>9583</v>
      </c>
      <c r="F402" s="5">
        <v>190</v>
      </c>
      <c r="G402" s="5">
        <v>0</v>
      </c>
    </row>
    <row r="403" spans="1:7" ht="15.75" customHeight="1" x14ac:dyDescent="0.2">
      <c r="A403" s="3">
        <v>45820.442893518521</v>
      </c>
      <c r="B403" s="4">
        <f t="shared" si="2"/>
        <v>0.44289351852057735</v>
      </c>
      <c r="C403" s="5">
        <v>86.2</v>
      </c>
      <c r="D403" s="1" t="str">
        <f t="shared" si="3"/>
        <v>Not Charging</v>
      </c>
      <c r="E403" s="1">
        <v>9583</v>
      </c>
      <c r="F403" s="5">
        <v>189</v>
      </c>
      <c r="G403" s="5">
        <v>0</v>
      </c>
    </row>
    <row r="404" spans="1:7" ht="15.75" customHeight="1" x14ac:dyDescent="0.2">
      <c r="A404" s="3">
        <v>45820.44358796296</v>
      </c>
      <c r="B404" s="4">
        <f t="shared" si="2"/>
        <v>0.44358796296000946</v>
      </c>
      <c r="C404" s="5">
        <v>85.9</v>
      </c>
      <c r="D404" s="1" t="str">
        <f t="shared" si="3"/>
        <v>Not Charging</v>
      </c>
      <c r="E404" s="1">
        <v>9583</v>
      </c>
      <c r="F404" s="5">
        <v>188</v>
      </c>
      <c r="G404" s="5">
        <v>0</v>
      </c>
    </row>
    <row r="405" spans="1:7" ht="15.75" customHeight="1" x14ac:dyDescent="0.2">
      <c r="A405" s="3">
        <v>45820.444282407407</v>
      </c>
      <c r="B405" s="4">
        <f t="shared" si="2"/>
        <v>0.44428240740671754</v>
      </c>
      <c r="C405" s="5">
        <v>85.5</v>
      </c>
      <c r="D405" s="1" t="str">
        <f t="shared" si="3"/>
        <v>Not Charging</v>
      </c>
      <c r="E405" s="1">
        <v>9583</v>
      </c>
      <c r="F405" s="5">
        <v>188</v>
      </c>
      <c r="G405" s="5">
        <v>0</v>
      </c>
    </row>
    <row r="406" spans="1:7" ht="15.75" customHeight="1" x14ac:dyDescent="0.2">
      <c r="A406" s="3">
        <v>45820.444976851853</v>
      </c>
      <c r="B406" s="4">
        <f t="shared" si="2"/>
        <v>0.44497685185342561</v>
      </c>
      <c r="C406" s="5">
        <v>85</v>
      </c>
      <c r="D406" s="1" t="str">
        <f t="shared" si="3"/>
        <v>Not Charging</v>
      </c>
      <c r="E406" s="1">
        <v>9583</v>
      </c>
      <c r="F406" s="5">
        <v>187</v>
      </c>
      <c r="G406" s="5">
        <v>0</v>
      </c>
    </row>
    <row r="407" spans="1:7" ht="15.75" customHeight="1" x14ac:dyDescent="0.2">
      <c r="A407" s="3">
        <v>45820.445671296293</v>
      </c>
      <c r="B407" s="4">
        <f t="shared" si="2"/>
        <v>0.44567129629285773</v>
      </c>
      <c r="C407" s="5">
        <v>84.9</v>
      </c>
      <c r="D407" s="1" t="str">
        <f t="shared" si="3"/>
        <v>Not Charging</v>
      </c>
      <c r="E407" s="1">
        <v>9583</v>
      </c>
      <c r="F407" s="5">
        <v>186</v>
      </c>
      <c r="G407" s="5">
        <v>0</v>
      </c>
    </row>
    <row r="408" spans="1:7" ht="15.75" customHeight="1" x14ac:dyDescent="0.2">
      <c r="A408" s="3">
        <v>45820.44636574074</v>
      </c>
      <c r="B408" s="4">
        <f t="shared" si="2"/>
        <v>0.44636574073956581</v>
      </c>
      <c r="C408" s="5">
        <v>84.8</v>
      </c>
      <c r="D408" s="1" t="str">
        <f t="shared" si="3"/>
        <v>Not Charging</v>
      </c>
      <c r="E408" s="1">
        <v>9583</v>
      </c>
      <c r="F408" s="5">
        <v>186</v>
      </c>
      <c r="G408" s="5">
        <v>0</v>
      </c>
    </row>
    <row r="409" spans="1:7" ht="15.75" customHeight="1" x14ac:dyDescent="0.2">
      <c r="A409" s="3">
        <v>45820.447060185186</v>
      </c>
      <c r="B409" s="4">
        <f t="shared" si="2"/>
        <v>0.44706018518627388</v>
      </c>
      <c r="C409" s="5">
        <v>85.2</v>
      </c>
      <c r="D409" s="1" t="str">
        <f t="shared" si="3"/>
        <v>Charging</v>
      </c>
      <c r="E409" s="1">
        <v>9583</v>
      </c>
      <c r="F409" s="5">
        <v>187</v>
      </c>
      <c r="G409" s="5">
        <v>0</v>
      </c>
    </row>
    <row r="410" spans="1:7" ht="15.75" customHeight="1" x14ac:dyDescent="0.2">
      <c r="A410" s="3">
        <v>45820.447754629633</v>
      </c>
      <c r="B410" s="4">
        <f t="shared" si="2"/>
        <v>0.44775462963298196</v>
      </c>
      <c r="C410" s="5">
        <v>85.5</v>
      </c>
      <c r="D410" s="1" t="str">
        <f t="shared" si="3"/>
        <v>Charging</v>
      </c>
      <c r="E410" s="1">
        <v>9583</v>
      </c>
      <c r="F410" s="5">
        <v>188</v>
      </c>
      <c r="G410" s="5">
        <v>0</v>
      </c>
    </row>
    <row r="411" spans="1:7" ht="15.75" customHeight="1" x14ac:dyDescent="0.2">
      <c r="A411" s="3">
        <v>45820.448449074072</v>
      </c>
      <c r="B411" s="4">
        <f t="shared" si="2"/>
        <v>0.44844907407241408</v>
      </c>
      <c r="C411" s="5">
        <v>85.5</v>
      </c>
      <c r="D411" s="1" t="str">
        <f t="shared" si="3"/>
        <v>Not Charging</v>
      </c>
      <c r="E411" s="1">
        <v>9583</v>
      </c>
      <c r="F411" s="5">
        <v>188</v>
      </c>
      <c r="G411" s="5">
        <v>0</v>
      </c>
    </row>
    <row r="412" spans="1:7" ht="15.75" customHeight="1" x14ac:dyDescent="0.2">
      <c r="A412" s="3">
        <v>45820.449143518519</v>
      </c>
      <c r="B412" s="4">
        <f t="shared" si="2"/>
        <v>0.44914351851912215</v>
      </c>
      <c r="C412" s="5">
        <v>85.2</v>
      </c>
      <c r="D412" s="1" t="str">
        <f t="shared" si="3"/>
        <v>Not Charging</v>
      </c>
      <c r="E412" s="1">
        <v>9583</v>
      </c>
      <c r="F412" s="5">
        <v>187</v>
      </c>
      <c r="G412" s="5">
        <v>0</v>
      </c>
    </row>
    <row r="413" spans="1:7" ht="15.75" customHeight="1" x14ac:dyDescent="0.2">
      <c r="A413" s="3">
        <v>45820.449837962966</v>
      </c>
      <c r="B413" s="4">
        <f t="shared" si="2"/>
        <v>0.44983796296583023</v>
      </c>
      <c r="C413" s="5">
        <v>84.2</v>
      </c>
      <c r="D413" s="1" t="str">
        <f t="shared" si="3"/>
        <v>Not Charging</v>
      </c>
      <c r="E413" s="1">
        <v>9583</v>
      </c>
      <c r="F413" s="5">
        <v>185</v>
      </c>
      <c r="G413" s="5">
        <v>0</v>
      </c>
    </row>
    <row r="414" spans="1:7" ht="15.75" customHeight="1" x14ac:dyDescent="0.2">
      <c r="A414" s="3">
        <v>45820.450532407405</v>
      </c>
      <c r="B414" s="4">
        <f t="shared" si="2"/>
        <v>0.45053240740526235</v>
      </c>
      <c r="C414" s="5">
        <v>84.1</v>
      </c>
      <c r="D414" s="1" t="str">
        <f t="shared" si="3"/>
        <v>Not Charging</v>
      </c>
      <c r="E414" s="1">
        <v>9583</v>
      </c>
      <c r="F414" s="5">
        <v>185</v>
      </c>
      <c r="G414" s="5">
        <v>0</v>
      </c>
    </row>
    <row r="415" spans="1:7" ht="15.75" customHeight="1" x14ac:dyDescent="0.2">
      <c r="A415" s="3">
        <v>45820.451226851852</v>
      </c>
      <c r="B415" s="4">
        <f t="shared" si="2"/>
        <v>0.45122685185197042</v>
      </c>
      <c r="C415" s="5">
        <v>83.4</v>
      </c>
      <c r="D415" s="1" t="str">
        <f t="shared" si="3"/>
        <v>Not Charging</v>
      </c>
      <c r="E415" s="1">
        <v>9583</v>
      </c>
      <c r="F415" s="5">
        <v>183</v>
      </c>
      <c r="G415" s="5">
        <v>0</v>
      </c>
    </row>
    <row r="416" spans="1:7" ht="15.75" customHeight="1" x14ac:dyDescent="0.2">
      <c r="A416" s="3">
        <v>45820.451921296299</v>
      </c>
      <c r="B416" s="4">
        <f t="shared" si="2"/>
        <v>0.4519212962986785</v>
      </c>
      <c r="C416" s="5">
        <v>83.9</v>
      </c>
      <c r="D416" s="1" t="str">
        <f t="shared" si="3"/>
        <v>Charging</v>
      </c>
      <c r="E416" s="1">
        <v>9583</v>
      </c>
      <c r="F416" s="5">
        <v>184</v>
      </c>
      <c r="G416" s="5">
        <v>0</v>
      </c>
    </row>
    <row r="417" spans="1:7" ht="15.75" customHeight="1" x14ac:dyDescent="0.2">
      <c r="A417" s="3">
        <v>45820.452615740738</v>
      </c>
      <c r="B417" s="4">
        <f t="shared" si="2"/>
        <v>0.45261574073811062</v>
      </c>
      <c r="C417" s="5">
        <v>84.4</v>
      </c>
      <c r="D417" s="1" t="str">
        <f t="shared" si="3"/>
        <v>Charging</v>
      </c>
      <c r="E417" s="1">
        <v>9583</v>
      </c>
      <c r="F417" s="5">
        <v>185</v>
      </c>
      <c r="G417" s="5">
        <v>0</v>
      </c>
    </row>
    <row r="418" spans="1:7" ht="15.75" customHeight="1" x14ac:dyDescent="0.2">
      <c r="A418" s="3">
        <v>45820.453310185185</v>
      </c>
      <c r="B418" s="4">
        <f t="shared" si="2"/>
        <v>0.45331018518481869</v>
      </c>
      <c r="C418" s="5">
        <v>84.4</v>
      </c>
      <c r="D418" s="1" t="str">
        <f t="shared" si="3"/>
        <v>Not Charging</v>
      </c>
      <c r="E418" s="1">
        <v>9583</v>
      </c>
      <c r="F418" s="5">
        <v>185</v>
      </c>
      <c r="G418" s="5">
        <v>0</v>
      </c>
    </row>
    <row r="419" spans="1:7" ht="15.75" customHeight="1" x14ac:dyDescent="0.2">
      <c r="A419" s="3">
        <v>45820.454004629632</v>
      </c>
      <c r="B419" s="4">
        <f t="shared" si="2"/>
        <v>0.45400462963152677</v>
      </c>
      <c r="C419" s="5">
        <v>84.4</v>
      </c>
      <c r="D419" s="1" t="str">
        <f t="shared" si="3"/>
        <v>Not Charging</v>
      </c>
      <c r="E419" s="1">
        <v>9583</v>
      </c>
      <c r="F419" s="5">
        <v>185</v>
      </c>
      <c r="G419" s="5">
        <v>0</v>
      </c>
    </row>
    <row r="420" spans="1:7" ht="15.75" customHeight="1" x14ac:dyDescent="0.2">
      <c r="A420" s="3">
        <v>45820.454699074071</v>
      </c>
      <c r="B420" s="4">
        <f t="shared" si="2"/>
        <v>0.45469907407095889</v>
      </c>
      <c r="C420" s="5">
        <v>84.6</v>
      </c>
      <c r="D420" s="1" t="str">
        <f t="shared" si="3"/>
        <v>Charging</v>
      </c>
      <c r="E420" s="1">
        <v>9583</v>
      </c>
      <c r="F420" s="5">
        <v>186</v>
      </c>
      <c r="G420" s="5">
        <v>0</v>
      </c>
    </row>
    <row r="421" spans="1:7" ht="15.75" customHeight="1" x14ac:dyDescent="0.2">
      <c r="A421" s="3">
        <v>45820.455393518518</v>
      </c>
      <c r="B421" s="4">
        <f t="shared" si="2"/>
        <v>0.45539351851766696</v>
      </c>
      <c r="C421" s="5">
        <v>84.7</v>
      </c>
      <c r="D421" s="1" t="str">
        <f t="shared" si="3"/>
        <v>Charging</v>
      </c>
      <c r="E421" s="1">
        <v>9583</v>
      </c>
      <c r="F421" s="5">
        <v>186</v>
      </c>
      <c r="G421" s="5">
        <v>0</v>
      </c>
    </row>
    <row r="422" spans="1:7" ht="15.75" customHeight="1" x14ac:dyDescent="0.2">
      <c r="A422" s="3">
        <v>45820.456087962964</v>
      </c>
      <c r="B422" s="4">
        <f t="shared" si="2"/>
        <v>0.45608796296437504</v>
      </c>
      <c r="C422" s="5">
        <v>84.7</v>
      </c>
      <c r="D422" s="1" t="str">
        <f t="shared" si="3"/>
        <v>Not Charging</v>
      </c>
      <c r="E422" s="1">
        <v>9583</v>
      </c>
      <c r="F422" s="5">
        <v>186</v>
      </c>
      <c r="G422" s="5">
        <v>0</v>
      </c>
    </row>
    <row r="423" spans="1:7" ht="15.75" customHeight="1" x14ac:dyDescent="0.2">
      <c r="A423" s="3">
        <v>45820.456782407404</v>
      </c>
      <c r="B423" s="4">
        <f t="shared" si="2"/>
        <v>0.45678240740380716</v>
      </c>
      <c r="C423" s="5">
        <v>84.6</v>
      </c>
      <c r="D423" s="1" t="str">
        <f t="shared" si="3"/>
        <v>Not Charging</v>
      </c>
      <c r="E423" s="1">
        <v>9583</v>
      </c>
      <c r="F423" s="5">
        <v>186</v>
      </c>
      <c r="G423" s="5">
        <v>0</v>
      </c>
    </row>
    <row r="424" spans="1:7" ht="15.75" customHeight="1" x14ac:dyDescent="0.2">
      <c r="A424" s="3">
        <v>45820.457476851851</v>
      </c>
      <c r="B424" s="4">
        <f t="shared" si="2"/>
        <v>0.45747685185051523</v>
      </c>
      <c r="C424" s="5">
        <v>84.6</v>
      </c>
      <c r="D424" s="1" t="str">
        <f t="shared" si="3"/>
        <v>Not Charging</v>
      </c>
      <c r="E424" s="1">
        <v>9583</v>
      </c>
      <c r="F424" s="5">
        <v>186</v>
      </c>
      <c r="G424" s="5">
        <v>0</v>
      </c>
    </row>
    <row r="425" spans="1:7" ht="15.75" customHeight="1" x14ac:dyDescent="0.2">
      <c r="A425" s="3">
        <v>45820.458171296297</v>
      </c>
      <c r="B425" s="4">
        <f t="shared" si="2"/>
        <v>0.45817129629722331</v>
      </c>
      <c r="C425" s="5">
        <v>84.5</v>
      </c>
      <c r="D425" s="1" t="str">
        <f t="shared" si="3"/>
        <v>Not Charging</v>
      </c>
      <c r="E425" s="1">
        <v>9583</v>
      </c>
      <c r="F425" s="5">
        <v>185</v>
      </c>
      <c r="G425" s="5">
        <v>0</v>
      </c>
    </row>
    <row r="426" spans="1:7" ht="15.75" customHeight="1" x14ac:dyDescent="0.2">
      <c r="A426" s="3">
        <v>45820.458865740744</v>
      </c>
      <c r="B426" s="4">
        <f t="shared" si="2"/>
        <v>0.45886574074393138</v>
      </c>
      <c r="C426" s="5">
        <v>84.5</v>
      </c>
      <c r="D426" s="1" t="str">
        <f t="shared" si="3"/>
        <v>Not Charging</v>
      </c>
      <c r="E426" s="1">
        <v>9583</v>
      </c>
      <c r="F426" s="5">
        <v>185</v>
      </c>
      <c r="G426" s="5">
        <v>0</v>
      </c>
    </row>
    <row r="427" spans="1:7" ht="15.75" customHeight="1" x14ac:dyDescent="0.2">
      <c r="A427" s="3">
        <v>45820.459560185183</v>
      </c>
      <c r="B427" s="4">
        <f t="shared" si="2"/>
        <v>0.4595601851833635</v>
      </c>
      <c r="C427" s="5">
        <v>84.5</v>
      </c>
      <c r="D427" s="1" t="str">
        <f t="shared" si="3"/>
        <v>Not Charging</v>
      </c>
      <c r="E427" s="1">
        <v>9583</v>
      </c>
      <c r="F427" s="5">
        <v>185</v>
      </c>
      <c r="G427" s="5">
        <v>0</v>
      </c>
    </row>
    <row r="428" spans="1:7" ht="15.75" customHeight="1" x14ac:dyDescent="0.2">
      <c r="A428" s="3">
        <v>45820.46025462963</v>
      </c>
      <c r="B428" s="4">
        <f t="shared" si="2"/>
        <v>0.46025462963007158</v>
      </c>
      <c r="C428" s="5">
        <v>84.5</v>
      </c>
      <c r="D428" s="1" t="str">
        <f t="shared" si="3"/>
        <v>Not Charging</v>
      </c>
      <c r="E428" s="1">
        <v>9583</v>
      </c>
      <c r="F428" s="5">
        <v>185</v>
      </c>
      <c r="G428" s="5">
        <v>0</v>
      </c>
    </row>
    <row r="429" spans="1:7" ht="15.75" customHeight="1" x14ac:dyDescent="0.2">
      <c r="A429" s="3">
        <v>45820.460949074077</v>
      </c>
      <c r="B429" s="4">
        <f t="shared" si="2"/>
        <v>0.46094907407677965</v>
      </c>
      <c r="C429" s="5">
        <v>84.4</v>
      </c>
      <c r="D429" s="1" t="str">
        <f t="shared" si="3"/>
        <v>Not Charging</v>
      </c>
      <c r="E429" s="1">
        <v>9583</v>
      </c>
      <c r="F429" s="5">
        <v>185</v>
      </c>
      <c r="G429" s="5">
        <v>0</v>
      </c>
    </row>
    <row r="430" spans="1:7" ht="15.75" customHeight="1" x14ac:dyDescent="0.2">
      <c r="A430" s="3">
        <v>45820.461643518516</v>
      </c>
      <c r="B430" s="4">
        <f t="shared" si="2"/>
        <v>0.46164351851621177</v>
      </c>
      <c r="C430" s="5">
        <v>84.3</v>
      </c>
      <c r="D430" s="1" t="str">
        <f t="shared" si="3"/>
        <v>Not Charging</v>
      </c>
      <c r="E430" s="1">
        <v>9583</v>
      </c>
      <c r="F430" s="5">
        <v>185</v>
      </c>
      <c r="G430" s="5">
        <v>0</v>
      </c>
    </row>
    <row r="431" spans="1:7" ht="15.75" customHeight="1" x14ac:dyDescent="0.2">
      <c r="A431" s="3">
        <v>45820.462337962963</v>
      </c>
      <c r="B431" s="4">
        <f t="shared" si="2"/>
        <v>0.46233796296291985</v>
      </c>
      <c r="C431" s="5">
        <v>84.2</v>
      </c>
      <c r="D431" s="1" t="str">
        <f t="shared" si="3"/>
        <v>Not Charging</v>
      </c>
      <c r="E431" s="1">
        <v>9583</v>
      </c>
      <c r="F431" s="5">
        <v>185</v>
      </c>
      <c r="G431" s="5">
        <v>0</v>
      </c>
    </row>
    <row r="432" spans="1:7" ht="15.75" customHeight="1" x14ac:dyDescent="0.2">
      <c r="A432" s="3">
        <v>45820.46303240741</v>
      </c>
      <c r="B432" s="4">
        <f t="shared" si="2"/>
        <v>0.46303240740962792</v>
      </c>
      <c r="C432" s="5">
        <v>84.3</v>
      </c>
      <c r="D432" s="1" t="str">
        <f t="shared" si="3"/>
        <v>Charging</v>
      </c>
      <c r="E432" s="1">
        <v>9583</v>
      </c>
      <c r="F432" s="5">
        <v>185</v>
      </c>
      <c r="G432" s="5">
        <v>0</v>
      </c>
    </row>
    <row r="433" spans="1:7" ht="15.75" customHeight="1" x14ac:dyDescent="0.2">
      <c r="A433" s="3">
        <v>45820.463726851849</v>
      </c>
      <c r="B433" s="4">
        <f t="shared" si="2"/>
        <v>0.46372685184906004</v>
      </c>
      <c r="C433" s="5">
        <v>84</v>
      </c>
      <c r="D433" s="1" t="str">
        <f t="shared" si="3"/>
        <v>Not Charging</v>
      </c>
      <c r="E433" s="1">
        <v>9583</v>
      </c>
      <c r="F433" s="5">
        <v>184</v>
      </c>
      <c r="G433" s="5">
        <v>0</v>
      </c>
    </row>
    <row r="434" spans="1:7" ht="15.75" customHeight="1" x14ac:dyDescent="0.2">
      <c r="A434" s="3">
        <v>45820.464421296296</v>
      </c>
      <c r="B434" s="4">
        <f t="shared" si="2"/>
        <v>0.46442129629576812</v>
      </c>
      <c r="C434" s="5">
        <v>83.8</v>
      </c>
      <c r="D434" s="1" t="str">
        <f t="shared" si="3"/>
        <v>Not Charging</v>
      </c>
      <c r="E434" s="1">
        <v>9583</v>
      </c>
      <c r="F434" s="5">
        <v>184</v>
      </c>
      <c r="G434" s="5">
        <v>0</v>
      </c>
    </row>
    <row r="435" spans="1:7" ht="15.75" customHeight="1" x14ac:dyDescent="0.2">
      <c r="A435" s="3">
        <v>45820.465115740742</v>
      </c>
      <c r="B435" s="4">
        <f t="shared" si="2"/>
        <v>0.46511574074247619</v>
      </c>
      <c r="C435" s="5">
        <v>83.6</v>
      </c>
      <c r="D435" s="1" t="str">
        <f t="shared" si="3"/>
        <v>Not Charging</v>
      </c>
      <c r="E435" s="1">
        <v>9583</v>
      </c>
      <c r="F435" s="5">
        <v>183</v>
      </c>
      <c r="G435" s="5">
        <v>0</v>
      </c>
    </row>
    <row r="436" spans="1:7" ht="15.75" customHeight="1" x14ac:dyDescent="0.2">
      <c r="A436" s="3">
        <v>45820.465810185182</v>
      </c>
      <c r="B436" s="4">
        <f t="shared" si="2"/>
        <v>0.46581018518190831</v>
      </c>
      <c r="C436" s="5">
        <v>83.6</v>
      </c>
      <c r="D436" s="1" t="str">
        <f t="shared" si="3"/>
        <v>Not Charging</v>
      </c>
      <c r="E436" s="1">
        <v>9583</v>
      </c>
      <c r="F436" s="5">
        <v>183</v>
      </c>
      <c r="G436" s="5">
        <v>0</v>
      </c>
    </row>
    <row r="437" spans="1:7" ht="15.75" customHeight="1" x14ac:dyDescent="0.2">
      <c r="A437" s="3">
        <v>45820.466504629629</v>
      </c>
      <c r="B437" s="4">
        <f t="shared" si="2"/>
        <v>0.46650462962861639</v>
      </c>
      <c r="C437" s="5">
        <v>83.2</v>
      </c>
      <c r="D437" s="1" t="str">
        <f t="shared" si="3"/>
        <v>Not Charging</v>
      </c>
      <c r="E437" s="1">
        <v>9583</v>
      </c>
      <c r="F437" s="5">
        <v>183</v>
      </c>
      <c r="G437" s="5">
        <v>0</v>
      </c>
    </row>
    <row r="438" spans="1:7" ht="15.75" customHeight="1" x14ac:dyDescent="0.2">
      <c r="A438" s="3">
        <v>45820.467199074075</v>
      </c>
      <c r="B438" s="4">
        <f t="shared" si="2"/>
        <v>0.46719907407532446</v>
      </c>
      <c r="C438" s="5">
        <v>83.1</v>
      </c>
      <c r="D438" s="1" t="str">
        <f t="shared" si="3"/>
        <v>Not Charging</v>
      </c>
      <c r="E438" s="1">
        <v>9583</v>
      </c>
      <c r="F438" s="5">
        <v>182</v>
      </c>
      <c r="G438" s="5">
        <v>0</v>
      </c>
    </row>
    <row r="439" spans="1:7" ht="15.75" customHeight="1" x14ac:dyDescent="0.2">
      <c r="A439" s="3">
        <v>45820.467893518522</v>
      </c>
      <c r="B439" s="4">
        <f t="shared" si="2"/>
        <v>0.46789351852203254</v>
      </c>
      <c r="C439" s="5">
        <v>83.2</v>
      </c>
      <c r="D439" s="1" t="str">
        <f t="shared" si="3"/>
        <v>Charging</v>
      </c>
      <c r="E439" s="1">
        <v>9583</v>
      </c>
      <c r="F439" s="5">
        <v>183</v>
      </c>
      <c r="G439" s="5">
        <v>0</v>
      </c>
    </row>
    <row r="440" spans="1:7" ht="15.75" customHeight="1" x14ac:dyDescent="0.2">
      <c r="A440" s="3">
        <v>45820.468587962961</v>
      </c>
      <c r="B440" s="4">
        <f t="shared" si="2"/>
        <v>0.46858796296146465</v>
      </c>
      <c r="C440" s="5">
        <v>82.9</v>
      </c>
      <c r="D440" s="1" t="str">
        <f t="shared" si="3"/>
        <v>Not Charging</v>
      </c>
      <c r="E440" s="1">
        <v>9583</v>
      </c>
      <c r="F440" s="5">
        <v>182</v>
      </c>
      <c r="G440" s="5">
        <v>0</v>
      </c>
    </row>
    <row r="441" spans="1:7" ht="15.75" customHeight="1" x14ac:dyDescent="0.2">
      <c r="A441" s="3">
        <v>45820.469282407408</v>
      </c>
      <c r="B441" s="4">
        <f t="shared" si="2"/>
        <v>0.46928240740817273</v>
      </c>
      <c r="C441" s="5">
        <v>82.8</v>
      </c>
      <c r="D441" s="1" t="str">
        <f t="shared" si="3"/>
        <v>Not Charging</v>
      </c>
      <c r="E441" s="1">
        <v>9583</v>
      </c>
      <c r="F441" s="5">
        <v>182</v>
      </c>
      <c r="G441" s="5">
        <v>0</v>
      </c>
    </row>
    <row r="442" spans="1:7" ht="15.75" customHeight="1" x14ac:dyDescent="0.2">
      <c r="A442" s="3">
        <v>45820.469976851855</v>
      </c>
      <c r="B442" s="4">
        <f t="shared" si="2"/>
        <v>0.46997685185488081</v>
      </c>
      <c r="C442" s="5">
        <v>82.7</v>
      </c>
      <c r="D442" s="1" t="str">
        <f t="shared" si="3"/>
        <v>Not Charging</v>
      </c>
      <c r="E442" s="1">
        <v>9583</v>
      </c>
      <c r="F442" s="5">
        <v>181</v>
      </c>
      <c r="G442" s="5">
        <v>0</v>
      </c>
    </row>
    <row r="443" spans="1:7" ht="15.75" customHeight="1" x14ac:dyDescent="0.2">
      <c r="A443" s="3">
        <v>45820.470671296294</v>
      </c>
      <c r="B443" s="4">
        <f t="shared" si="2"/>
        <v>0.47067129629431292</v>
      </c>
      <c r="C443" s="5">
        <v>82.6</v>
      </c>
      <c r="D443" s="1" t="str">
        <f t="shared" si="3"/>
        <v>Not Charging</v>
      </c>
      <c r="E443" s="1">
        <v>9583</v>
      </c>
      <c r="F443" s="5">
        <v>181</v>
      </c>
      <c r="G443" s="5">
        <v>0</v>
      </c>
    </row>
    <row r="444" spans="1:7" ht="15.75" customHeight="1" x14ac:dyDescent="0.2">
      <c r="A444" s="3">
        <v>45820.471365740741</v>
      </c>
      <c r="B444" s="4">
        <f t="shared" si="2"/>
        <v>0.471365740741021</v>
      </c>
      <c r="C444" s="5">
        <v>82.6</v>
      </c>
      <c r="D444" s="1" t="str">
        <f t="shared" si="3"/>
        <v>Not Charging</v>
      </c>
      <c r="E444" s="1">
        <v>9583</v>
      </c>
      <c r="F444" s="5">
        <v>181</v>
      </c>
      <c r="G444" s="5">
        <v>0</v>
      </c>
    </row>
    <row r="445" spans="1:7" ht="15.75" customHeight="1" x14ac:dyDescent="0.2">
      <c r="A445" s="3">
        <v>45820.472060185188</v>
      </c>
      <c r="B445" s="4">
        <f t="shared" si="2"/>
        <v>0.47206018518772908</v>
      </c>
      <c r="C445" s="5">
        <v>82.4</v>
      </c>
      <c r="D445" s="1" t="str">
        <f t="shared" si="3"/>
        <v>Not Charging</v>
      </c>
      <c r="E445" s="1">
        <v>9583</v>
      </c>
      <c r="F445" s="5">
        <v>181</v>
      </c>
      <c r="G445" s="5">
        <v>0</v>
      </c>
    </row>
    <row r="446" spans="1:7" ht="15.75" customHeight="1" x14ac:dyDescent="0.2">
      <c r="A446" s="3">
        <v>45820.472754629627</v>
      </c>
      <c r="B446" s="4">
        <f t="shared" si="2"/>
        <v>0.47275462962716119</v>
      </c>
      <c r="C446" s="5">
        <v>82.4</v>
      </c>
      <c r="D446" s="1" t="str">
        <f t="shared" si="3"/>
        <v>Not Charging</v>
      </c>
      <c r="E446" s="1">
        <v>9583</v>
      </c>
      <c r="F446" s="5">
        <v>181</v>
      </c>
      <c r="G446" s="5">
        <v>0</v>
      </c>
    </row>
    <row r="447" spans="1:7" ht="15.75" customHeight="1" x14ac:dyDescent="0.2">
      <c r="A447" s="3">
        <v>45820.473449074074</v>
      </c>
      <c r="B447" s="4">
        <f t="shared" si="2"/>
        <v>0.47344907407386927</v>
      </c>
      <c r="C447" s="5">
        <v>82.4</v>
      </c>
      <c r="D447" s="1" t="str">
        <f t="shared" si="3"/>
        <v>Not Charging</v>
      </c>
      <c r="E447" s="1">
        <v>9583</v>
      </c>
      <c r="F447" s="5">
        <v>181</v>
      </c>
      <c r="G447" s="5">
        <v>0</v>
      </c>
    </row>
    <row r="448" spans="1:7" ht="15.75" customHeight="1" x14ac:dyDescent="0.2">
      <c r="A448" s="3">
        <v>45820.474143518521</v>
      </c>
      <c r="B448" s="4">
        <f t="shared" si="2"/>
        <v>0.47414351852057735</v>
      </c>
      <c r="C448" s="5">
        <v>82.3</v>
      </c>
      <c r="D448" s="1" t="str">
        <f t="shared" si="3"/>
        <v>Not Charging</v>
      </c>
      <c r="E448" s="1">
        <v>9583</v>
      </c>
      <c r="F448" s="5">
        <v>181</v>
      </c>
      <c r="G448" s="5">
        <v>0</v>
      </c>
    </row>
    <row r="449" spans="1:7" ht="15.75" customHeight="1" x14ac:dyDescent="0.2">
      <c r="A449" s="3">
        <v>45820.47483796296</v>
      </c>
      <c r="B449" s="4">
        <f t="shared" si="2"/>
        <v>0.47483796296000946</v>
      </c>
      <c r="C449" s="5">
        <v>82.3</v>
      </c>
      <c r="D449" s="1" t="str">
        <f t="shared" si="3"/>
        <v>Not Charging</v>
      </c>
      <c r="E449" s="1">
        <v>9583</v>
      </c>
      <c r="F449" s="5">
        <v>181</v>
      </c>
      <c r="G449" s="5">
        <v>0</v>
      </c>
    </row>
    <row r="450" spans="1:7" ht="15.75" customHeight="1" x14ac:dyDescent="0.2">
      <c r="A450" s="3">
        <v>45820.475532407407</v>
      </c>
      <c r="B450" s="4">
        <f t="shared" si="2"/>
        <v>0.47553240740671754</v>
      </c>
      <c r="C450" s="5">
        <v>82.2</v>
      </c>
      <c r="D450" s="1" t="str">
        <f t="shared" si="3"/>
        <v>Not Charging</v>
      </c>
      <c r="E450" s="1">
        <v>9583</v>
      </c>
      <c r="F450" s="5">
        <v>180</v>
      </c>
      <c r="G450" s="5">
        <v>0</v>
      </c>
    </row>
    <row r="451" spans="1:7" ht="15.75" customHeight="1" x14ac:dyDescent="0.2">
      <c r="A451" s="3">
        <v>45820.476226851853</v>
      </c>
      <c r="B451" s="4">
        <f t="shared" si="2"/>
        <v>0.47622685185342561</v>
      </c>
      <c r="C451" s="5">
        <v>82.2</v>
      </c>
      <c r="D451" s="1" t="str">
        <f t="shared" si="3"/>
        <v>Not Charging</v>
      </c>
      <c r="E451" s="1">
        <v>9583</v>
      </c>
      <c r="F451" s="5">
        <v>180</v>
      </c>
      <c r="G451" s="5">
        <v>0</v>
      </c>
    </row>
    <row r="452" spans="1:7" ht="15.75" customHeight="1" x14ac:dyDescent="0.2">
      <c r="A452" s="3">
        <v>45820.476921296293</v>
      </c>
      <c r="B452" s="4">
        <f t="shared" si="2"/>
        <v>0.47692129629285773</v>
      </c>
      <c r="C452" s="5">
        <v>82.2</v>
      </c>
      <c r="D452" s="1" t="str">
        <f t="shared" si="3"/>
        <v>Not Charging</v>
      </c>
      <c r="E452" s="1">
        <v>9583</v>
      </c>
      <c r="F452" s="5">
        <v>180</v>
      </c>
      <c r="G452" s="5">
        <v>0</v>
      </c>
    </row>
    <row r="453" spans="1:7" ht="15.75" customHeight="1" x14ac:dyDescent="0.2">
      <c r="A453" s="3">
        <v>45820.47761574074</v>
      </c>
      <c r="B453" s="4">
        <f t="shared" si="2"/>
        <v>0.47761574073956581</v>
      </c>
      <c r="C453" s="5">
        <v>82.4</v>
      </c>
      <c r="D453" s="1" t="str">
        <f t="shared" si="3"/>
        <v>Charging</v>
      </c>
      <c r="E453" s="1">
        <v>9583</v>
      </c>
      <c r="F453" s="5">
        <v>181</v>
      </c>
      <c r="G453" s="5">
        <v>44</v>
      </c>
    </row>
    <row r="454" spans="1:7" ht="15.75" customHeight="1" x14ac:dyDescent="0.2">
      <c r="A454" s="3">
        <v>45820.478310185186</v>
      </c>
      <c r="B454" s="4">
        <f t="shared" si="2"/>
        <v>0.47831018518627388</v>
      </c>
      <c r="C454" s="5">
        <v>82.9</v>
      </c>
      <c r="D454" s="1" t="str">
        <f t="shared" si="3"/>
        <v>Charging</v>
      </c>
      <c r="E454" s="1">
        <v>9584</v>
      </c>
      <c r="F454" s="5">
        <v>182</v>
      </c>
      <c r="G454" s="5">
        <v>44</v>
      </c>
    </row>
    <row r="455" spans="1:7" ht="15.75" customHeight="1" x14ac:dyDescent="0.2">
      <c r="A455" s="3">
        <v>45820.479004629633</v>
      </c>
      <c r="B455" s="4">
        <f t="shared" si="2"/>
        <v>0.47900462963298196</v>
      </c>
      <c r="C455" s="5">
        <v>83.3</v>
      </c>
      <c r="D455" s="1" t="str">
        <f t="shared" si="3"/>
        <v>Charging</v>
      </c>
      <c r="E455" s="1">
        <v>9585</v>
      </c>
      <c r="F455" s="5">
        <v>183</v>
      </c>
      <c r="G455" s="5">
        <v>42</v>
      </c>
    </row>
    <row r="456" spans="1:7" ht="15.75" customHeight="1" x14ac:dyDescent="0.2">
      <c r="A456" s="3">
        <v>45820.480393518519</v>
      </c>
      <c r="B456" s="4">
        <f t="shared" si="2"/>
        <v>0.48039351851912215</v>
      </c>
      <c r="C456" s="5">
        <v>84.2</v>
      </c>
      <c r="D456" s="1" t="str">
        <f t="shared" si="3"/>
        <v>Charging</v>
      </c>
      <c r="E456" s="1">
        <v>9587</v>
      </c>
      <c r="F456" s="5">
        <v>185</v>
      </c>
      <c r="G456" s="5">
        <v>39</v>
      </c>
    </row>
    <row r="457" spans="1:7" ht="15.75" customHeight="1" x14ac:dyDescent="0.2">
      <c r="A457" s="3">
        <v>45820.481087962966</v>
      </c>
      <c r="B457" s="4">
        <f t="shared" si="2"/>
        <v>0.48108796296583023</v>
      </c>
      <c r="C457" s="5">
        <v>84.7</v>
      </c>
      <c r="D457" s="1" t="str">
        <f t="shared" si="3"/>
        <v>Charging</v>
      </c>
      <c r="E457" s="1">
        <v>9588</v>
      </c>
      <c r="F457" s="5">
        <v>186</v>
      </c>
      <c r="G457" s="5">
        <v>39</v>
      </c>
    </row>
    <row r="458" spans="1:7" ht="15.75" customHeight="1" x14ac:dyDescent="0.2">
      <c r="A458" s="3">
        <v>45820.481782407405</v>
      </c>
      <c r="B458" s="4">
        <f t="shared" si="2"/>
        <v>0.48178240740526235</v>
      </c>
      <c r="C458" s="5">
        <v>85.1</v>
      </c>
      <c r="D458" s="1" t="str">
        <f t="shared" si="3"/>
        <v>Charging</v>
      </c>
      <c r="E458" s="1">
        <v>9589</v>
      </c>
      <c r="F458" s="5">
        <v>187</v>
      </c>
      <c r="G458" s="5">
        <v>36</v>
      </c>
    </row>
    <row r="459" spans="1:7" ht="15.75" customHeight="1" x14ac:dyDescent="0.2">
      <c r="A459" s="3">
        <v>45820.482476851852</v>
      </c>
      <c r="B459" s="4">
        <f t="shared" si="2"/>
        <v>0.48247685185197042</v>
      </c>
      <c r="C459" s="5">
        <v>85.5</v>
      </c>
      <c r="D459" s="1" t="str">
        <f t="shared" si="3"/>
        <v>Charging</v>
      </c>
      <c r="E459" s="1">
        <v>9590</v>
      </c>
      <c r="F459" s="5">
        <v>188</v>
      </c>
      <c r="G459" s="5">
        <v>36</v>
      </c>
    </row>
    <row r="460" spans="1:7" ht="15.75" customHeight="1" x14ac:dyDescent="0.2">
      <c r="A460" s="3">
        <v>45820.483171296299</v>
      </c>
      <c r="B460" s="4">
        <f t="shared" si="2"/>
        <v>0.4831712962986785</v>
      </c>
      <c r="C460" s="5">
        <v>86</v>
      </c>
      <c r="D460" s="1" t="str">
        <f t="shared" si="3"/>
        <v>Charging</v>
      </c>
      <c r="E460" s="1">
        <v>9591</v>
      </c>
      <c r="F460" s="5">
        <v>188</v>
      </c>
      <c r="G460" s="5">
        <v>36</v>
      </c>
    </row>
    <row r="461" spans="1:7" ht="15.75" customHeight="1" x14ac:dyDescent="0.2">
      <c r="A461" s="3">
        <v>45820.483865740738</v>
      </c>
      <c r="B461" s="4">
        <f t="shared" si="2"/>
        <v>0.48386574073811062</v>
      </c>
      <c r="C461" s="5">
        <v>86.4</v>
      </c>
      <c r="D461" s="1" t="str">
        <f t="shared" si="3"/>
        <v>Charging</v>
      </c>
      <c r="E461" s="1">
        <v>9591</v>
      </c>
      <c r="F461" s="5">
        <v>190</v>
      </c>
      <c r="G461" s="5">
        <v>34</v>
      </c>
    </row>
    <row r="462" spans="1:7" ht="15.75" customHeight="1" x14ac:dyDescent="0.2">
      <c r="A462" s="3">
        <v>45820.484560185185</v>
      </c>
      <c r="B462" s="4">
        <f t="shared" si="2"/>
        <v>0.48456018518481869</v>
      </c>
      <c r="C462" s="5">
        <v>86.8</v>
      </c>
      <c r="D462" s="1" t="str">
        <f t="shared" si="3"/>
        <v>Charging</v>
      </c>
      <c r="E462" s="1">
        <v>9592</v>
      </c>
      <c r="F462" s="5">
        <v>190</v>
      </c>
      <c r="G462" s="5">
        <v>36</v>
      </c>
    </row>
    <row r="463" spans="1:7" ht="15.75" customHeight="1" x14ac:dyDescent="0.2">
      <c r="A463" s="3">
        <v>45820.485254629632</v>
      </c>
      <c r="B463" s="4">
        <f t="shared" si="2"/>
        <v>0.48525462963152677</v>
      </c>
      <c r="C463" s="5">
        <v>87.2</v>
      </c>
      <c r="D463" s="1" t="str">
        <f t="shared" si="3"/>
        <v>Charging</v>
      </c>
      <c r="E463" s="1">
        <v>9593</v>
      </c>
      <c r="F463" s="5">
        <v>191</v>
      </c>
      <c r="G463" s="5">
        <v>33</v>
      </c>
    </row>
    <row r="464" spans="1:7" ht="15.75" customHeight="1" x14ac:dyDescent="0.2">
      <c r="A464" s="3">
        <v>45820.485949074071</v>
      </c>
      <c r="B464" s="4">
        <f t="shared" si="2"/>
        <v>0.48594907407095889</v>
      </c>
      <c r="C464" s="5">
        <v>87.6</v>
      </c>
      <c r="D464" s="1" t="str">
        <f t="shared" si="3"/>
        <v>Charging</v>
      </c>
      <c r="E464" s="1">
        <v>9594</v>
      </c>
      <c r="F464" s="5">
        <v>192</v>
      </c>
      <c r="G464" s="5">
        <v>33</v>
      </c>
    </row>
    <row r="465" spans="1:7" ht="15.75" customHeight="1" x14ac:dyDescent="0.2">
      <c r="A465" s="3">
        <v>45820.486643518518</v>
      </c>
      <c r="B465" s="4">
        <f t="shared" si="2"/>
        <v>0.48664351851766696</v>
      </c>
      <c r="C465" s="5">
        <v>88</v>
      </c>
      <c r="D465" s="1" t="str">
        <f t="shared" si="3"/>
        <v>Charging</v>
      </c>
      <c r="E465" s="1">
        <v>9595</v>
      </c>
      <c r="F465" s="5">
        <v>193</v>
      </c>
      <c r="G465" s="5">
        <v>33</v>
      </c>
    </row>
    <row r="466" spans="1:7" ht="15.75" customHeight="1" x14ac:dyDescent="0.2">
      <c r="A466" s="3">
        <v>45820.487337962964</v>
      </c>
      <c r="B466" s="4">
        <f t="shared" si="2"/>
        <v>0.48733796296437504</v>
      </c>
      <c r="C466" s="5">
        <v>88.4</v>
      </c>
      <c r="D466" s="1" t="str">
        <f t="shared" si="3"/>
        <v>Charging</v>
      </c>
      <c r="E466" s="1">
        <v>9596</v>
      </c>
      <c r="F466" s="5">
        <v>194</v>
      </c>
      <c r="G466" s="5">
        <v>30</v>
      </c>
    </row>
    <row r="467" spans="1:7" ht="15.75" customHeight="1" x14ac:dyDescent="0.2">
      <c r="A467" s="3">
        <v>45820.488032407404</v>
      </c>
      <c r="B467" s="4">
        <f t="shared" si="2"/>
        <v>0.48803240740380716</v>
      </c>
      <c r="C467" s="5">
        <v>88.8</v>
      </c>
      <c r="D467" s="1" t="str">
        <f t="shared" si="3"/>
        <v>Charging</v>
      </c>
      <c r="E467" s="1">
        <v>9596</v>
      </c>
      <c r="F467" s="5">
        <v>195</v>
      </c>
      <c r="G467" s="5">
        <v>30</v>
      </c>
    </row>
    <row r="468" spans="1:7" ht="15.75" customHeight="1" x14ac:dyDescent="0.2">
      <c r="A468" s="3">
        <v>45820.488726851851</v>
      </c>
      <c r="B468" s="4">
        <f t="shared" si="2"/>
        <v>0.48872685185051523</v>
      </c>
      <c r="C468" s="5">
        <v>89.2</v>
      </c>
      <c r="D468" s="1" t="str">
        <f t="shared" si="3"/>
        <v>Charging</v>
      </c>
      <c r="E468" s="1">
        <v>9597</v>
      </c>
      <c r="F468" s="5">
        <v>196</v>
      </c>
      <c r="G468" s="5">
        <v>27</v>
      </c>
    </row>
    <row r="469" spans="1:7" ht="15.75" customHeight="1" x14ac:dyDescent="0.2">
      <c r="A469" s="3">
        <v>45820.489421296297</v>
      </c>
      <c r="B469" s="4">
        <f t="shared" si="2"/>
        <v>0.48942129629722331</v>
      </c>
      <c r="C469" s="5">
        <v>89.6</v>
      </c>
      <c r="D469" s="1" t="str">
        <f t="shared" si="3"/>
        <v>Charging</v>
      </c>
      <c r="E469" s="1">
        <v>9598</v>
      </c>
      <c r="F469" s="5">
        <v>197</v>
      </c>
      <c r="G469" s="5">
        <v>27</v>
      </c>
    </row>
    <row r="470" spans="1:7" ht="15.75" customHeight="1" x14ac:dyDescent="0.2">
      <c r="A470" s="3">
        <v>45820.490115740744</v>
      </c>
      <c r="B470" s="4">
        <f t="shared" si="2"/>
        <v>0.49011574074393138</v>
      </c>
      <c r="C470" s="5">
        <v>90</v>
      </c>
      <c r="D470" s="1" t="str">
        <f t="shared" si="3"/>
        <v>Charging</v>
      </c>
      <c r="E470" s="1">
        <v>9599</v>
      </c>
      <c r="F470" s="5">
        <v>198</v>
      </c>
      <c r="G470" s="5">
        <v>27</v>
      </c>
    </row>
    <row r="471" spans="1:7" ht="15.75" customHeight="1" x14ac:dyDescent="0.2">
      <c r="A471" s="3">
        <v>45820.490810185183</v>
      </c>
      <c r="B471" s="4">
        <f t="shared" si="2"/>
        <v>0.4908101851833635</v>
      </c>
      <c r="C471" s="5">
        <v>90.4</v>
      </c>
      <c r="D471" s="1" t="str">
        <f t="shared" si="3"/>
        <v>Charging</v>
      </c>
      <c r="E471" s="1">
        <v>9600</v>
      </c>
      <c r="F471" s="5">
        <v>198</v>
      </c>
      <c r="G471" s="5">
        <v>25</v>
      </c>
    </row>
    <row r="472" spans="1:7" ht="15.75" customHeight="1" x14ac:dyDescent="0.2">
      <c r="A472" s="3">
        <v>45820.49150462963</v>
      </c>
      <c r="B472" s="4">
        <f t="shared" si="2"/>
        <v>0.49150462963007158</v>
      </c>
      <c r="C472" s="5">
        <v>90.8</v>
      </c>
      <c r="D472" s="1" t="str">
        <f t="shared" si="3"/>
        <v>Charging</v>
      </c>
      <c r="E472" s="1">
        <v>9600</v>
      </c>
      <c r="F472" s="5">
        <v>199</v>
      </c>
      <c r="G472" s="5">
        <v>26</v>
      </c>
    </row>
    <row r="473" spans="1:7" ht="15.75" customHeight="1" x14ac:dyDescent="0.2">
      <c r="A473" s="3">
        <v>45820.492199074077</v>
      </c>
      <c r="B473" s="4">
        <f t="shared" si="2"/>
        <v>0.49219907407677965</v>
      </c>
      <c r="C473" s="5">
        <v>91.2</v>
      </c>
      <c r="D473" s="1" t="str">
        <f t="shared" si="3"/>
        <v>Charging</v>
      </c>
      <c r="E473" s="1">
        <v>9601</v>
      </c>
      <c r="F473" s="5">
        <v>200</v>
      </c>
      <c r="G473" s="5">
        <v>23</v>
      </c>
    </row>
    <row r="474" spans="1:7" ht="15.75" customHeight="1" x14ac:dyDescent="0.2">
      <c r="A474" s="3">
        <v>45820.492893518516</v>
      </c>
      <c r="B474" s="4">
        <f t="shared" si="2"/>
        <v>0.49289351851621177</v>
      </c>
      <c r="C474" s="5">
        <v>91.6</v>
      </c>
      <c r="D474" s="1" t="str">
        <f t="shared" si="3"/>
        <v>Charging</v>
      </c>
      <c r="E474" s="1">
        <v>9602</v>
      </c>
      <c r="F474" s="5">
        <v>201</v>
      </c>
      <c r="G474" s="5">
        <v>23</v>
      </c>
    </row>
    <row r="475" spans="1:7" ht="15.75" customHeight="1" x14ac:dyDescent="0.2">
      <c r="A475" s="3">
        <v>45820.493587962963</v>
      </c>
      <c r="B475" s="4">
        <f t="shared" si="2"/>
        <v>0.49358796296291985</v>
      </c>
      <c r="C475" s="5">
        <v>91.9</v>
      </c>
      <c r="D475" s="1" t="str">
        <f t="shared" si="3"/>
        <v>Charging</v>
      </c>
      <c r="E475" s="1">
        <v>9603</v>
      </c>
      <c r="F475" s="5">
        <v>202</v>
      </c>
      <c r="G475" s="5">
        <v>23</v>
      </c>
    </row>
    <row r="476" spans="1:7" ht="15.75" customHeight="1" x14ac:dyDescent="0.2">
      <c r="A476" s="3">
        <v>45820.49428240741</v>
      </c>
      <c r="B476" s="4">
        <f t="shared" si="2"/>
        <v>0.49428240740962792</v>
      </c>
      <c r="C476" s="5">
        <v>92.3</v>
      </c>
      <c r="D476" s="1" t="str">
        <f t="shared" si="3"/>
        <v>Charging</v>
      </c>
      <c r="E476" s="1">
        <v>9604</v>
      </c>
      <c r="F476" s="5">
        <v>203</v>
      </c>
      <c r="G476" s="5">
        <v>20</v>
      </c>
    </row>
    <row r="477" spans="1:7" ht="15.75" customHeight="1" x14ac:dyDescent="0.2">
      <c r="A477" s="3">
        <v>45820.494976851849</v>
      </c>
      <c r="B477" s="4">
        <f t="shared" si="2"/>
        <v>0.49497685184906004</v>
      </c>
      <c r="C477" s="5">
        <v>92.7</v>
      </c>
      <c r="D477" s="1" t="str">
        <f t="shared" si="3"/>
        <v>Charging</v>
      </c>
      <c r="E477" s="1">
        <v>9604</v>
      </c>
      <c r="F477" s="5">
        <v>203</v>
      </c>
      <c r="G477" s="5">
        <v>22</v>
      </c>
    </row>
    <row r="478" spans="1:7" ht="15.75" customHeight="1" x14ac:dyDescent="0.2">
      <c r="A478" s="3">
        <v>45820.495671296296</v>
      </c>
      <c r="B478" s="4">
        <f t="shared" si="2"/>
        <v>0.49567129629576812</v>
      </c>
      <c r="C478" s="5">
        <v>93.1</v>
      </c>
      <c r="D478" s="1" t="str">
        <f t="shared" si="3"/>
        <v>Charging</v>
      </c>
      <c r="E478" s="1">
        <v>9605</v>
      </c>
      <c r="F478" s="5">
        <v>204</v>
      </c>
      <c r="G478" s="5">
        <v>18</v>
      </c>
    </row>
    <row r="479" spans="1:7" ht="15.75" customHeight="1" x14ac:dyDescent="0.2">
      <c r="A479" s="3">
        <v>45820.496365740742</v>
      </c>
      <c r="B479" s="4">
        <f t="shared" si="2"/>
        <v>0.49636574074247619</v>
      </c>
      <c r="C479" s="5">
        <v>93.4</v>
      </c>
      <c r="D479" s="1" t="str">
        <f t="shared" si="3"/>
        <v>Charging</v>
      </c>
      <c r="E479" s="1">
        <v>9606</v>
      </c>
      <c r="F479" s="5">
        <v>205</v>
      </c>
      <c r="G479" s="5">
        <v>18</v>
      </c>
    </row>
    <row r="480" spans="1:7" ht="15.75" customHeight="1" x14ac:dyDescent="0.2">
      <c r="A480" s="3">
        <v>45820.497060185182</v>
      </c>
      <c r="B480" s="4">
        <f t="shared" si="2"/>
        <v>0.49706018518190831</v>
      </c>
      <c r="C480" s="5">
        <v>93.8</v>
      </c>
      <c r="D480" s="1" t="str">
        <f t="shared" si="3"/>
        <v>Charging</v>
      </c>
      <c r="E480" s="1">
        <v>9606</v>
      </c>
      <c r="F480" s="5">
        <v>206</v>
      </c>
      <c r="G480" s="5">
        <v>18</v>
      </c>
    </row>
    <row r="481" spans="1:7" ht="15.75" customHeight="1" x14ac:dyDescent="0.2">
      <c r="A481" s="3">
        <v>45820.497754629629</v>
      </c>
      <c r="B481" s="4">
        <f t="shared" si="2"/>
        <v>0.49775462962861639</v>
      </c>
      <c r="C481" s="5">
        <v>94.2</v>
      </c>
      <c r="D481" s="1" t="str">
        <f t="shared" si="3"/>
        <v>Charging</v>
      </c>
      <c r="E481" s="1">
        <v>9607</v>
      </c>
      <c r="F481" s="5">
        <v>207</v>
      </c>
      <c r="G481" s="5">
        <v>15</v>
      </c>
    </row>
    <row r="482" spans="1:7" ht="15.75" customHeight="1" x14ac:dyDescent="0.2">
      <c r="A482" s="3">
        <v>45820.498449074075</v>
      </c>
      <c r="B482" s="4">
        <f t="shared" si="2"/>
        <v>0.49844907407532446</v>
      </c>
      <c r="C482" s="5">
        <v>94.5</v>
      </c>
      <c r="D482" s="1" t="str">
        <f t="shared" si="3"/>
        <v>Charging</v>
      </c>
      <c r="E482" s="1">
        <v>9608</v>
      </c>
      <c r="F482" s="5">
        <v>207</v>
      </c>
      <c r="G482" s="5">
        <v>15</v>
      </c>
    </row>
    <row r="483" spans="1:7" ht="15.75" customHeight="1" x14ac:dyDescent="0.2">
      <c r="A483" s="3">
        <v>45820.499143518522</v>
      </c>
      <c r="B483" s="4">
        <f t="shared" si="2"/>
        <v>0.49914351852203254</v>
      </c>
      <c r="C483" s="5">
        <v>94.9</v>
      </c>
      <c r="D483" s="1" t="str">
        <f t="shared" si="3"/>
        <v>Charging</v>
      </c>
      <c r="E483" s="1">
        <v>9609</v>
      </c>
      <c r="F483" s="5">
        <v>208</v>
      </c>
      <c r="G483" s="5">
        <v>15</v>
      </c>
    </row>
    <row r="484" spans="1:7" ht="15.75" customHeight="1" x14ac:dyDescent="0.2">
      <c r="A484" s="3">
        <v>45820.499837962961</v>
      </c>
      <c r="B484" s="4">
        <f t="shared" si="2"/>
        <v>0.49983796296146465</v>
      </c>
      <c r="C484" s="5">
        <v>95.2</v>
      </c>
      <c r="D484" s="1" t="str">
        <f t="shared" si="3"/>
        <v>Charging</v>
      </c>
      <c r="E484" s="1">
        <v>9609</v>
      </c>
      <c r="F484" s="5">
        <v>209</v>
      </c>
      <c r="G484" s="5">
        <v>12</v>
      </c>
    </row>
    <row r="485" spans="1:7" ht="15.75" customHeight="1" x14ac:dyDescent="0.2">
      <c r="A485" s="3">
        <v>45820.500532407408</v>
      </c>
      <c r="B485" s="4">
        <f t="shared" si="2"/>
        <v>0.50053240740817273</v>
      </c>
      <c r="C485" s="5">
        <v>95.6</v>
      </c>
      <c r="D485" s="1" t="str">
        <f t="shared" si="3"/>
        <v>Charging</v>
      </c>
      <c r="E485" s="1">
        <v>9610</v>
      </c>
      <c r="F485" s="5">
        <v>210</v>
      </c>
      <c r="G485" s="5">
        <v>12</v>
      </c>
    </row>
    <row r="486" spans="1:7" ht="15.75" customHeight="1" x14ac:dyDescent="0.2">
      <c r="A486" s="3">
        <v>45820.501226851855</v>
      </c>
      <c r="B486" s="4">
        <f t="shared" si="2"/>
        <v>0.50122685185488081</v>
      </c>
      <c r="C486" s="5">
        <v>95.9</v>
      </c>
      <c r="D486" s="1" t="str">
        <f t="shared" si="3"/>
        <v>Charging</v>
      </c>
      <c r="E486" s="1">
        <v>9611</v>
      </c>
      <c r="F486" s="5">
        <v>210</v>
      </c>
      <c r="G486" s="5">
        <v>12</v>
      </c>
    </row>
    <row r="487" spans="1:7" ht="15.75" customHeight="1" x14ac:dyDescent="0.2">
      <c r="A487" s="3">
        <v>45820.501921296294</v>
      </c>
      <c r="B487" s="4">
        <f t="shared" si="2"/>
        <v>0.50192129629431292</v>
      </c>
      <c r="C487" s="5">
        <v>96.3</v>
      </c>
      <c r="D487" s="1" t="str">
        <f t="shared" si="3"/>
        <v>Charging</v>
      </c>
      <c r="E487" s="1">
        <v>9612</v>
      </c>
      <c r="F487" s="5">
        <v>211</v>
      </c>
      <c r="G487" s="5">
        <v>9</v>
      </c>
    </row>
    <row r="488" spans="1:7" ht="15.75" customHeight="1" x14ac:dyDescent="0.2">
      <c r="A488" s="3">
        <v>45820.502615740741</v>
      </c>
      <c r="B488" s="4">
        <f t="shared" si="2"/>
        <v>0.502615740741021</v>
      </c>
      <c r="C488" s="5">
        <v>96.6</v>
      </c>
      <c r="D488" s="1" t="str">
        <f t="shared" si="3"/>
        <v>Charging</v>
      </c>
      <c r="E488" s="1">
        <v>9612</v>
      </c>
      <c r="F488" s="5">
        <v>212</v>
      </c>
      <c r="G488" s="5">
        <v>9</v>
      </c>
    </row>
    <row r="489" spans="1:7" ht="15.75" customHeight="1" x14ac:dyDescent="0.2">
      <c r="A489" s="3">
        <v>45820.503310185188</v>
      </c>
      <c r="B489" s="4">
        <f t="shared" si="2"/>
        <v>0.50331018518772908</v>
      </c>
      <c r="C489" s="5">
        <v>96.9</v>
      </c>
      <c r="D489" s="1" t="str">
        <f t="shared" si="3"/>
        <v>Charging</v>
      </c>
      <c r="E489" s="1">
        <v>9613</v>
      </c>
      <c r="F489" s="5">
        <v>213</v>
      </c>
      <c r="G489" s="5">
        <v>9</v>
      </c>
    </row>
    <row r="490" spans="1:7" ht="15.75" customHeight="1" x14ac:dyDescent="0.2">
      <c r="A490" s="3">
        <v>45820.504004629627</v>
      </c>
      <c r="B490" s="4">
        <f t="shared" si="2"/>
        <v>0.50400462962716119</v>
      </c>
      <c r="C490" s="5">
        <v>97.3</v>
      </c>
      <c r="D490" s="1" t="str">
        <f t="shared" si="3"/>
        <v>Charging</v>
      </c>
      <c r="E490" s="1">
        <v>9614</v>
      </c>
      <c r="F490" s="5">
        <v>214</v>
      </c>
      <c r="G490" s="5">
        <v>6</v>
      </c>
    </row>
    <row r="491" spans="1:7" ht="15.75" customHeight="1" x14ac:dyDescent="0.2">
      <c r="A491" s="3">
        <v>45820.504699074074</v>
      </c>
      <c r="B491" s="4">
        <f t="shared" si="2"/>
        <v>0.50469907407386927</v>
      </c>
      <c r="C491" s="5">
        <v>97.6</v>
      </c>
      <c r="D491" s="1" t="str">
        <f t="shared" si="3"/>
        <v>Charging</v>
      </c>
      <c r="E491" s="1">
        <v>9614</v>
      </c>
      <c r="F491" s="5">
        <v>214</v>
      </c>
      <c r="G491" s="5">
        <v>6</v>
      </c>
    </row>
    <row r="492" spans="1:7" ht="15.75" customHeight="1" x14ac:dyDescent="0.2">
      <c r="A492" s="3">
        <v>45820.505393518521</v>
      </c>
      <c r="B492" s="4">
        <f t="shared" si="2"/>
        <v>0.50539351852057735</v>
      </c>
      <c r="C492" s="5">
        <v>98</v>
      </c>
      <c r="D492" s="1" t="str">
        <f t="shared" si="3"/>
        <v>Charging</v>
      </c>
      <c r="E492" s="1">
        <v>9615</v>
      </c>
      <c r="F492" s="5">
        <v>215</v>
      </c>
      <c r="G492" s="5">
        <v>6</v>
      </c>
    </row>
    <row r="493" spans="1:7" ht="15.75" customHeight="1" x14ac:dyDescent="0.2">
      <c r="A493" s="3">
        <v>45820.50608796296</v>
      </c>
      <c r="B493" s="4">
        <f t="shared" si="2"/>
        <v>0.50608796296000946</v>
      </c>
      <c r="C493" s="5">
        <v>98.3</v>
      </c>
      <c r="D493" s="1" t="str">
        <f t="shared" si="3"/>
        <v>Charging</v>
      </c>
      <c r="E493" s="1">
        <v>9616</v>
      </c>
      <c r="F493" s="5">
        <v>216</v>
      </c>
      <c r="G493" s="5">
        <v>3</v>
      </c>
    </row>
    <row r="494" spans="1:7" ht="15.75" customHeight="1" x14ac:dyDescent="0.2">
      <c r="A494" s="3">
        <v>45820.506782407407</v>
      </c>
      <c r="B494" s="4">
        <f t="shared" si="2"/>
        <v>0.50678240740671754</v>
      </c>
      <c r="C494" s="5">
        <v>98.6</v>
      </c>
      <c r="D494" s="1" t="str">
        <f t="shared" si="3"/>
        <v>Charging</v>
      </c>
      <c r="E494" s="1">
        <v>9616</v>
      </c>
      <c r="F494" s="5">
        <v>216</v>
      </c>
      <c r="G494" s="5">
        <v>3</v>
      </c>
    </row>
    <row r="495" spans="1:7" ht="15.75" customHeight="1" x14ac:dyDescent="0.2">
      <c r="A495" s="3">
        <v>45820.507476851853</v>
      </c>
      <c r="B495" s="4">
        <f t="shared" si="2"/>
        <v>0.50747685185342561</v>
      </c>
      <c r="C495" s="5">
        <v>98.8</v>
      </c>
      <c r="D495" s="1" t="str">
        <f t="shared" si="3"/>
        <v>Charging</v>
      </c>
      <c r="E495" s="1">
        <v>9617</v>
      </c>
      <c r="F495" s="5">
        <v>217</v>
      </c>
      <c r="G495" s="5">
        <v>3</v>
      </c>
    </row>
    <row r="496" spans="1:7" ht="15.75" customHeight="1" x14ac:dyDescent="0.2">
      <c r="A496" s="3">
        <v>45820.508171296293</v>
      </c>
      <c r="B496" s="4">
        <f t="shared" si="2"/>
        <v>0.50817129629285773</v>
      </c>
      <c r="C496" s="5">
        <v>98.9</v>
      </c>
      <c r="D496" s="1" t="str">
        <f t="shared" si="3"/>
        <v>Charging</v>
      </c>
      <c r="E496" s="1">
        <v>9618</v>
      </c>
      <c r="F496" s="5">
        <v>217</v>
      </c>
      <c r="G496" s="5">
        <v>3</v>
      </c>
    </row>
    <row r="497" spans="1:7" ht="15.75" customHeight="1" x14ac:dyDescent="0.2">
      <c r="A497" s="3">
        <v>45820.50886574074</v>
      </c>
      <c r="B497" s="4">
        <f t="shared" si="2"/>
        <v>0.50886574073956581</v>
      </c>
      <c r="C497" s="5">
        <v>99.5</v>
      </c>
      <c r="D497" s="1" t="str">
        <f t="shared" si="3"/>
        <v>Charging</v>
      </c>
      <c r="E497" s="1">
        <v>9618</v>
      </c>
      <c r="F497" s="5">
        <v>218</v>
      </c>
      <c r="G497" s="5">
        <v>3</v>
      </c>
    </row>
    <row r="498" spans="1:7" ht="15.75" customHeight="1" x14ac:dyDescent="0.2">
      <c r="A498" s="3">
        <v>45820.509560185186</v>
      </c>
      <c r="B498" s="4">
        <f t="shared" si="2"/>
        <v>0.50956018518627388</v>
      </c>
      <c r="C498" s="5">
        <v>99.5</v>
      </c>
      <c r="D498" s="1" t="str">
        <f t="shared" si="3"/>
        <v>Not Charging</v>
      </c>
      <c r="E498" s="1">
        <v>9619</v>
      </c>
      <c r="F498" s="5">
        <v>218</v>
      </c>
      <c r="G498" s="5">
        <v>3</v>
      </c>
    </row>
    <row r="499" spans="1:7" ht="15.75" customHeight="1" x14ac:dyDescent="0.2">
      <c r="A499" s="3">
        <v>45820.510254629633</v>
      </c>
      <c r="B499" s="4">
        <f t="shared" si="2"/>
        <v>0.51025462963298196</v>
      </c>
      <c r="C499" s="5">
        <v>99.5</v>
      </c>
      <c r="D499" s="1" t="str">
        <f t="shared" si="3"/>
        <v>Not Charging</v>
      </c>
      <c r="E499" s="1">
        <v>9620</v>
      </c>
      <c r="F499" s="5">
        <v>218</v>
      </c>
      <c r="G499" s="5">
        <v>3</v>
      </c>
    </row>
    <row r="500" spans="1:7" ht="15.75" customHeight="1" x14ac:dyDescent="0.2">
      <c r="A500" s="3">
        <v>45820.510949074072</v>
      </c>
      <c r="B500" s="4">
        <f t="shared" si="2"/>
        <v>0.51094907407241408</v>
      </c>
      <c r="C500" s="5">
        <v>99.5</v>
      </c>
      <c r="D500" s="1" t="str">
        <f t="shared" si="3"/>
        <v>Not Charging</v>
      </c>
      <c r="E500" s="1">
        <v>9620</v>
      </c>
      <c r="F500" s="5">
        <v>218</v>
      </c>
      <c r="G500" s="5">
        <v>3</v>
      </c>
    </row>
    <row r="501" spans="1:7" ht="15.75" customHeight="1" x14ac:dyDescent="0.2">
      <c r="A501" s="3">
        <v>45820.511643518519</v>
      </c>
      <c r="B501" s="4">
        <f t="shared" si="2"/>
        <v>0.51164351851912215</v>
      </c>
      <c r="C501" s="5">
        <v>100</v>
      </c>
      <c r="D501" s="1" t="str">
        <f t="shared" si="3"/>
        <v>Charging</v>
      </c>
      <c r="E501" s="1">
        <v>9621</v>
      </c>
      <c r="F501" s="5">
        <v>220</v>
      </c>
      <c r="G501" s="5">
        <v>0</v>
      </c>
    </row>
    <row r="502" spans="1:7" ht="15.75" customHeight="1" x14ac:dyDescent="0.2">
      <c r="A502" s="3">
        <v>45820.512337962966</v>
      </c>
      <c r="B502" s="4">
        <f t="shared" si="2"/>
        <v>0.51233796296583023</v>
      </c>
      <c r="C502" s="5">
        <v>100</v>
      </c>
      <c r="D502" s="1" t="str">
        <f t="shared" si="3"/>
        <v>Not Charging</v>
      </c>
      <c r="E502" s="1">
        <v>9621</v>
      </c>
      <c r="F502" s="5">
        <v>220</v>
      </c>
      <c r="G502" s="5">
        <v>0</v>
      </c>
    </row>
    <row r="503" spans="1:7" ht="15.75" customHeight="1" x14ac:dyDescent="0.2">
      <c r="A503" s="3">
        <v>45820.513032407405</v>
      </c>
      <c r="B503" s="4">
        <f t="shared" si="2"/>
        <v>0.51303240740526235</v>
      </c>
      <c r="C503" s="5">
        <v>100</v>
      </c>
      <c r="D503" s="1" t="str">
        <f t="shared" si="3"/>
        <v>Not Charging</v>
      </c>
      <c r="E503" s="1">
        <v>9621</v>
      </c>
      <c r="F503" s="5">
        <v>220</v>
      </c>
      <c r="G503" s="5">
        <v>0</v>
      </c>
    </row>
    <row r="504" spans="1:7" ht="15.75" customHeight="1" x14ac:dyDescent="0.2">
      <c r="A504" s="3">
        <v>45820.513726851852</v>
      </c>
      <c r="B504" s="4">
        <f t="shared" si="2"/>
        <v>0.51372685185197042</v>
      </c>
      <c r="C504" s="5">
        <v>100</v>
      </c>
      <c r="D504" s="1" t="str">
        <f t="shared" si="3"/>
        <v>Not Charging</v>
      </c>
      <c r="E504" s="1">
        <v>9621</v>
      </c>
      <c r="F504" s="5">
        <v>220</v>
      </c>
      <c r="G504" s="5">
        <v>0</v>
      </c>
    </row>
    <row r="505" spans="1:7" ht="15.75" customHeight="1" x14ac:dyDescent="0.2">
      <c r="A505" s="3">
        <v>45820.514421296299</v>
      </c>
      <c r="B505" s="4">
        <f t="shared" si="2"/>
        <v>0.5144212962986785</v>
      </c>
      <c r="C505" s="5">
        <v>100</v>
      </c>
      <c r="D505" s="1" t="str">
        <f t="shared" si="3"/>
        <v>Not Charging</v>
      </c>
      <c r="E505" s="1">
        <v>9621</v>
      </c>
      <c r="F505" s="5">
        <v>220</v>
      </c>
      <c r="G505" s="5">
        <v>0</v>
      </c>
    </row>
    <row r="506" spans="1:7" ht="15.75" customHeight="1" x14ac:dyDescent="0.2">
      <c r="A506" s="3">
        <v>45820.515115740738</v>
      </c>
      <c r="B506" s="4">
        <f t="shared" si="2"/>
        <v>0.51511574073811062</v>
      </c>
      <c r="C506" s="5">
        <v>100</v>
      </c>
      <c r="D506" s="1" t="str">
        <f t="shared" si="3"/>
        <v>Not Charging</v>
      </c>
      <c r="E506" s="1">
        <v>9621</v>
      </c>
      <c r="F506" s="5">
        <v>220</v>
      </c>
      <c r="G506" s="5">
        <v>0</v>
      </c>
    </row>
    <row r="507" spans="1:7" ht="15.75" customHeight="1" x14ac:dyDescent="0.2">
      <c r="A507" s="3">
        <v>45820.515810185185</v>
      </c>
      <c r="B507" s="4">
        <f t="shared" si="2"/>
        <v>0.51581018518481869</v>
      </c>
      <c r="C507" s="5">
        <v>100</v>
      </c>
      <c r="D507" s="1" t="str">
        <f t="shared" si="3"/>
        <v>Not Charging</v>
      </c>
      <c r="E507" s="1">
        <v>9621</v>
      </c>
      <c r="F507" s="5">
        <v>220</v>
      </c>
      <c r="G507" s="5">
        <v>0</v>
      </c>
    </row>
    <row r="508" spans="1:7" ht="15.75" customHeight="1" x14ac:dyDescent="0.2">
      <c r="A508" s="3">
        <v>45820.516504629632</v>
      </c>
      <c r="B508" s="4">
        <f t="shared" si="2"/>
        <v>0.51650462963152677</v>
      </c>
      <c r="C508" s="5">
        <v>100</v>
      </c>
      <c r="D508" s="1" t="str">
        <f t="shared" si="3"/>
        <v>Not Charging</v>
      </c>
      <c r="E508" s="1">
        <v>9621</v>
      </c>
      <c r="F508" s="5">
        <v>220</v>
      </c>
      <c r="G508" s="5">
        <v>0</v>
      </c>
    </row>
    <row r="509" spans="1:7" ht="15.75" customHeight="1" x14ac:dyDescent="0.2">
      <c r="A509" s="3">
        <v>45820.517199074071</v>
      </c>
      <c r="B509" s="4">
        <f t="shared" si="2"/>
        <v>0.51719907407095889</v>
      </c>
      <c r="C509" s="5">
        <v>100</v>
      </c>
      <c r="D509" s="1" t="str">
        <f t="shared" si="3"/>
        <v>Not Charging</v>
      </c>
      <c r="E509" s="1">
        <v>9621</v>
      </c>
      <c r="F509" s="5">
        <v>220</v>
      </c>
      <c r="G509" s="5">
        <v>0</v>
      </c>
    </row>
    <row r="510" spans="1:7" ht="15.75" customHeight="1" x14ac:dyDescent="0.2">
      <c r="A510" s="3">
        <v>45820.517893518518</v>
      </c>
      <c r="B510" s="4">
        <f t="shared" si="2"/>
        <v>0.51789351851766696</v>
      </c>
      <c r="C510" s="5">
        <v>100</v>
      </c>
      <c r="D510" s="1" t="str">
        <f t="shared" si="3"/>
        <v>Not Charging</v>
      </c>
      <c r="E510" s="1">
        <v>9621</v>
      </c>
      <c r="F510" s="5">
        <v>220</v>
      </c>
      <c r="G510" s="5">
        <v>0</v>
      </c>
    </row>
    <row r="511" spans="1:7" ht="15.75" customHeight="1" x14ac:dyDescent="0.2">
      <c r="A511" s="3">
        <v>45820.518587962964</v>
      </c>
      <c r="B511" s="4">
        <f t="shared" si="2"/>
        <v>0.51858796296437504</v>
      </c>
      <c r="C511" s="5">
        <v>100</v>
      </c>
      <c r="D511" s="1" t="str">
        <f t="shared" si="3"/>
        <v>Not Charging</v>
      </c>
      <c r="E511" s="1">
        <v>9621</v>
      </c>
      <c r="F511" s="5">
        <v>220</v>
      </c>
      <c r="G511" s="5">
        <v>0</v>
      </c>
    </row>
    <row r="512" spans="1:7" ht="15.75" customHeight="1" x14ac:dyDescent="0.2">
      <c r="A512" s="3">
        <v>45820.519282407404</v>
      </c>
      <c r="B512" s="4">
        <f t="shared" ref="B512:B766" si="4">MOD(A512,1)</f>
        <v>0.51928240740380716</v>
      </c>
      <c r="C512" s="5">
        <v>100</v>
      </c>
      <c r="D512" s="1" t="str">
        <f t="shared" si="3"/>
        <v>Not Charging</v>
      </c>
      <c r="E512" s="1">
        <v>9621</v>
      </c>
      <c r="F512" s="5">
        <v>220</v>
      </c>
      <c r="G512" s="5">
        <v>0</v>
      </c>
    </row>
    <row r="513" spans="1:7" ht="15.75" customHeight="1" x14ac:dyDescent="0.2">
      <c r="A513" s="3">
        <v>45820.519976851851</v>
      </c>
      <c r="B513" s="4">
        <f t="shared" si="4"/>
        <v>0.51997685185051523</v>
      </c>
      <c r="C513" s="5">
        <v>100</v>
      </c>
      <c r="D513" s="1" t="str">
        <f t="shared" ref="D513:D767" si="5">IF(C513&gt;C512,"Charging","Not Charging")</f>
        <v>Not Charging</v>
      </c>
      <c r="E513" s="1">
        <v>9621</v>
      </c>
      <c r="F513" s="5">
        <v>220</v>
      </c>
      <c r="G513" s="5">
        <v>0</v>
      </c>
    </row>
    <row r="514" spans="1:7" ht="15.75" customHeight="1" x14ac:dyDescent="0.2">
      <c r="A514" s="3">
        <v>45820.520671296297</v>
      </c>
      <c r="B514" s="4">
        <f t="shared" si="4"/>
        <v>0.52067129629722331</v>
      </c>
      <c r="C514" s="5">
        <v>100</v>
      </c>
      <c r="D514" s="1" t="str">
        <f t="shared" si="5"/>
        <v>Not Charging</v>
      </c>
      <c r="E514" s="1">
        <v>9621</v>
      </c>
      <c r="F514" s="5">
        <v>220</v>
      </c>
      <c r="G514" s="5">
        <v>0</v>
      </c>
    </row>
    <row r="515" spans="1:7" ht="15.75" customHeight="1" x14ac:dyDescent="0.2">
      <c r="A515" s="3">
        <v>45820.521365740744</v>
      </c>
      <c r="B515" s="4">
        <f t="shared" si="4"/>
        <v>0.52136574074393138</v>
      </c>
      <c r="C515" s="5">
        <v>100</v>
      </c>
      <c r="D515" s="1" t="str">
        <f t="shared" si="5"/>
        <v>Not Charging</v>
      </c>
      <c r="E515" s="1">
        <v>9621</v>
      </c>
      <c r="F515" s="5">
        <v>220</v>
      </c>
      <c r="G515" s="5">
        <v>0</v>
      </c>
    </row>
    <row r="516" spans="1:7" ht="15.75" customHeight="1" x14ac:dyDescent="0.2">
      <c r="A516" s="3">
        <v>45820.535949074074</v>
      </c>
      <c r="B516" s="4">
        <f t="shared" si="4"/>
        <v>0.53594907407386927</v>
      </c>
      <c r="C516" s="5">
        <v>100</v>
      </c>
      <c r="D516" s="1" t="str">
        <f t="shared" si="5"/>
        <v>Not Charging</v>
      </c>
      <c r="E516" s="1">
        <v>9621</v>
      </c>
      <c r="F516" s="5">
        <v>220</v>
      </c>
      <c r="G516" s="5">
        <v>0</v>
      </c>
    </row>
    <row r="517" spans="1:7" ht="15.75" customHeight="1" x14ac:dyDescent="0.2">
      <c r="A517" s="3">
        <v>45820.536643518521</v>
      </c>
      <c r="B517" s="4">
        <f t="shared" si="4"/>
        <v>0.53664351852057735</v>
      </c>
      <c r="C517" s="5">
        <v>100</v>
      </c>
      <c r="D517" s="1" t="str">
        <f t="shared" si="5"/>
        <v>Not Charging</v>
      </c>
      <c r="E517" s="1">
        <v>9621</v>
      </c>
      <c r="F517" s="5">
        <v>220</v>
      </c>
      <c r="G517" s="5">
        <v>0</v>
      </c>
    </row>
    <row r="518" spans="1:7" ht="15.75" customHeight="1" x14ac:dyDescent="0.2">
      <c r="A518" s="3">
        <v>45820.53733796296</v>
      </c>
      <c r="B518" s="4">
        <f t="shared" si="4"/>
        <v>0.53733796296000946</v>
      </c>
      <c r="C518" s="5">
        <v>100</v>
      </c>
      <c r="D518" s="1" t="str">
        <f t="shared" si="5"/>
        <v>Not Charging</v>
      </c>
      <c r="E518" s="1">
        <v>9621</v>
      </c>
      <c r="F518" s="5">
        <v>220</v>
      </c>
      <c r="G518" s="5">
        <v>0</v>
      </c>
    </row>
    <row r="519" spans="1:7" ht="15.75" customHeight="1" x14ac:dyDescent="0.2">
      <c r="A519" s="3">
        <v>45820.538032407407</v>
      </c>
      <c r="B519" s="4">
        <f t="shared" si="4"/>
        <v>0.53803240740671754</v>
      </c>
      <c r="C519" s="5">
        <v>100</v>
      </c>
      <c r="D519" s="1" t="str">
        <f t="shared" si="5"/>
        <v>Not Charging</v>
      </c>
      <c r="E519" s="1">
        <v>9621</v>
      </c>
      <c r="F519" s="5">
        <v>220</v>
      </c>
      <c r="G519" s="5">
        <v>0</v>
      </c>
    </row>
    <row r="520" spans="1:7" ht="15.75" customHeight="1" x14ac:dyDescent="0.2">
      <c r="A520" s="3">
        <v>45820.538726851853</v>
      </c>
      <c r="B520" s="4">
        <f t="shared" si="4"/>
        <v>0.53872685185342561</v>
      </c>
      <c r="C520" s="5">
        <v>100</v>
      </c>
      <c r="D520" s="1" t="str">
        <f t="shared" si="5"/>
        <v>Not Charging</v>
      </c>
      <c r="E520" s="1">
        <v>9621</v>
      </c>
      <c r="F520" s="5">
        <v>220</v>
      </c>
      <c r="G520" s="5">
        <v>0</v>
      </c>
    </row>
    <row r="521" spans="1:7" ht="15.75" customHeight="1" x14ac:dyDescent="0.2">
      <c r="A521" s="3">
        <v>45820.539421296293</v>
      </c>
      <c r="B521" s="4">
        <f t="shared" si="4"/>
        <v>0.53942129629285773</v>
      </c>
      <c r="C521" s="5">
        <v>100</v>
      </c>
      <c r="D521" s="1" t="str">
        <f t="shared" si="5"/>
        <v>Not Charging</v>
      </c>
      <c r="E521" s="1">
        <v>9621</v>
      </c>
      <c r="F521" s="5">
        <v>220</v>
      </c>
      <c r="G521" s="5">
        <v>0</v>
      </c>
    </row>
    <row r="522" spans="1:7" ht="15.75" customHeight="1" x14ac:dyDescent="0.2">
      <c r="A522" s="3">
        <v>45820.54011574074</v>
      </c>
      <c r="B522" s="4">
        <f t="shared" si="4"/>
        <v>0.54011574073956581</v>
      </c>
      <c r="C522" s="5">
        <v>100</v>
      </c>
      <c r="D522" s="1" t="str">
        <f t="shared" si="5"/>
        <v>Not Charging</v>
      </c>
      <c r="E522" s="1">
        <v>9621</v>
      </c>
      <c r="F522" s="5">
        <v>220</v>
      </c>
      <c r="G522" s="5">
        <v>0</v>
      </c>
    </row>
    <row r="523" spans="1:7" ht="15.75" customHeight="1" x14ac:dyDescent="0.2">
      <c r="A523" s="3">
        <v>45820.540810185186</v>
      </c>
      <c r="B523" s="4">
        <f t="shared" si="4"/>
        <v>0.54081018518627388</v>
      </c>
      <c r="C523" s="5">
        <v>100</v>
      </c>
      <c r="D523" s="1" t="str">
        <f t="shared" si="5"/>
        <v>Not Charging</v>
      </c>
      <c r="E523" s="1">
        <v>9621</v>
      </c>
      <c r="F523" s="5">
        <v>220</v>
      </c>
      <c r="G523" s="5">
        <v>0</v>
      </c>
    </row>
    <row r="524" spans="1:7" ht="15.75" customHeight="1" x14ac:dyDescent="0.2">
      <c r="A524" s="3">
        <v>45820.541504629633</v>
      </c>
      <c r="B524" s="4">
        <f t="shared" si="4"/>
        <v>0.54150462963298196</v>
      </c>
      <c r="C524" s="5">
        <v>100</v>
      </c>
      <c r="D524" s="1" t="str">
        <f t="shared" si="5"/>
        <v>Not Charging</v>
      </c>
      <c r="E524" s="1">
        <v>9621</v>
      </c>
      <c r="F524" s="5">
        <v>220</v>
      </c>
      <c r="G524" s="5">
        <v>0</v>
      </c>
    </row>
    <row r="525" spans="1:7" ht="15.75" customHeight="1" x14ac:dyDescent="0.2">
      <c r="A525" s="3">
        <v>45820.542199074072</v>
      </c>
      <c r="B525" s="4">
        <f t="shared" si="4"/>
        <v>0.54219907407241408</v>
      </c>
      <c r="C525" s="5">
        <v>100</v>
      </c>
      <c r="D525" s="1" t="str">
        <f t="shared" si="5"/>
        <v>Not Charging</v>
      </c>
      <c r="E525" s="1">
        <v>9621</v>
      </c>
      <c r="F525" s="5">
        <v>220</v>
      </c>
      <c r="G525" s="5">
        <v>0</v>
      </c>
    </row>
    <row r="526" spans="1:7" ht="15.75" customHeight="1" x14ac:dyDescent="0.2">
      <c r="A526" s="3">
        <v>45820.542893518519</v>
      </c>
      <c r="B526" s="4">
        <f t="shared" si="4"/>
        <v>0.54289351851912215</v>
      </c>
      <c r="C526" s="5">
        <v>100</v>
      </c>
      <c r="D526" s="1" t="str">
        <f t="shared" si="5"/>
        <v>Not Charging</v>
      </c>
      <c r="E526" s="1">
        <v>9621</v>
      </c>
      <c r="F526" s="5">
        <v>220</v>
      </c>
      <c r="G526" s="5">
        <v>0</v>
      </c>
    </row>
    <row r="527" spans="1:7" ht="15.75" customHeight="1" x14ac:dyDescent="0.2">
      <c r="A527" s="3">
        <v>45820.543587962966</v>
      </c>
      <c r="B527" s="4">
        <f t="shared" si="4"/>
        <v>0.54358796296583023</v>
      </c>
      <c r="C527" s="5">
        <v>100</v>
      </c>
      <c r="D527" s="1" t="str">
        <f t="shared" si="5"/>
        <v>Not Charging</v>
      </c>
      <c r="E527" s="1">
        <v>9621</v>
      </c>
      <c r="F527" s="5">
        <v>220</v>
      </c>
      <c r="G527" s="5">
        <v>0</v>
      </c>
    </row>
    <row r="528" spans="1:7" ht="15.75" customHeight="1" x14ac:dyDescent="0.2">
      <c r="A528" s="3">
        <v>45820.544282407405</v>
      </c>
      <c r="B528" s="4">
        <f t="shared" si="4"/>
        <v>0.54428240740526235</v>
      </c>
      <c r="C528" s="5">
        <v>100</v>
      </c>
      <c r="D528" s="1" t="str">
        <f t="shared" si="5"/>
        <v>Not Charging</v>
      </c>
      <c r="E528" s="1">
        <v>9621</v>
      </c>
      <c r="F528" s="5">
        <v>220</v>
      </c>
      <c r="G528" s="5">
        <v>0</v>
      </c>
    </row>
    <row r="529" spans="1:7" ht="15.75" customHeight="1" x14ac:dyDescent="0.2">
      <c r="A529" s="3">
        <v>45820.544976851852</v>
      </c>
      <c r="B529" s="4">
        <f t="shared" si="4"/>
        <v>0.54497685185197042</v>
      </c>
      <c r="C529" s="5">
        <v>100</v>
      </c>
      <c r="D529" s="1" t="str">
        <f t="shared" si="5"/>
        <v>Not Charging</v>
      </c>
      <c r="E529" s="1">
        <v>9621</v>
      </c>
      <c r="F529" s="5">
        <v>220</v>
      </c>
      <c r="G529" s="5">
        <v>0</v>
      </c>
    </row>
    <row r="530" spans="1:7" ht="15.75" customHeight="1" x14ac:dyDescent="0.2">
      <c r="A530" s="3">
        <v>45820.545671296299</v>
      </c>
      <c r="B530" s="4">
        <f t="shared" si="4"/>
        <v>0.5456712962986785</v>
      </c>
      <c r="C530" s="5">
        <v>100</v>
      </c>
      <c r="D530" s="1" t="str">
        <f t="shared" si="5"/>
        <v>Not Charging</v>
      </c>
      <c r="E530" s="1">
        <v>9621</v>
      </c>
      <c r="F530" s="5">
        <v>220</v>
      </c>
      <c r="G530" s="5">
        <v>0</v>
      </c>
    </row>
    <row r="531" spans="1:7" ht="15.75" customHeight="1" x14ac:dyDescent="0.2">
      <c r="A531" s="3">
        <v>45820.546365740738</v>
      </c>
      <c r="B531" s="4">
        <f t="shared" si="4"/>
        <v>0.54636574073811062</v>
      </c>
      <c r="C531" s="5">
        <v>100</v>
      </c>
      <c r="D531" s="1" t="str">
        <f t="shared" si="5"/>
        <v>Not Charging</v>
      </c>
      <c r="E531" s="1">
        <v>9621</v>
      </c>
      <c r="F531" s="5">
        <v>220</v>
      </c>
      <c r="G531" s="5">
        <v>0</v>
      </c>
    </row>
    <row r="532" spans="1:7" ht="15.75" customHeight="1" x14ac:dyDescent="0.2">
      <c r="A532" s="3">
        <v>45820.547060185185</v>
      </c>
      <c r="B532" s="4">
        <f t="shared" si="4"/>
        <v>0.54706018518481869</v>
      </c>
      <c r="C532" s="5">
        <v>100</v>
      </c>
      <c r="D532" s="1" t="str">
        <f t="shared" si="5"/>
        <v>Not Charging</v>
      </c>
      <c r="E532" s="1">
        <v>9621</v>
      </c>
      <c r="F532" s="5">
        <v>220</v>
      </c>
      <c r="G532" s="5">
        <v>0</v>
      </c>
    </row>
    <row r="533" spans="1:7" ht="15.75" customHeight="1" x14ac:dyDescent="0.2">
      <c r="A533" s="3">
        <v>45820.547754629632</v>
      </c>
      <c r="B533" s="4">
        <f t="shared" si="4"/>
        <v>0.54775462963152677</v>
      </c>
      <c r="C533" s="5">
        <v>100</v>
      </c>
      <c r="D533" s="1" t="str">
        <f t="shared" si="5"/>
        <v>Not Charging</v>
      </c>
      <c r="E533" s="1">
        <v>9621</v>
      </c>
      <c r="F533" s="5">
        <v>220</v>
      </c>
      <c r="G533" s="5">
        <v>0</v>
      </c>
    </row>
    <row r="534" spans="1:7" ht="15.75" customHeight="1" x14ac:dyDescent="0.2">
      <c r="A534" s="3">
        <v>45820.548449074071</v>
      </c>
      <c r="B534" s="4">
        <f t="shared" si="4"/>
        <v>0.54844907407095889</v>
      </c>
      <c r="C534" s="5">
        <v>100</v>
      </c>
      <c r="D534" s="1" t="str">
        <f t="shared" si="5"/>
        <v>Not Charging</v>
      </c>
      <c r="E534" s="1">
        <v>9621</v>
      </c>
      <c r="F534" s="5">
        <v>220</v>
      </c>
      <c r="G534" s="5">
        <v>0</v>
      </c>
    </row>
    <row r="535" spans="1:7" ht="15.75" customHeight="1" x14ac:dyDescent="0.2">
      <c r="A535" s="3">
        <v>45820.549143518518</v>
      </c>
      <c r="B535" s="4">
        <f t="shared" si="4"/>
        <v>0.54914351851766696</v>
      </c>
      <c r="C535" s="5">
        <v>100</v>
      </c>
      <c r="D535" s="1" t="str">
        <f t="shared" si="5"/>
        <v>Not Charging</v>
      </c>
      <c r="E535" s="1">
        <v>9621</v>
      </c>
      <c r="F535" s="5">
        <v>220</v>
      </c>
      <c r="G535" s="5">
        <v>0</v>
      </c>
    </row>
    <row r="536" spans="1:7" ht="15.75" customHeight="1" x14ac:dyDescent="0.2">
      <c r="A536" s="3">
        <v>45820.549837962964</v>
      </c>
      <c r="B536" s="4">
        <f t="shared" si="4"/>
        <v>0.54983796296437504</v>
      </c>
      <c r="C536" s="5">
        <v>100</v>
      </c>
      <c r="D536" s="1" t="str">
        <f t="shared" si="5"/>
        <v>Not Charging</v>
      </c>
      <c r="E536" s="1">
        <v>9621</v>
      </c>
      <c r="F536" s="5">
        <v>220</v>
      </c>
      <c r="G536" s="5">
        <v>0</v>
      </c>
    </row>
    <row r="537" spans="1:7" ht="15.75" customHeight="1" x14ac:dyDescent="0.2">
      <c r="A537" s="3">
        <v>45820.550532407404</v>
      </c>
      <c r="B537" s="4">
        <f t="shared" si="4"/>
        <v>0.55053240740380716</v>
      </c>
      <c r="C537" s="5">
        <v>100</v>
      </c>
      <c r="D537" s="1" t="str">
        <f t="shared" si="5"/>
        <v>Not Charging</v>
      </c>
      <c r="E537" s="1">
        <v>9621</v>
      </c>
      <c r="F537" s="5">
        <v>220</v>
      </c>
      <c r="G537" s="5">
        <v>0</v>
      </c>
    </row>
    <row r="538" spans="1:7" ht="15.75" customHeight="1" x14ac:dyDescent="0.2">
      <c r="A538" s="3">
        <v>45820.551226851851</v>
      </c>
      <c r="B538" s="4">
        <f t="shared" si="4"/>
        <v>0.55122685185051523</v>
      </c>
      <c r="C538" s="5">
        <v>100</v>
      </c>
      <c r="D538" s="1" t="str">
        <f t="shared" si="5"/>
        <v>Not Charging</v>
      </c>
      <c r="E538" s="1">
        <v>9621</v>
      </c>
      <c r="F538" s="5">
        <v>220</v>
      </c>
      <c r="G538" s="5">
        <v>0</v>
      </c>
    </row>
    <row r="539" spans="1:7" ht="15.75" customHeight="1" x14ac:dyDescent="0.2">
      <c r="A539" s="3">
        <v>45820.551921296297</v>
      </c>
      <c r="B539" s="4">
        <f t="shared" si="4"/>
        <v>0.55192129629722331</v>
      </c>
      <c r="C539" s="5">
        <v>100</v>
      </c>
      <c r="D539" s="1" t="str">
        <f t="shared" si="5"/>
        <v>Not Charging</v>
      </c>
      <c r="E539" s="1">
        <v>9621</v>
      </c>
      <c r="F539" s="5">
        <v>220</v>
      </c>
      <c r="G539" s="5">
        <v>0</v>
      </c>
    </row>
    <row r="540" spans="1:7" ht="15.75" customHeight="1" x14ac:dyDescent="0.2">
      <c r="A540" s="3">
        <v>45820.552615740744</v>
      </c>
      <c r="B540" s="4">
        <f t="shared" si="4"/>
        <v>0.55261574074393138</v>
      </c>
      <c r="C540" s="5">
        <v>100</v>
      </c>
      <c r="D540" s="1" t="str">
        <f t="shared" si="5"/>
        <v>Not Charging</v>
      </c>
      <c r="E540" s="1">
        <v>9621</v>
      </c>
      <c r="F540" s="5">
        <v>220</v>
      </c>
      <c r="G540" s="5">
        <v>0</v>
      </c>
    </row>
    <row r="541" spans="1:7" ht="15.75" customHeight="1" x14ac:dyDescent="0.2">
      <c r="A541" s="3">
        <v>45820.553310185183</v>
      </c>
      <c r="B541" s="4">
        <f t="shared" si="4"/>
        <v>0.5533101851833635</v>
      </c>
      <c r="C541" s="5">
        <v>100</v>
      </c>
      <c r="D541" s="1" t="str">
        <f t="shared" si="5"/>
        <v>Not Charging</v>
      </c>
      <c r="E541" s="1">
        <v>9621</v>
      </c>
      <c r="F541" s="5">
        <v>220</v>
      </c>
      <c r="G541" s="5">
        <v>0</v>
      </c>
    </row>
    <row r="542" spans="1:7" ht="15.75" customHeight="1" x14ac:dyDescent="0.2">
      <c r="A542" s="3">
        <v>45820.55400462963</v>
      </c>
      <c r="B542" s="4">
        <f t="shared" si="4"/>
        <v>0.55400462963007158</v>
      </c>
      <c r="C542" s="5">
        <v>100</v>
      </c>
      <c r="D542" s="1" t="str">
        <f t="shared" si="5"/>
        <v>Not Charging</v>
      </c>
      <c r="E542" s="1">
        <v>9621</v>
      </c>
      <c r="F542" s="5">
        <v>220</v>
      </c>
      <c r="G542" s="5">
        <v>0</v>
      </c>
    </row>
    <row r="543" spans="1:7" ht="15.75" customHeight="1" x14ac:dyDescent="0.2">
      <c r="A543" s="3">
        <v>45820.554699074077</v>
      </c>
      <c r="B543" s="4">
        <f t="shared" si="4"/>
        <v>0.55469907407677965</v>
      </c>
      <c r="C543" s="5">
        <v>100</v>
      </c>
      <c r="D543" s="1" t="str">
        <f t="shared" si="5"/>
        <v>Not Charging</v>
      </c>
      <c r="E543" s="1">
        <v>9621</v>
      </c>
      <c r="F543" s="5">
        <v>220</v>
      </c>
      <c r="G543" s="5">
        <v>0</v>
      </c>
    </row>
    <row r="544" spans="1:7" ht="15.75" customHeight="1" x14ac:dyDescent="0.2">
      <c r="A544" s="3">
        <v>45820.555393518516</v>
      </c>
      <c r="B544" s="4">
        <f t="shared" si="4"/>
        <v>0.55539351851621177</v>
      </c>
      <c r="C544" s="5">
        <v>100</v>
      </c>
      <c r="D544" s="1" t="str">
        <f t="shared" si="5"/>
        <v>Not Charging</v>
      </c>
      <c r="E544" s="1">
        <v>9621</v>
      </c>
      <c r="F544" s="5">
        <v>220</v>
      </c>
      <c r="G544" s="5">
        <v>0</v>
      </c>
    </row>
    <row r="545" spans="1:7" ht="15.75" customHeight="1" x14ac:dyDescent="0.2">
      <c r="A545" s="3">
        <v>45820.556087962963</v>
      </c>
      <c r="B545" s="4">
        <f t="shared" si="4"/>
        <v>0.55608796296291985</v>
      </c>
      <c r="C545" s="5">
        <v>100</v>
      </c>
      <c r="D545" s="1" t="str">
        <f t="shared" si="5"/>
        <v>Not Charging</v>
      </c>
      <c r="E545" s="1">
        <v>9621</v>
      </c>
      <c r="F545" s="5">
        <v>220</v>
      </c>
      <c r="G545" s="5">
        <v>0</v>
      </c>
    </row>
    <row r="546" spans="1:7" ht="15.75" customHeight="1" x14ac:dyDescent="0.2">
      <c r="A546" s="3">
        <v>45820.55678240741</v>
      </c>
      <c r="B546" s="4">
        <f t="shared" si="4"/>
        <v>0.55678240740962792</v>
      </c>
      <c r="C546" s="5">
        <v>100</v>
      </c>
      <c r="D546" s="1" t="str">
        <f t="shared" si="5"/>
        <v>Not Charging</v>
      </c>
      <c r="E546" s="1">
        <v>9621</v>
      </c>
      <c r="F546" s="5">
        <v>220</v>
      </c>
      <c r="G546" s="5">
        <v>0</v>
      </c>
    </row>
    <row r="547" spans="1:7" ht="15.75" customHeight="1" x14ac:dyDescent="0.2">
      <c r="A547" s="3">
        <v>45820.557476851849</v>
      </c>
      <c r="B547" s="4">
        <f t="shared" si="4"/>
        <v>0.55747685184906004</v>
      </c>
      <c r="C547" s="5">
        <v>100</v>
      </c>
      <c r="D547" s="1" t="str">
        <f t="shared" si="5"/>
        <v>Not Charging</v>
      </c>
      <c r="E547" s="1">
        <v>9621</v>
      </c>
      <c r="F547" s="5">
        <v>220</v>
      </c>
      <c r="G547" s="5">
        <v>0</v>
      </c>
    </row>
    <row r="548" spans="1:7" ht="15.75" customHeight="1" x14ac:dyDescent="0.2">
      <c r="A548" s="3">
        <v>45820.558171296296</v>
      </c>
      <c r="B548" s="4">
        <f t="shared" si="4"/>
        <v>0.55817129629576812</v>
      </c>
      <c r="C548" s="5">
        <v>100</v>
      </c>
      <c r="D548" s="1" t="str">
        <f t="shared" si="5"/>
        <v>Not Charging</v>
      </c>
      <c r="E548" s="1">
        <v>9621</v>
      </c>
      <c r="F548" s="5">
        <v>220</v>
      </c>
      <c r="G548" s="5">
        <v>0</v>
      </c>
    </row>
    <row r="549" spans="1:7" ht="15.75" customHeight="1" x14ac:dyDescent="0.2">
      <c r="A549" s="3">
        <v>45820.558865740742</v>
      </c>
      <c r="B549" s="4">
        <f t="shared" si="4"/>
        <v>0.55886574074247619</v>
      </c>
      <c r="C549" s="5">
        <v>100</v>
      </c>
      <c r="D549" s="1" t="str">
        <f t="shared" si="5"/>
        <v>Not Charging</v>
      </c>
      <c r="E549" s="1">
        <v>9621</v>
      </c>
      <c r="F549" s="5">
        <v>220</v>
      </c>
      <c r="G549" s="5">
        <v>0</v>
      </c>
    </row>
    <row r="550" spans="1:7" ht="15.75" customHeight="1" x14ac:dyDescent="0.2">
      <c r="A550" s="3">
        <v>45820.559560185182</v>
      </c>
      <c r="B550" s="4">
        <f t="shared" si="4"/>
        <v>0.55956018518190831</v>
      </c>
      <c r="C550" s="5">
        <v>100</v>
      </c>
      <c r="D550" s="1" t="str">
        <f t="shared" si="5"/>
        <v>Not Charging</v>
      </c>
      <c r="E550" s="1">
        <v>9621</v>
      </c>
      <c r="F550" s="5">
        <v>220</v>
      </c>
      <c r="G550" s="5">
        <v>0</v>
      </c>
    </row>
    <row r="551" spans="1:7" ht="15.75" customHeight="1" x14ac:dyDescent="0.2">
      <c r="A551" s="3">
        <v>45820.560254629629</v>
      </c>
      <c r="B551" s="4">
        <f t="shared" si="4"/>
        <v>0.56025462962861639</v>
      </c>
      <c r="C551" s="5">
        <v>100</v>
      </c>
      <c r="D551" s="1" t="str">
        <f t="shared" si="5"/>
        <v>Not Charging</v>
      </c>
      <c r="E551" s="1">
        <v>9621</v>
      </c>
      <c r="F551" s="5">
        <v>220</v>
      </c>
      <c r="G551" s="5">
        <v>0</v>
      </c>
    </row>
    <row r="552" spans="1:7" ht="15.75" customHeight="1" x14ac:dyDescent="0.2">
      <c r="A552" s="3">
        <v>45820.560949074075</v>
      </c>
      <c r="B552" s="4">
        <f t="shared" si="4"/>
        <v>0.56094907407532446</v>
      </c>
      <c r="C552" s="5">
        <v>100</v>
      </c>
      <c r="D552" s="1" t="str">
        <f t="shared" si="5"/>
        <v>Not Charging</v>
      </c>
      <c r="E552" s="1">
        <v>9621</v>
      </c>
      <c r="F552" s="5">
        <v>220</v>
      </c>
      <c r="G552" s="5">
        <v>0</v>
      </c>
    </row>
    <row r="553" spans="1:7" ht="15.75" customHeight="1" x14ac:dyDescent="0.2">
      <c r="A553" s="3">
        <v>45820.561643518522</v>
      </c>
      <c r="B553" s="4">
        <f t="shared" si="4"/>
        <v>0.56164351852203254</v>
      </c>
      <c r="C553" s="5">
        <v>100</v>
      </c>
      <c r="D553" s="1" t="str">
        <f t="shared" si="5"/>
        <v>Not Charging</v>
      </c>
      <c r="E553" s="1">
        <v>9621</v>
      </c>
      <c r="F553" s="5">
        <v>220</v>
      </c>
      <c r="G553" s="5">
        <v>0</v>
      </c>
    </row>
    <row r="554" spans="1:7" ht="15.75" customHeight="1" x14ac:dyDescent="0.2">
      <c r="A554" s="3">
        <v>45820.562337962961</v>
      </c>
      <c r="B554" s="4">
        <f t="shared" si="4"/>
        <v>0.56233796296146465</v>
      </c>
      <c r="C554" s="5">
        <v>100</v>
      </c>
      <c r="D554" s="1" t="str">
        <f t="shared" si="5"/>
        <v>Not Charging</v>
      </c>
      <c r="E554" s="1">
        <v>9621</v>
      </c>
      <c r="F554" s="5">
        <v>220</v>
      </c>
      <c r="G554" s="5">
        <v>0</v>
      </c>
    </row>
    <row r="555" spans="1:7" ht="15.75" customHeight="1" x14ac:dyDescent="0.2">
      <c r="A555" s="3">
        <v>45820.563032407408</v>
      </c>
      <c r="B555" s="4">
        <f t="shared" si="4"/>
        <v>0.56303240740817273</v>
      </c>
      <c r="C555" s="5">
        <v>100</v>
      </c>
      <c r="D555" s="1" t="str">
        <f t="shared" si="5"/>
        <v>Not Charging</v>
      </c>
      <c r="E555" s="1">
        <v>9621</v>
      </c>
      <c r="F555" s="5">
        <v>220</v>
      </c>
      <c r="G555" s="5">
        <v>0</v>
      </c>
    </row>
    <row r="556" spans="1:7" ht="15.75" customHeight="1" x14ac:dyDescent="0.2">
      <c r="A556" s="3">
        <v>45820.563726851855</v>
      </c>
      <c r="B556" s="4">
        <f t="shared" si="4"/>
        <v>0.56372685185488081</v>
      </c>
      <c r="C556" s="5">
        <v>100</v>
      </c>
      <c r="D556" s="1" t="str">
        <f t="shared" si="5"/>
        <v>Not Charging</v>
      </c>
      <c r="E556" s="1">
        <v>9621</v>
      </c>
      <c r="F556" s="5">
        <v>220</v>
      </c>
      <c r="G556" s="5">
        <v>0</v>
      </c>
    </row>
    <row r="557" spans="1:7" ht="15.75" customHeight="1" x14ac:dyDescent="0.2">
      <c r="A557" s="3">
        <v>45820.578287037039</v>
      </c>
      <c r="B557" s="4">
        <f t="shared" si="4"/>
        <v>0.57828703703853535</v>
      </c>
      <c r="C557" s="5">
        <v>100</v>
      </c>
      <c r="D557" s="1" t="str">
        <f t="shared" si="5"/>
        <v>Not Charging</v>
      </c>
      <c r="E557" s="1">
        <v>9621</v>
      </c>
      <c r="F557" s="5">
        <v>220</v>
      </c>
      <c r="G557" s="5">
        <v>0</v>
      </c>
    </row>
    <row r="558" spans="1:7" ht="15.75" customHeight="1" x14ac:dyDescent="0.2">
      <c r="A558" s="3">
        <v>45820.579004629632</v>
      </c>
      <c r="B558" s="4">
        <f t="shared" si="4"/>
        <v>0.57900462963152677</v>
      </c>
      <c r="C558" s="5">
        <v>100</v>
      </c>
      <c r="D558" s="1" t="str">
        <f t="shared" si="5"/>
        <v>Not Charging</v>
      </c>
      <c r="E558" s="1">
        <v>9621</v>
      </c>
      <c r="F558" s="5">
        <v>220</v>
      </c>
      <c r="G558" s="5">
        <v>0</v>
      </c>
    </row>
    <row r="559" spans="1:7" ht="15.75" customHeight="1" x14ac:dyDescent="0.2">
      <c r="A559" s="3">
        <v>45820.579699074071</v>
      </c>
      <c r="B559" s="4">
        <f t="shared" si="4"/>
        <v>0.57969907407095889</v>
      </c>
      <c r="C559" s="5">
        <v>100</v>
      </c>
      <c r="D559" s="1" t="str">
        <f t="shared" si="5"/>
        <v>Not Charging</v>
      </c>
      <c r="E559" s="1">
        <v>9621</v>
      </c>
      <c r="F559" s="5">
        <v>220</v>
      </c>
      <c r="G559" s="5">
        <v>0</v>
      </c>
    </row>
    <row r="560" spans="1:7" ht="15.75" customHeight="1" x14ac:dyDescent="0.2">
      <c r="A560" s="3">
        <v>45820.580393518518</v>
      </c>
      <c r="B560" s="4">
        <f t="shared" si="4"/>
        <v>0.58039351851766696</v>
      </c>
      <c r="C560" s="5">
        <v>100</v>
      </c>
      <c r="D560" s="1" t="str">
        <f t="shared" si="5"/>
        <v>Not Charging</v>
      </c>
      <c r="E560" s="1">
        <v>9621</v>
      </c>
      <c r="F560" s="5">
        <v>220</v>
      </c>
      <c r="G560" s="5">
        <v>0</v>
      </c>
    </row>
    <row r="561" spans="1:7" ht="15.75" customHeight="1" x14ac:dyDescent="0.2">
      <c r="A561" s="3">
        <v>45820.581087962964</v>
      </c>
      <c r="B561" s="4">
        <f t="shared" si="4"/>
        <v>0.58108796296437504</v>
      </c>
      <c r="C561" s="5">
        <v>100</v>
      </c>
      <c r="D561" s="1" t="str">
        <f t="shared" si="5"/>
        <v>Not Charging</v>
      </c>
      <c r="E561" s="1">
        <v>9621</v>
      </c>
      <c r="F561" s="5">
        <v>220</v>
      </c>
      <c r="G561" s="5">
        <v>0</v>
      </c>
    </row>
    <row r="562" spans="1:7" ht="15.75" customHeight="1" x14ac:dyDescent="0.2">
      <c r="A562" s="3">
        <v>45820.581782407404</v>
      </c>
      <c r="B562" s="4">
        <f t="shared" si="4"/>
        <v>0.58178240740380716</v>
      </c>
      <c r="C562" s="5">
        <v>100</v>
      </c>
      <c r="D562" s="1" t="str">
        <f t="shared" si="5"/>
        <v>Not Charging</v>
      </c>
      <c r="E562" s="1">
        <v>9621</v>
      </c>
      <c r="F562" s="5">
        <v>220</v>
      </c>
      <c r="G562" s="5">
        <v>0</v>
      </c>
    </row>
    <row r="563" spans="1:7" ht="15.75" customHeight="1" x14ac:dyDescent="0.2">
      <c r="A563" s="3">
        <v>45820.582476851851</v>
      </c>
      <c r="B563" s="4">
        <f t="shared" si="4"/>
        <v>0.58247685185051523</v>
      </c>
      <c r="C563" s="5">
        <v>100</v>
      </c>
      <c r="D563" s="1" t="str">
        <f t="shared" si="5"/>
        <v>Not Charging</v>
      </c>
      <c r="E563" s="1">
        <v>9621</v>
      </c>
      <c r="F563" s="5">
        <v>220</v>
      </c>
      <c r="G563" s="5">
        <v>0</v>
      </c>
    </row>
    <row r="564" spans="1:7" ht="15.75" customHeight="1" x14ac:dyDescent="0.2">
      <c r="A564" s="3">
        <v>45820.583171296297</v>
      </c>
      <c r="B564" s="4">
        <f t="shared" si="4"/>
        <v>0.58317129629722331</v>
      </c>
      <c r="C564" s="5">
        <v>100</v>
      </c>
      <c r="D564" s="1" t="str">
        <f t="shared" si="5"/>
        <v>Not Charging</v>
      </c>
      <c r="E564" s="1">
        <v>9621</v>
      </c>
      <c r="F564" s="5">
        <v>220</v>
      </c>
      <c r="G564" s="5">
        <v>0</v>
      </c>
    </row>
    <row r="565" spans="1:7" ht="15.75" customHeight="1" x14ac:dyDescent="0.2">
      <c r="A565" s="3">
        <v>45820.583865740744</v>
      </c>
      <c r="B565" s="4">
        <f t="shared" si="4"/>
        <v>0.58386574074393138</v>
      </c>
      <c r="C565" s="5">
        <v>100</v>
      </c>
      <c r="D565" s="1" t="str">
        <f t="shared" si="5"/>
        <v>Not Charging</v>
      </c>
      <c r="E565" s="1">
        <v>9621</v>
      </c>
      <c r="F565" s="5">
        <v>220</v>
      </c>
      <c r="G565" s="5">
        <v>0</v>
      </c>
    </row>
    <row r="566" spans="1:7" ht="15.75" customHeight="1" x14ac:dyDescent="0.2">
      <c r="A566" s="3">
        <v>45820.584560185183</v>
      </c>
      <c r="B566" s="4">
        <f t="shared" si="4"/>
        <v>0.5845601851833635</v>
      </c>
      <c r="C566" s="5">
        <v>100</v>
      </c>
      <c r="D566" s="1" t="str">
        <f t="shared" si="5"/>
        <v>Not Charging</v>
      </c>
      <c r="E566" s="1">
        <v>9621</v>
      </c>
      <c r="F566" s="5">
        <v>220</v>
      </c>
      <c r="G566" s="5">
        <v>0</v>
      </c>
    </row>
    <row r="567" spans="1:7" ht="15.75" customHeight="1" x14ac:dyDescent="0.2">
      <c r="A567" s="3">
        <v>45820.58525462963</v>
      </c>
      <c r="B567" s="4">
        <f t="shared" si="4"/>
        <v>0.58525462963007158</v>
      </c>
      <c r="C567" s="5">
        <v>100</v>
      </c>
      <c r="D567" s="1" t="str">
        <f t="shared" si="5"/>
        <v>Not Charging</v>
      </c>
      <c r="E567" s="1">
        <v>9621</v>
      </c>
      <c r="F567" s="5">
        <v>220</v>
      </c>
      <c r="G567" s="5">
        <v>0</v>
      </c>
    </row>
    <row r="568" spans="1:7" ht="15.75" customHeight="1" x14ac:dyDescent="0.2">
      <c r="A568" s="3">
        <v>45820.585949074077</v>
      </c>
      <c r="B568" s="4">
        <f t="shared" si="4"/>
        <v>0.58594907407677965</v>
      </c>
      <c r="C568" s="5">
        <v>100</v>
      </c>
      <c r="D568" s="1" t="str">
        <f t="shared" si="5"/>
        <v>Not Charging</v>
      </c>
      <c r="E568" s="1">
        <v>9621</v>
      </c>
      <c r="F568" s="5">
        <v>220</v>
      </c>
      <c r="G568" s="5">
        <v>0</v>
      </c>
    </row>
    <row r="569" spans="1:7" ht="15.75" customHeight="1" x14ac:dyDescent="0.2">
      <c r="A569" s="3">
        <v>45820.586643518516</v>
      </c>
      <c r="B569" s="4">
        <f t="shared" si="4"/>
        <v>0.58664351851621177</v>
      </c>
      <c r="C569" s="5">
        <v>100</v>
      </c>
      <c r="D569" s="1" t="str">
        <f t="shared" si="5"/>
        <v>Not Charging</v>
      </c>
      <c r="E569" s="1">
        <v>9621</v>
      </c>
      <c r="F569" s="5">
        <v>220</v>
      </c>
      <c r="G569" s="5">
        <v>0</v>
      </c>
    </row>
    <row r="570" spans="1:7" ht="15.75" customHeight="1" x14ac:dyDescent="0.2">
      <c r="A570" s="3">
        <v>45820.587337962963</v>
      </c>
      <c r="B570" s="4">
        <f t="shared" si="4"/>
        <v>0.58733796296291985</v>
      </c>
      <c r="C570" s="5">
        <v>100</v>
      </c>
      <c r="D570" s="1" t="str">
        <f t="shared" si="5"/>
        <v>Not Charging</v>
      </c>
      <c r="E570" s="1">
        <v>9621</v>
      </c>
      <c r="F570" s="5">
        <v>220</v>
      </c>
      <c r="G570" s="5">
        <v>0</v>
      </c>
    </row>
    <row r="571" spans="1:7" ht="15.75" customHeight="1" x14ac:dyDescent="0.2">
      <c r="A571" s="3">
        <v>45820.58803240741</v>
      </c>
      <c r="B571" s="4">
        <f t="shared" si="4"/>
        <v>0.58803240740962792</v>
      </c>
      <c r="C571" s="5">
        <v>100</v>
      </c>
      <c r="D571" s="1" t="str">
        <f t="shared" si="5"/>
        <v>Not Charging</v>
      </c>
      <c r="E571" s="1">
        <v>9621</v>
      </c>
      <c r="F571" s="5">
        <v>220</v>
      </c>
      <c r="G571" s="5">
        <v>0</v>
      </c>
    </row>
    <row r="572" spans="1:7" ht="15.75" customHeight="1" x14ac:dyDescent="0.2">
      <c r="A572" s="3">
        <v>45820.588726851849</v>
      </c>
      <c r="B572" s="4">
        <f t="shared" si="4"/>
        <v>0.58872685184906004</v>
      </c>
      <c r="C572" s="5">
        <v>100</v>
      </c>
      <c r="D572" s="1" t="str">
        <f t="shared" si="5"/>
        <v>Not Charging</v>
      </c>
      <c r="E572" s="1">
        <v>9621</v>
      </c>
      <c r="F572" s="5">
        <v>220</v>
      </c>
      <c r="G572" s="5">
        <v>0</v>
      </c>
    </row>
    <row r="573" spans="1:7" ht="15.75" customHeight="1" x14ac:dyDescent="0.2">
      <c r="A573" s="3">
        <v>45820.589421296296</v>
      </c>
      <c r="B573" s="4">
        <f t="shared" si="4"/>
        <v>0.58942129629576812</v>
      </c>
      <c r="C573" s="5">
        <v>100</v>
      </c>
      <c r="D573" s="1" t="str">
        <f t="shared" si="5"/>
        <v>Not Charging</v>
      </c>
      <c r="E573" s="1">
        <v>9621</v>
      </c>
      <c r="F573" s="5">
        <v>220</v>
      </c>
      <c r="G573" s="5">
        <v>0</v>
      </c>
    </row>
    <row r="574" spans="1:7" ht="15.75" customHeight="1" x14ac:dyDescent="0.2">
      <c r="A574" s="3">
        <v>45820.590115740742</v>
      </c>
      <c r="B574" s="4">
        <f t="shared" si="4"/>
        <v>0.59011574074247619</v>
      </c>
      <c r="C574" s="5">
        <v>100</v>
      </c>
      <c r="D574" s="1" t="str">
        <f t="shared" si="5"/>
        <v>Not Charging</v>
      </c>
      <c r="E574" s="1">
        <v>9621</v>
      </c>
      <c r="F574" s="5">
        <v>220</v>
      </c>
      <c r="G574" s="5">
        <v>0</v>
      </c>
    </row>
    <row r="575" spans="1:7" ht="15.75" customHeight="1" x14ac:dyDescent="0.2">
      <c r="A575" s="3">
        <v>45820.590810185182</v>
      </c>
      <c r="B575" s="4">
        <f t="shared" si="4"/>
        <v>0.59081018518190831</v>
      </c>
      <c r="C575" s="5">
        <v>100</v>
      </c>
      <c r="D575" s="1" t="str">
        <f t="shared" si="5"/>
        <v>Not Charging</v>
      </c>
      <c r="E575" s="1">
        <v>9621</v>
      </c>
      <c r="F575" s="5">
        <v>220</v>
      </c>
      <c r="G575" s="5">
        <v>0</v>
      </c>
    </row>
    <row r="576" spans="1:7" ht="15.75" customHeight="1" x14ac:dyDescent="0.2">
      <c r="A576" s="3">
        <v>45820.591504629629</v>
      </c>
      <c r="B576" s="4">
        <f t="shared" si="4"/>
        <v>0.59150462962861639</v>
      </c>
      <c r="C576" s="5">
        <v>100</v>
      </c>
      <c r="D576" s="1" t="str">
        <f t="shared" si="5"/>
        <v>Not Charging</v>
      </c>
      <c r="E576" s="1">
        <v>9621</v>
      </c>
      <c r="F576" s="5">
        <v>220</v>
      </c>
      <c r="G576" s="5">
        <v>0</v>
      </c>
    </row>
    <row r="577" spans="1:7" ht="15.75" customHeight="1" x14ac:dyDescent="0.2">
      <c r="A577" s="3">
        <v>45820.592199074075</v>
      </c>
      <c r="B577" s="4">
        <f t="shared" si="4"/>
        <v>0.59219907407532446</v>
      </c>
      <c r="C577" s="5">
        <v>100</v>
      </c>
      <c r="D577" s="1" t="str">
        <f t="shared" si="5"/>
        <v>Not Charging</v>
      </c>
      <c r="E577" s="1">
        <v>9621</v>
      </c>
      <c r="F577" s="5">
        <v>220</v>
      </c>
      <c r="G577" s="5">
        <v>0</v>
      </c>
    </row>
    <row r="578" spans="1:7" ht="15.75" customHeight="1" x14ac:dyDescent="0.2">
      <c r="A578" s="3">
        <v>45820.592893518522</v>
      </c>
      <c r="B578" s="4">
        <f t="shared" si="4"/>
        <v>0.59289351852203254</v>
      </c>
      <c r="C578" s="5">
        <v>100</v>
      </c>
      <c r="D578" s="1" t="str">
        <f t="shared" si="5"/>
        <v>Not Charging</v>
      </c>
      <c r="E578" s="1">
        <v>9621</v>
      </c>
      <c r="F578" s="5">
        <v>220</v>
      </c>
      <c r="G578" s="5">
        <v>0</v>
      </c>
    </row>
    <row r="579" spans="1:7" ht="15.75" customHeight="1" x14ac:dyDescent="0.2">
      <c r="A579" s="3">
        <v>45820.593587962961</v>
      </c>
      <c r="B579" s="4">
        <f t="shared" si="4"/>
        <v>0.59358796296146465</v>
      </c>
      <c r="C579" s="5">
        <v>100</v>
      </c>
      <c r="D579" s="1" t="str">
        <f t="shared" si="5"/>
        <v>Not Charging</v>
      </c>
      <c r="E579" s="1">
        <v>9621</v>
      </c>
      <c r="F579" s="5">
        <v>220</v>
      </c>
      <c r="G579" s="5">
        <v>0</v>
      </c>
    </row>
    <row r="580" spans="1:7" ht="15.75" customHeight="1" x14ac:dyDescent="0.2">
      <c r="A580" s="3">
        <v>45820.594282407408</v>
      </c>
      <c r="B580" s="4">
        <f t="shared" si="4"/>
        <v>0.59428240740817273</v>
      </c>
      <c r="C580" s="5">
        <v>100</v>
      </c>
      <c r="D580" s="1" t="str">
        <f t="shared" si="5"/>
        <v>Not Charging</v>
      </c>
      <c r="E580" s="1">
        <v>9621</v>
      </c>
      <c r="F580" s="5">
        <v>220</v>
      </c>
      <c r="G580" s="5">
        <v>0</v>
      </c>
    </row>
    <row r="581" spans="1:7" ht="15.75" customHeight="1" x14ac:dyDescent="0.2">
      <c r="A581" s="3">
        <v>45820.594976851855</v>
      </c>
      <c r="B581" s="4">
        <f t="shared" si="4"/>
        <v>0.59497685185488081</v>
      </c>
      <c r="C581" s="5">
        <v>100</v>
      </c>
      <c r="D581" s="1" t="str">
        <f t="shared" si="5"/>
        <v>Not Charging</v>
      </c>
      <c r="E581" s="1">
        <v>9621</v>
      </c>
      <c r="F581" s="5">
        <v>220</v>
      </c>
      <c r="G581" s="5">
        <v>0</v>
      </c>
    </row>
    <row r="582" spans="1:7" ht="15.75" customHeight="1" x14ac:dyDescent="0.2">
      <c r="A582" s="3">
        <v>45820.595671296294</v>
      </c>
      <c r="B582" s="4">
        <f t="shared" si="4"/>
        <v>0.59567129629431292</v>
      </c>
      <c r="C582" s="5">
        <v>100</v>
      </c>
      <c r="D582" s="1" t="str">
        <f t="shared" si="5"/>
        <v>Not Charging</v>
      </c>
      <c r="E582" s="1">
        <v>9621</v>
      </c>
      <c r="F582" s="5">
        <v>220</v>
      </c>
      <c r="G582" s="5">
        <v>0</v>
      </c>
    </row>
    <row r="583" spans="1:7" ht="15.75" customHeight="1" x14ac:dyDescent="0.2">
      <c r="A583" s="3">
        <v>45820.596365740741</v>
      </c>
      <c r="B583" s="4">
        <f t="shared" si="4"/>
        <v>0.596365740741021</v>
      </c>
      <c r="C583" s="5">
        <v>100</v>
      </c>
      <c r="D583" s="1" t="str">
        <f t="shared" si="5"/>
        <v>Not Charging</v>
      </c>
      <c r="E583" s="1">
        <v>9621</v>
      </c>
      <c r="F583" s="5">
        <v>220</v>
      </c>
      <c r="G583" s="5">
        <v>0</v>
      </c>
    </row>
    <row r="584" spans="1:7" ht="15.75" customHeight="1" x14ac:dyDescent="0.2">
      <c r="A584" s="3">
        <v>45820.597060185188</v>
      </c>
      <c r="B584" s="4">
        <f t="shared" si="4"/>
        <v>0.59706018518772908</v>
      </c>
      <c r="C584" s="5">
        <v>100</v>
      </c>
      <c r="D584" s="1" t="str">
        <f t="shared" si="5"/>
        <v>Not Charging</v>
      </c>
      <c r="E584" s="1">
        <v>9621</v>
      </c>
      <c r="F584" s="5">
        <v>220</v>
      </c>
      <c r="G584" s="5">
        <v>0</v>
      </c>
    </row>
    <row r="585" spans="1:7" ht="15.75" customHeight="1" x14ac:dyDescent="0.2">
      <c r="A585" s="3">
        <v>45820.597754629627</v>
      </c>
      <c r="B585" s="4">
        <f t="shared" si="4"/>
        <v>0.59775462962716119</v>
      </c>
      <c r="C585" s="5">
        <v>100</v>
      </c>
      <c r="D585" s="1" t="str">
        <f t="shared" si="5"/>
        <v>Not Charging</v>
      </c>
      <c r="E585" s="1">
        <v>9621</v>
      </c>
      <c r="F585" s="5">
        <v>220</v>
      </c>
      <c r="G585" s="5">
        <v>0</v>
      </c>
    </row>
    <row r="586" spans="1:7" ht="15.75" customHeight="1" x14ac:dyDescent="0.2">
      <c r="A586" s="3">
        <v>45820.598449074074</v>
      </c>
      <c r="B586" s="4">
        <f t="shared" si="4"/>
        <v>0.59844907407386927</v>
      </c>
      <c r="C586" s="5">
        <v>100</v>
      </c>
      <c r="D586" s="1" t="str">
        <f t="shared" si="5"/>
        <v>Not Charging</v>
      </c>
      <c r="E586" s="1">
        <v>9621</v>
      </c>
      <c r="F586" s="5">
        <v>220</v>
      </c>
      <c r="G586" s="5">
        <v>0</v>
      </c>
    </row>
    <row r="587" spans="1:7" ht="15.75" customHeight="1" x14ac:dyDescent="0.2">
      <c r="A587" s="3">
        <v>45820.599143518521</v>
      </c>
      <c r="B587" s="4">
        <f t="shared" si="4"/>
        <v>0.59914351852057735</v>
      </c>
      <c r="C587" s="5">
        <v>100</v>
      </c>
      <c r="D587" s="1" t="str">
        <f t="shared" si="5"/>
        <v>Not Charging</v>
      </c>
      <c r="E587" s="1">
        <v>9621</v>
      </c>
      <c r="F587" s="5">
        <v>220</v>
      </c>
      <c r="G587" s="5">
        <v>0</v>
      </c>
    </row>
    <row r="588" spans="1:7" ht="15.75" customHeight="1" x14ac:dyDescent="0.2">
      <c r="A588" s="3">
        <v>45820.59983796296</v>
      </c>
      <c r="B588" s="4">
        <f t="shared" si="4"/>
        <v>0.59983796296000946</v>
      </c>
      <c r="C588" s="5">
        <v>100</v>
      </c>
      <c r="D588" s="1" t="str">
        <f t="shared" si="5"/>
        <v>Not Charging</v>
      </c>
      <c r="E588" s="1">
        <v>9621</v>
      </c>
      <c r="F588" s="5">
        <v>220</v>
      </c>
      <c r="G588" s="5">
        <v>0</v>
      </c>
    </row>
    <row r="589" spans="1:7" ht="15.75" customHeight="1" x14ac:dyDescent="0.2">
      <c r="A589" s="3">
        <v>45820.600532407407</v>
      </c>
      <c r="B589" s="4">
        <f t="shared" si="4"/>
        <v>0.60053240740671754</v>
      </c>
      <c r="C589" s="5">
        <v>100</v>
      </c>
      <c r="D589" s="1" t="str">
        <f t="shared" si="5"/>
        <v>Not Charging</v>
      </c>
      <c r="E589" s="1">
        <v>9621</v>
      </c>
      <c r="F589" s="5">
        <v>220</v>
      </c>
      <c r="G589" s="5">
        <v>0</v>
      </c>
    </row>
    <row r="590" spans="1:7" ht="15.75" customHeight="1" x14ac:dyDescent="0.2">
      <c r="A590" s="3">
        <v>45820.601226851853</v>
      </c>
      <c r="B590" s="4">
        <f t="shared" si="4"/>
        <v>0.60122685185342561</v>
      </c>
      <c r="C590" s="5">
        <v>100</v>
      </c>
      <c r="D590" s="1" t="str">
        <f t="shared" si="5"/>
        <v>Not Charging</v>
      </c>
      <c r="E590" s="1">
        <v>9621</v>
      </c>
      <c r="F590" s="5">
        <v>220</v>
      </c>
      <c r="G590" s="5">
        <v>0</v>
      </c>
    </row>
    <row r="591" spans="1:7" ht="15.75" customHeight="1" x14ac:dyDescent="0.2">
      <c r="A591" s="3">
        <v>45820.601921296293</v>
      </c>
      <c r="B591" s="4">
        <f t="shared" si="4"/>
        <v>0.60192129629285773</v>
      </c>
      <c r="C591" s="5">
        <v>100</v>
      </c>
      <c r="D591" s="1" t="str">
        <f t="shared" si="5"/>
        <v>Not Charging</v>
      </c>
      <c r="E591" s="1">
        <v>9621</v>
      </c>
      <c r="F591" s="5">
        <v>220</v>
      </c>
      <c r="G591" s="5">
        <v>0</v>
      </c>
    </row>
    <row r="592" spans="1:7" ht="15.75" customHeight="1" x14ac:dyDescent="0.2">
      <c r="A592" s="3">
        <v>45820.60261574074</v>
      </c>
      <c r="B592" s="4">
        <f t="shared" si="4"/>
        <v>0.60261574073956581</v>
      </c>
      <c r="C592" s="5">
        <v>100</v>
      </c>
      <c r="D592" s="1" t="str">
        <f t="shared" si="5"/>
        <v>Not Charging</v>
      </c>
      <c r="E592" s="1">
        <v>9621</v>
      </c>
      <c r="F592" s="5">
        <v>220</v>
      </c>
      <c r="G592" s="5">
        <v>0</v>
      </c>
    </row>
    <row r="593" spans="1:7" ht="15.75" customHeight="1" x14ac:dyDescent="0.2">
      <c r="A593" s="3">
        <v>45820.603310185186</v>
      </c>
      <c r="B593" s="4">
        <f t="shared" si="4"/>
        <v>0.60331018518627388</v>
      </c>
      <c r="C593" s="5">
        <v>100</v>
      </c>
      <c r="D593" s="1" t="str">
        <f t="shared" si="5"/>
        <v>Not Charging</v>
      </c>
      <c r="E593" s="1">
        <v>9621</v>
      </c>
      <c r="F593" s="5">
        <v>220</v>
      </c>
      <c r="G593" s="5">
        <v>0</v>
      </c>
    </row>
    <row r="594" spans="1:7" ht="15.75" customHeight="1" x14ac:dyDescent="0.2">
      <c r="A594" s="3">
        <v>45820.604004629633</v>
      </c>
      <c r="B594" s="4">
        <f t="shared" si="4"/>
        <v>0.60400462963298196</v>
      </c>
      <c r="C594" s="5">
        <v>100</v>
      </c>
      <c r="D594" s="1" t="str">
        <f t="shared" si="5"/>
        <v>Not Charging</v>
      </c>
      <c r="E594" s="1">
        <v>9621</v>
      </c>
      <c r="F594" s="5">
        <v>220</v>
      </c>
      <c r="G594" s="5">
        <v>0</v>
      </c>
    </row>
    <row r="595" spans="1:7" ht="15.75" customHeight="1" x14ac:dyDescent="0.2">
      <c r="A595" s="3">
        <v>45820.604699074072</v>
      </c>
      <c r="B595" s="4">
        <f t="shared" si="4"/>
        <v>0.60469907407241408</v>
      </c>
      <c r="C595" s="5">
        <v>100</v>
      </c>
      <c r="D595" s="1" t="str">
        <f t="shared" si="5"/>
        <v>Not Charging</v>
      </c>
      <c r="E595" s="1">
        <v>9621</v>
      </c>
      <c r="F595" s="5">
        <v>220</v>
      </c>
      <c r="G595" s="5">
        <v>0</v>
      </c>
    </row>
    <row r="596" spans="1:7" ht="15.75" customHeight="1" x14ac:dyDescent="0.2">
      <c r="A596" s="3">
        <v>45820.605393518519</v>
      </c>
      <c r="B596" s="4">
        <f t="shared" si="4"/>
        <v>0.60539351851912215</v>
      </c>
      <c r="C596" s="5">
        <v>100</v>
      </c>
      <c r="D596" s="1" t="str">
        <f t="shared" si="5"/>
        <v>Not Charging</v>
      </c>
      <c r="E596" s="1">
        <v>9621</v>
      </c>
      <c r="F596" s="5">
        <v>220</v>
      </c>
      <c r="G596" s="5">
        <v>0</v>
      </c>
    </row>
    <row r="597" spans="1:7" ht="15.75" customHeight="1" x14ac:dyDescent="0.2">
      <c r="A597" s="3">
        <v>45820.606087962966</v>
      </c>
      <c r="B597" s="4">
        <f t="shared" si="4"/>
        <v>0.60608796296583023</v>
      </c>
      <c r="C597" s="5">
        <v>100</v>
      </c>
      <c r="D597" s="1" t="str">
        <f t="shared" si="5"/>
        <v>Not Charging</v>
      </c>
      <c r="E597" s="1">
        <v>9621</v>
      </c>
      <c r="F597" s="5">
        <v>220</v>
      </c>
      <c r="G597" s="5">
        <v>0</v>
      </c>
    </row>
    <row r="598" spans="1:7" ht="15.75" customHeight="1" x14ac:dyDescent="0.2">
      <c r="A598" s="3">
        <v>45820.606782407405</v>
      </c>
      <c r="B598" s="4">
        <f t="shared" si="4"/>
        <v>0.60678240740526235</v>
      </c>
      <c r="C598" s="5">
        <v>99.9</v>
      </c>
      <c r="D598" s="1" t="str">
        <f t="shared" si="5"/>
        <v>Not Charging</v>
      </c>
      <c r="E598" s="1">
        <v>9621</v>
      </c>
      <c r="F598" s="5">
        <v>219</v>
      </c>
      <c r="G598" s="5">
        <v>0</v>
      </c>
    </row>
    <row r="599" spans="1:7" ht="15.75" customHeight="1" x14ac:dyDescent="0.2">
      <c r="A599" s="3">
        <v>45820.607476851852</v>
      </c>
      <c r="B599" s="4">
        <f t="shared" si="4"/>
        <v>0.60747685185197042</v>
      </c>
      <c r="C599" s="5">
        <v>99.9</v>
      </c>
      <c r="D599" s="1" t="str">
        <f t="shared" si="5"/>
        <v>Not Charging</v>
      </c>
      <c r="E599" s="1">
        <v>9621</v>
      </c>
      <c r="F599" s="5">
        <v>219</v>
      </c>
      <c r="G599" s="5">
        <v>0</v>
      </c>
    </row>
    <row r="600" spans="1:7" ht="15.75" customHeight="1" x14ac:dyDescent="0.2">
      <c r="A600" s="3">
        <v>45820.608171296299</v>
      </c>
      <c r="B600" s="4">
        <f t="shared" si="4"/>
        <v>0.6081712962986785</v>
      </c>
      <c r="C600" s="5">
        <v>99.9</v>
      </c>
      <c r="D600" s="1" t="str">
        <f t="shared" si="5"/>
        <v>Not Charging</v>
      </c>
      <c r="E600" s="1">
        <v>9621</v>
      </c>
      <c r="F600" s="5">
        <v>219</v>
      </c>
      <c r="G600" s="5">
        <v>0</v>
      </c>
    </row>
    <row r="601" spans="1:7" ht="15.75" customHeight="1" x14ac:dyDescent="0.2">
      <c r="A601" s="3">
        <v>45820.608865740738</v>
      </c>
      <c r="B601" s="4">
        <f t="shared" si="4"/>
        <v>0.60886574073811062</v>
      </c>
      <c r="C601" s="5">
        <v>99.8</v>
      </c>
      <c r="D601" s="1" t="str">
        <f t="shared" si="5"/>
        <v>Not Charging</v>
      </c>
      <c r="E601" s="1">
        <v>9621</v>
      </c>
      <c r="F601" s="5">
        <v>219</v>
      </c>
      <c r="G601" s="5">
        <v>0</v>
      </c>
    </row>
    <row r="602" spans="1:7" ht="15.75" customHeight="1" x14ac:dyDescent="0.2">
      <c r="A602" s="3">
        <v>45820.609560185185</v>
      </c>
      <c r="B602" s="4">
        <f t="shared" si="4"/>
        <v>0.60956018518481869</v>
      </c>
      <c r="C602" s="5">
        <v>99.8</v>
      </c>
      <c r="D602" s="1" t="str">
        <f t="shared" si="5"/>
        <v>Not Charging</v>
      </c>
      <c r="E602" s="1">
        <v>9621</v>
      </c>
      <c r="F602" s="5">
        <v>219</v>
      </c>
      <c r="G602" s="5">
        <v>0</v>
      </c>
    </row>
    <row r="603" spans="1:7" ht="15.75" customHeight="1" x14ac:dyDescent="0.2">
      <c r="A603" s="3">
        <v>45820.610254629632</v>
      </c>
      <c r="B603" s="4">
        <f t="shared" si="4"/>
        <v>0.61025462963152677</v>
      </c>
      <c r="C603" s="5">
        <v>99.8</v>
      </c>
      <c r="D603" s="1" t="str">
        <f t="shared" si="5"/>
        <v>Not Charging</v>
      </c>
      <c r="E603" s="1">
        <v>9621</v>
      </c>
      <c r="F603" s="5">
        <v>219</v>
      </c>
      <c r="G603" s="5">
        <v>0</v>
      </c>
    </row>
    <row r="604" spans="1:7" ht="15.75" customHeight="1" x14ac:dyDescent="0.2">
      <c r="A604" s="3">
        <v>45820.610949074071</v>
      </c>
      <c r="B604" s="4">
        <f t="shared" si="4"/>
        <v>0.61094907407095889</v>
      </c>
      <c r="C604" s="5">
        <v>99.8</v>
      </c>
      <c r="D604" s="1" t="str">
        <f t="shared" si="5"/>
        <v>Not Charging</v>
      </c>
      <c r="E604" s="1">
        <v>9621</v>
      </c>
      <c r="F604" s="5">
        <v>219</v>
      </c>
      <c r="G604" s="5">
        <v>0</v>
      </c>
    </row>
    <row r="605" spans="1:7" ht="15.75" customHeight="1" x14ac:dyDescent="0.2">
      <c r="A605" s="3">
        <v>45820.611643518518</v>
      </c>
      <c r="B605" s="4">
        <f t="shared" si="4"/>
        <v>0.61164351851766696</v>
      </c>
      <c r="C605" s="5">
        <v>99.5</v>
      </c>
      <c r="D605" s="1" t="str">
        <f t="shared" si="5"/>
        <v>Not Charging</v>
      </c>
      <c r="E605" s="1">
        <v>9621</v>
      </c>
      <c r="F605" s="5">
        <v>218</v>
      </c>
      <c r="G605" s="5">
        <v>0</v>
      </c>
    </row>
    <row r="606" spans="1:7" ht="15.75" customHeight="1" x14ac:dyDescent="0.2">
      <c r="A606" s="3">
        <v>45820.612337962964</v>
      </c>
      <c r="B606" s="4">
        <f t="shared" si="4"/>
        <v>0.61233796296437504</v>
      </c>
      <c r="C606" s="5">
        <v>99.4</v>
      </c>
      <c r="D606" s="1" t="str">
        <f t="shared" si="5"/>
        <v>Not Charging</v>
      </c>
      <c r="E606" s="1">
        <v>9621</v>
      </c>
      <c r="F606" s="5">
        <v>218</v>
      </c>
      <c r="G606" s="5">
        <v>0</v>
      </c>
    </row>
    <row r="607" spans="1:7" ht="15.75" customHeight="1" x14ac:dyDescent="0.2">
      <c r="A607" s="3">
        <v>45820.613032407404</v>
      </c>
      <c r="B607" s="4">
        <f t="shared" si="4"/>
        <v>0.61303240740380716</v>
      </c>
      <c r="C607" s="5">
        <v>98.7</v>
      </c>
      <c r="D607" s="1" t="str">
        <f t="shared" si="5"/>
        <v>Not Charging</v>
      </c>
      <c r="E607" s="1">
        <v>9621</v>
      </c>
      <c r="F607" s="5">
        <v>217</v>
      </c>
      <c r="G607" s="5">
        <v>0</v>
      </c>
    </row>
    <row r="608" spans="1:7" ht="15.75" customHeight="1" x14ac:dyDescent="0.2">
      <c r="A608" s="3">
        <v>45820.613726851851</v>
      </c>
      <c r="B608" s="4">
        <f t="shared" si="4"/>
        <v>0.61372685185051523</v>
      </c>
      <c r="C608" s="5">
        <v>98.2</v>
      </c>
      <c r="D608" s="1" t="str">
        <f t="shared" si="5"/>
        <v>Not Charging</v>
      </c>
      <c r="E608" s="1">
        <v>9621</v>
      </c>
      <c r="F608" s="5">
        <v>216</v>
      </c>
      <c r="G608" s="5">
        <v>0</v>
      </c>
    </row>
    <row r="609" spans="1:7" ht="15.75" customHeight="1" x14ac:dyDescent="0.2">
      <c r="A609" s="3">
        <v>45820.614421296297</v>
      </c>
      <c r="B609" s="4">
        <f t="shared" si="4"/>
        <v>0.61442129629722331</v>
      </c>
      <c r="C609" s="5">
        <v>97.9</v>
      </c>
      <c r="D609" s="1" t="str">
        <f t="shared" si="5"/>
        <v>Not Charging</v>
      </c>
      <c r="E609" s="1">
        <v>9621</v>
      </c>
      <c r="F609" s="5">
        <v>215</v>
      </c>
      <c r="G609" s="5">
        <v>0</v>
      </c>
    </row>
    <row r="610" spans="1:7" ht="15.75" customHeight="1" x14ac:dyDescent="0.2">
      <c r="A610" s="3">
        <v>45820.615115740744</v>
      </c>
      <c r="B610" s="4">
        <f t="shared" si="4"/>
        <v>0.61511574074393138</v>
      </c>
      <c r="C610" s="5">
        <v>97.9</v>
      </c>
      <c r="D610" s="1" t="str">
        <f t="shared" si="5"/>
        <v>Not Charging</v>
      </c>
      <c r="E610" s="1">
        <v>9621</v>
      </c>
      <c r="F610" s="5">
        <v>215</v>
      </c>
      <c r="G610" s="5">
        <v>0</v>
      </c>
    </row>
    <row r="611" spans="1:7" ht="15.75" customHeight="1" x14ac:dyDescent="0.2">
      <c r="A611" s="3">
        <v>45820.615810185183</v>
      </c>
      <c r="B611" s="4">
        <f t="shared" si="4"/>
        <v>0.6158101851833635</v>
      </c>
      <c r="C611" s="5">
        <v>97.4</v>
      </c>
      <c r="D611" s="1" t="str">
        <f t="shared" si="5"/>
        <v>Not Charging</v>
      </c>
      <c r="E611" s="1">
        <v>9621</v>
      </c>
      <c r="F611" s="5">
        <v>214</v>
      </c>
      <c r="G611" s="5">
        <v>0</v>
      </c>
    </row>
    <row r="612" spans="1:7" ht="15.75" customHeight="1" x14ac:dyDescent="0.2">
      <c r="A612" s="3">
        <v>45820.61650462963</v>
      </c>
      <c r="B612" s="4">
        <f t="shared" si="4"/>
        <v>0.61650462963007158</v>
      </c>
      <c r="C612" s="5">
        <v>97.3</v>
      </c>
      <c r="D612" s="1" t="str">
        <f t="shared" si="5"/>
        <v>Not Charging</v>
      </c>
      <c r="E612" s="1">
        <v>9621</v>
      </c>
      <c r="F612" s="5">
        <v>214</v>
      </c>
      <c r="G612" s="5">
        <v>0</v>
      </c>
    </row>
    <row r="613" spans="1:7" ht="15.75" customHeight="1" x14ac:dyDescent="0.2">
      <c r="A613" s="3">
        <v>45820.617199074077</v>
      </c>
      <c r="B613" s="4">
        <f t="shared" si="4"/>
        <v>0.61719907407677965</v>
      </c>
      <c r="C613" s="5">
        <v>96.7</v>
      </c>
      <c r="D613" s="1" t="str">
        <f t="shared" si="5"/>
        <v>Not Charging</v>
      </c>
      <c r="E613" s="1">
        <v>9621</v>
      </c>
      <c r="F613" s="5">
        <v>212</v>
      </c>
      <c r="G613" s="5">
        <v>0</v>
      </c>
    </row>
    <row r="614" spans="1:7" ht="15.75" customHeight="1" x14ac:dyDescent="0.2">
      <c r="A614" s="3">
        <v>45820.617893518516</v>
      </c>
      <c r="B614" s="4">
        <f t="shared" si="4"/>
        <v>0.61789351851621177</v>
      </c>
      <c r="C614" s="5">
        <v>96.3</v>
      </c>
      <c r="D614" s="1" t="str">
        <f t="shared" si="5"/>
        <v>Not Charging</v>
      </c>
      <c r="E614" s="1">
        <v>9621</v>
      </c>
      <c r="F614" s="5">
        <v>211</v>
      </c>
      <c r="G614" s="5">
        <v>0</v>
      </c>
    </row>
    <row r="615" spans="1:7" ht="15.75" customHeight="1" x14ac:dyDescent="0.2">
      <c r="A615" s="3">
        <v>45820.618587962963</v>
      </c>
      <c r="B615" s="4">
        <f t="shared" si="4"/>
        <v>0.61858796296291985</v>
      </c>
      <c r="C615" s="5">
        <v>96</v>
      </c>
      <c r="D615" s="1" t="str">
        <f t="shared" si="5"/>
        <v>Not Charging</v>
      </c>
      <c r="E615" s="1">
        <v>9621</v>
      </c>
      <c r="F615" s="5">
        <v>211</v>
      </c>
      <c r="G615" s="5">
        <v>0</v>
      </c>
    </row>
    <row r="616" spans="1:7" ht="15.75" customHeight="1" x14ac:dyDescent="0.2">
      <c r="A616" s="3">
        <v>45820.61928240741</v>
      </c>
      <c r="B616" s="4">
        <f t="shared" si="4"/>
        <v>0.61928240740962792</v>
      </c>
      <c r="C616" s="5">
        <v>95.7</v>
      </c>
      <c r="D616" s="1" t="str">
        <f t="shared" si="5"/>
        <v>Not Charging</v>
      </c>
      <c r="E616" s="1">
        <v>9621</v>
      </c>
      <c r="F616" s="5">
        <v>210</v>
      </c>
      <c r="G616" s="5">
        <v>0</v>
      </c>
    </row>
    <row r="617" spans="1:7" ht="15.75" customHeight="1" x14ac:dyDescent="0.2">
      <c r="A617" s="3">
        <v>45820.619976851849</v>
      </c>
      <c r="B617" s="4">
        <f t="shared" si="4"/>
        <v>0.61997685184906004</v>
      </c>
      <c r="C617" s="5">
        <v>95.3</v>
      </c>
      <c r="D617" s="1" t="str">
        <f t="shared" si="5"/>
        <v>Not Charging</v>
      </c>
      <c r="E617" s="1">
        <v>9621</v>
      </c>
      <c r="F617" s="5">
        <v>209</v>
      </c>
      <c r="G617" s="5">
        <v>0</v>
      </c>
    </row>
    <row r="618" spans="1:7" ht="15.75" customHeight="1" x14ac:dyDescent="0.2">
      <c r="A618" s="3">
        <v>45820.620671296296</v>
      </c>
      <c r="B618" s="4">
        <f t="shared" si="4"/>
        <v>0.62067129629576812</v>
      </c>
      <c r="C618" s="5">
        <v>94.9</v>
      </c>
      <c r="D618" s="1" t="str">
        <f t="shared" si="5"/>
        <v>Not Charging</v>
      </c>
      <c r="E618" s="1">
        <v>9621</v>
      </c>
      <c r="F618" s="5">
        <v>208</v>
      </c>
      <c r="G618" s="5">
        <v>0</v>
      </c>
    </row>
    <row r="619" spans="1:7" ht="15.75" customHeight="1" x14ac:dyDescent="0.2">
      <c r="A619" s="3">
        <v>45820.621365740742</v>
      </c>
      <c r="B619" s="4">
        <f t="shared" si="4"/>
        <v>0.62136574074247619</v>
      </c>
      <c r="C619" s="5">
        <v>94.3</v>
      </c>
      <c r="D619" s="1" t="str">
        <f t="shared" si="5"/>
        <v>Not Charging</v>
      </c>
      <c r="E619" s="1">
        <v>9621</v>
      </c>
      <c r="F619" s="5">
        <v>207</v>
      </c>
      <c r="G619" s="5">
        <v>0</v>
      </c>
    </row>
    <row r="620" spans="1:7" ht="15.75" customHeight="1" x14ac:dyDescent="0.2">
      <c r="A620" s="3">
        <v>45820.622060185182</v>
      </c>
      <c r="B620" s="4">
        <f t="shared" si="4"/>
        <v>0.62206018518190831</v>
      </c>
      <c r="C620" s="5">
        <v>93.2</v>
      </c>
      <c r="D620" s="1" t="str">
        <f t="shared" si="5"/>
        <v>Not Charging</v>
      </c>
      <c r="E620" s="1">
        <v>9621</v>
      </c>
      <c r="F620" s="5">
        <v>205</v>
      </c>
      <c r="G620" s="5">
        <v>0</v>
      </c>
    </row>
    <row r="621" spans="1:7" ht="15.75" customHeight="1" x14ac:dyDescent="0.2">
      <c r="A621" s="3">
        <v>45820.622754629629</v>
      </c>
      <c r="B621" s="4">
        <f t="shared" si="4"/>
        <v>0.62275462962861639</v>
      </c>
      <c r="C621" s="5">
        <v>92.9</v>
      </c>
      <c r="D621" s="1" t="str">
        <f t="shared" si="5"/>
        <v>Not Charging</v>
      </c>
      <c r="E621" s="1">
        <v>9621</v>
      </c>
      <c r="F621" s="5">
        <v>204</v>
      </c>
      <c r="G621" s="5">
        <v>0</v>
      </c>
    </row>
    <row r="622" spans="1:7" ht="15.75" customHeight="1" x14ac:dyDescent="0.2">
      <c r="A622" s="3">
        <v>45820.623449074075</v>
      </c>
      <c r="B622" s="4">
        <f t="shared" si="4"/>
        <v>0.62344907407532446</v>
      </c>
      <c r="C622" s="5">
        <v>92.9</v>
      </c>
      <c r="D622" s="1" t="str">
        <f t="shared" si="5"/>
        <v>Not Charging</v>
      </c>
      <c r="E622" s="1">
        <v>9621</v>
      </c>
      <c r="F622" s="5">
        <v>204</v>
      </c>
      <c r="G622" s="5">
        <v>0</v>
      </c>
    </row>
    <row r="623" spans="1:7" ht="15.75" customHeight="1" x14ac:dyDescent="0.2">
      <c r="A623" s="3">
        <v>45820.624143518522</v>
      </c>
      <c r="B623" s="4">
        <f t="shared" si="4"/>
        <v>0.62414351852203254</v>
      </c>
      <c r="C623" s="5">
        <v>93</v>
      </c>
      <c r="D623" s="1" t="str">
        <f t="shared" si="5"/>
        <v>Charging</v>
      </c>
      <c r="E623" s="1">
        <v>9621</v>
      </c>
      <c r="F623" s="5">
        <v>204</v>
      </c>
      <c r="G623" s="5">
        <v>0</v>
      </c>
    </row>
    <row r="624" spans="1:7" ht="15.75" customHeight="1" x14ac:dyDescent="0.2">
      <c r="A624" s="3">
        <v>45820.624837962961</v>
      </c>
      <c r="B624" s="4">
        <f t="shared" si="4"/>
        <v>0.62483796296146465</v>
      </c>
      <c r="C624" s="5">
        <v>93</v>
      </c>
      <c r="D624" s="1" t="str">
        <f t="shared" si="5"/>
        <v>Not Charging</v>
      </c>
      <c r="E624" s="1">
        <v>9621</v>
      </c>
      <c r="F624" s="5">
        <v>204</v>
      </c>
      <c r="G624" s="5">
        <v>0</v>
      </c>
    </row>
    <row r="625" spans="1:7" ht="15.75" customHeight="1" x14ac:dyDescent="0.2">
      <c r="A625" s="3">
        <v>45820.625532407408</v>
      </c>
      <c r="B625" s="4">
        <f t="shared" si="4"/>
        <v>0.62553240740817273</v>
      </c>
      <c r="C625" s="5">
        <v>93</v>
      </c>
      <c r="D625" s="1" t="str">
        <f t="shared" si="5"/>
        <v>Not Charging</v>
      </c>
      <c r="E625" s="1">
        <v>9621</v>
      </c>
      <c r="F625" s="5">
        <v>204</v>
      </c>
      <c r="G625" s="5">
        <v>0</v>
      </c>
    </row>
    <row r="626" spans="1:7" ht="15.75" customHeight="1" x14ac:dyDescent="0.2">
      <c r="A626" s="3">
        <v>45820.626226851855</v>
      </c>
      <c r="B626" s="4">
        <f t="shared" si="4"/>
        <v>0.62622685185488081</v>
      </c>
      <c r="C626" s="5">
        <v>93</v>
      </c>
      <c r="D626" s="1" t="str">
        <f t="shared" si="5"/>
        <v>Not Charging</v>
      </c>
      <c r="E626" s="1">
        <v>9621</v>
      </c>
      <c r="F626" s="5">
        <v>204</v>
      </c>
      <c r="G626" s="5">
        <v>0</v>
      </c>
    </row>
    <row r="627" spans="1:7" ht="15.75" customHeight="1" x14ac:dyDescent="0.2">
      <c r="A627" s="3">
        <v>45820.626921296294</v>
      </c>
      <c r="B627" s="4">
        <f t="shared" si="4"/>
        <v>0.62692129629431292</v>
      </c>
      <c r="C627" s="5">
        <v>92.9</v>
      </c>
      <c r="D627" s="1" t="str">
        <f t="shared" si="5"/>
        <v>Not Charging</v>
      </c>
      <c r="E627" s="1">
        <v>9621</v>
      </c>
      <c r="F627" s="5">
        <v>204</v>
      </c>
      <c r="G627" s="5">
        <v>0</v>
      </c>
    </row>
    <row r="628" spans="1:7" ht="15.75" customHeight="1" x14ac:dyDescent="0.2">
      <c r="A628" s="3">
        <v>45820.627615740741</v>
      </c>
      <c r="B628" s="4">
        <f t="shared" si="4"/>
        <v>0.627615740741021</v>
      </c>
      <c r="C628" s="5">
        <v>92.8</v>
      </c>
      <c r="D628" s="1" t="str">
        <f t="shared" si="5"/>
        <v>Not Charging</v>
      </c>
      <c r="E628" s="1">
        <v>9621</v>
      </c>
      <c r="F628" s="5">
        <v>204</v>
      </c>
      <c r="G628" s="5">
        <v>0</v>
      </c>
    </row>
    <row r="629" spans="1:7" ht="15.75" customHeight="1" x14ac:dyDescent="0.2">
      <c r="A629" s="3">
        <v>45820.628310185188</v>
      </c>
      <c r="B629" s="4">
        <f t="shared" si="4"/>
        <v>0.62831018518772908</v>
      </c>
      <c r="C629" s="5">
        <v>92.8</v>
      </c>
      <c r="D629" s="1" t="str">
        <f t="shared" si="5"/>
        <v>Not Charging</v>
      </c>
      <c r="E629" s="1">
        <v>9621</v>
      </c>
      <c r="F629" s="5">
        <v>204</v>
      </c>
      <c r="G629" s="5">
        <v>0</v>
      </c>
    </row>
    <row r="630" spans="1:7" ht="15.75" customHeight="1" x14ac:dyDescent="0.2">
      <c r="A630" s="3">
        <v>45820.629004629627</v>
      </c>
      <c r="B630" s="4">
        <f t="shared" si="4"/>
        <v>0.62900462962716119</v>
      </c>
      <c r="C630" s="5">
        <v>92.8</v>
      </c>
      <c r="D630" s="1" t="str">
        <f t="shared" si="5"/>
        <v>Not Charging</v>
      </c>
      <c r="E630" s="1">
        <v>9621</v>
      </c>
      <c r="F630" s="5">
        <v>204</v>
      </c>
      <c r="G630" s="5">
        <v>0</v>
      </c>
    </row>
    <row r="631" spans="1:7" ht="15.75" customHeight="1" x14ac:dyDescent="0.2">
      <c r="A631" s="3">
        <v>45820.629699074074</v>
      </c>
      <c r="B631" s="4">
        <f t="shared" si="4"/>
        <v>0.62969907407386927</v>
      </c>
      <c r="C631" s="5">
        <v>92.7</v>
      </c>
      <c r="D631" s="1" t="str">
        <f t="shared" si="5"/>
        <v>Not Charging</v>
      </c>
      <c r="E631" s="1">
        <v>9621</v>
      </c>
      <c r="F631" s="5">
        <v>203</v>
      </c>
      <c r="G631" s="5">
        <v>0</v>
      </c>
    </row>
    <row r="632" spans="1:7" ht="15.75" customHeight="1" x14ac:dyDescent="0.2">
      <c r="A632" s="3">
        <v>45820.630393518521</v>
      </c>
      <c r="B632" s="4">
        <f t="shared" si="4"/>
        <v>0.63039351852057735</v>
      </c>
      <c r="C632" s="5">
        <v>92.7</v>
      </c>
      <c r="D632" s="1" t="str">
        <f t="shared" si="5"/>
        <v>Not Charging</v>
      </c>
      <c r="E632" s="1">
        <v>9621</v>
      </c>
      <c r="F632" s="5">
        <v>203</v>
      </c>
      <c r="G632" s="5">
        <v>0</v>
      </c>
    </row>
    <row r="633" spans="1:7" ht="15.75" customHeight="1" x14ac:dyDescent="0.2">
      <c r="A633" s="3">
        <v>45820.63108796296</v>
      </c>
      <c r="B633" s="4">
        <f t="shared" si="4"/>
        <v>0.63108796296000946</v>
      </c>
      <c r="C633" s="5">
        <v>92.7</v>
      </c>
      <c r="D633" s="1" t="str">
        <f t="shared" si="5"/>
        <v>Not Charging</v>
      </c>
      <c r="E633" s="1">
        <v>9621</v>
      </c>
      <c r="F633" s="5">
        <v>203</v>
      </c>
      <c r="G633" s="5">
        <v>0</v>
      </c>
    </row>
    <row r="634" spans="1:7" ht="15.75" customHeight="1" x14ac:dyDescent="0.2">
      <c r="A634" s="3">
        <v>45820.631782407407</v>
      </c>
      <c r="B634" s="4">
        <f t="shared" si="4"/>
        <v>0.63178240740671754</v>
      </c>
      <c r="C634" s="5">
        <v>92.7</v>
      </c>
      <c r="D634" s="1" t="str">
        <f t="shared" si="5"/>
        <v>Not Charging</v>
      </c>
      <c r="E634" s="1">
        <v>9621</v>
      </c>
      <c r="F634" s="5">
        <v>203</v>
      </c>
      <c r="G634" s="5">
        <v>0</v>
      </c>
    </row>
    <row r="635" spans="1:7" ht="15.75" customHeight="1" x14ac:dyDescent="0.2">
      <c r="A635" s="3">
        <v>45820.632476851853</v>
      </c>
      <c r="B635" s="4">
        <f t="shared" si="4"/>
        <v>0.63247685185342561</v>
      </c>
      <c r="C635" s="5">
        <v>92.7</v>
      </c>
      <c r="D635" s="1" t="str">
        <f t="shared" si="5"/>
        <v>Not Charging</v>
      </c>
      <c r="E635" s="1">
        <v>9621</v>
      </c>
      <c r="F635" s="5">
        <v>203</v>
      </c>
      <c r="G635" s="5">
        <v>0</v>
      </c>
    </row>
    <row r="636" spans="1:7" ht="15.75" customHeight="1" x14ac:dyDescent="0.2">
      <c r="A636" s="3">
        <v>45820.633171296293</v>
      </c>
      <c r="B636" s="4">
        <f t="shared" si="4"/>
        <v>0.63317129629285773</v>
      </c>
      <c r="C636" s="5">
        <v>92.7</v>
      </c>
      <c r="D636" s="1" t="str">
        <f t="shared" si="5"/>
        <v>Not Charging</v>
      </c>
      <c r="E636" s="1">
        <v>9621</v>
      </c>
      <c r="F636" s="5">
        <v>203</v>
      </c>
      <c r="G636" s="5">
        <v>0</v>
      </c>
    </row>
    <row r="637" spans="1:7" ht="15.75" customHeight="1" x14ac:dyDescent="0.2">
      <c r="A637" s="3">
        <v>45820.63386574074</v>
      </c>
      <c r="B637" s="4">
        <f t="shared" si="4"/>
        <v>0.63386574073956581</v>
      </c>
      <c r="C637" s="5">
        <v>92.7</v>
      </c>
      <c r="D637" s="1" t="str">
        <f t="shared" si="5"/>
        <v>Not Charging</v>
      </c>
      <c r="E637" s="1">
        <v>9621</v>
      </c>
      <c r="F637" s="5">
        <v>203</v>
      </c>
      <c r="G637" s="5">
        <v>0</v>
      </c>
    </row>
    <row r="638" spans="1:7" ht="15.75" customHeight="1" x14ac:dyDescent="0.2">
      <c r="A638" s="3">
        <v>45820.634560185186</v>
      </c>
      <c r="B638" s="4">
        <f t="shared" si="4"/>
        <v>0.63456018518627388</v>
      </c>
      <c r="C638" s="5">
        <v>92.7</v>
      </c>
      <c r="D638" s="1" t="str">
        <f t="shared" si="5"/>
        <v>Not Charging</v>
      </c>
      <c r="E638" s="1">
        <v>9621</v>
      </c>
      <c r="F638" s="5">
        <v>203</v>
      </c>
      <c r="G638" s="5">
        <v>0</v>
      </c>
    </row>
    <row r="639" spans="1:7" ht="15.75" customHeight="1" x14ac:dyDescent="0.2">
      <c r="A639" s="3">
        <v>45820.635254629633</v>
      </c>
      <c r="B639" s="4">
        <f t="shared" si="4"/>
        <v>0.63525462963298196</v>
      </c>
      <c r="C639" s="5">
        <v>92.7</v>
      </c>
      <c r="D639" s="1" t="str">
        <f t="shared" si="5"/>
        <v>Not Charging</v>
      </c>
      <c r="E639" s="1">
        <v>9621</v>
      </c>
      <c r="F639" s="5">
        <v>203</v>
      </c>
      <c r="G639" s="5">
        <v>0</v>
      </c>
    </row>
    <row r="640" spans="1:7" ht="15.75" customHeight="1" x14ac:dyDescent="0.2">
      <c r="A640" s="3">
        <v>45820.635949074072</v>
      </c>
      <c r="B640" s="4">
        <f t="shared" si="4"/>
        <v>0.63594907407241408</v>
      </c>
      <c r="C640" s="5">
        <v>92.7</v>
      </c>
      <c r="D640" s="1" t="str">
        <f t="shared" si="5"/>
        <v>Not Charging</v>
      </c>
      <c r="E640" s="1">
        <v>9621</v>
      </c>
      <c r="F640" s="5">
        <v>203</v>
      </c>
      <c r="G640" s="5">
        <v>0</v>
      </c>
    </row>
    <row r="641" spans="1:7" ht="15.75" customHeight="1" x14ac:dyDescent="0.2">
      <c r="A641" s="3">
        <v>45820.636643518519</v>
      </c>
      <c r="B641" s="4">
        <f t="shared" si="4"/>
        <v>0.63664351851912215</v>
      </c>
      <c r="C641" s="5">
        <v>92.4</v>
      </c>
      <c r="D641" s="1" t="str">
        <f t="shared" si="5"/>
        <v>Not Charging</v>
      </c>
      <c r="E641" s="1">
        <v>9621</v>
      </c>
      <c r="F641" s="5">
        <v>203</v>
      </c>
      <c r="G641" s="5">
        <v>0</v>
      </c>
    </row>
    <row r="642" spans="1:7" ht="15.75" customHeight="1" x14ac:dyDescent="0.2">
      <c r="A642" s="3">
        <v>45820.637337962966</v>
      </c>
      <c r="B642" s="4">
        <f t="shared" si="4"/>
        <v>0.63733796296583023</v>
      </c>
      <c r="C642" s="5">
        <v>92.2</v>
      </c>
      <c r="D642" s="1" t="str">
        <f t="shared" si="5"/>
        <v>Not Charging</v>
      </c>
      <c r="E642" s="1">
        <v>9621</v>
      </c>
      <c r="F642" s="5">
        <v>202</v>
      </c>
      <c r="G642" s="5">
        <v>0</v>
      </c>
    </row>
    <row r="643" spans="1:7" ht="15.75" customHeight="1" x14ac:dyDescent="0.2">
      <c r="A643" s="3">
        <v>45820.638032407405</v>
      </c>
      <c r="B643" s="4">
        <f t="shared" si="4"/>
        <v>0.63803240740526235</v>
      </c>
      <c r="C643" s="5">
        <v>92.1</v>
      </c>
      <c r="D643" s="1" t="str">
        <f t="shared" si="5"/>
        <v>Not Charging</v>
      </c>
      <c r="E643" s="1">
        <v>9621</v>
      </c>
      <c r="F643" s="5">
        <v>202</v>
      </c>
      <c r="G643" s="5">
        <v>0</v>
      </c>
    </row>
    <row r="644" spans="1:7" ht="15.75" customHeight="1" x14ac:dyDescent="0.2">
      <c r="A644" s="3">
        <v>45820.638726851852</v>
      </c>
      <c r="B644" s="4">
        <f t="shared" si="4"/>
        <v>0.63872685185197042</v>
      </c>
      <c r="C644" s="5">
        <v>91.9</v>
      </c>
      <c r="D644" s="1" t="str">
        <f t="shared" si="5"/>
        <v>Not Charging</v>
      </c>
      <c r="E644" s="1">
        <v>9621</v>
      </c>
      <c r="F644" s="5">
        <v>202</v>
      </c>
      <c r="G644" s="5">
        <v>0</v>
      </c>
    </row>
    <row r="645" spans="1:7" ht="15.75" customHeight="1" x14ac:dyDescent="0.2">
      <c r="A645" s="3">
        <v>45820.639421296299</v>
      </c>
      <c r="B645" s="4">
        <f t="shared" si="4"/>
        <v>0.6394212962986785</v>
      </c>
      <c r="C645" s="5">
        <v>91.8</v>
      </c>
      <c r="D645" s="1" t="str">
        <f t="shared" si="5"/>
        <v>Not Charging</v>
      </c>
      <c r="E645" s="1">
        <v>9621</v>
      </c>
      <c r="F645" s="5">
        <v>201</v>
      </c>
      <c r="G645" s="5">
        <v>0</v>
      </c>
    </row>
    <row r="646" spans="1:7" ht="15.75" customHeight="1" x14ac:dyDescent="0.2">
      <c r="A646" s="3">
        <v>45820.640115740738</v>
      </c>
      <c r="B646" s="4">
        <f t="shared" si="4"/>
        <v>0.64011574073811062</v>
      </c>
      <c r="C646" s="5">
        <v>91.7</v>
      </c>
      <c r="D646" s="1" t="str">
        <f t="shared" si="5"/>
        <v>Not Charging</v>
      </c>
      <c r="E646" s="1">
        <v>9621</v>
      </c>
      <c r="F646" s="5">
        <v>201</v>
      </c>
      <c r="G646" s="5">
        <v>0</v>
      </c>
    </row>
    <row r="647" spans="1:7" ht="15.75" customHeight="1" x14ac:dyDescent="0.2">
      <c r="A647" s="3">
        <v>45820.640810185185</v>
      </c>
      <c r="B647" s="4">
        <f t="shared" si="4"/>
        <v>0.64081018518481869</v>
      </c>
      <c r="C647" s="5">
        <v>91.7</v>
      </c>
      <c r="D647" s="1" t="str">
        <f t="shared" si="5"/>
        <v>Not Charging</v>
      </c>
      <c r="E647" s="1">
        <v>9621</v>
      </c>
      <c r="F647" s="5">
        <v>201</v>
      </c>
      <c r="G647" s="5">
        <v>0</v>
      </c>
    </row>
    <row r="648" spans="1:7" ht="15.75" customHeight="1" x14ac:dyDescent="0.2">
      <c r="A648" s="3">
        <v>45820.641504629632</v>
      </c>
      <c r="B648" s="4">
        <f t="shared" si="4"/>
        <v>0.64150462963152677</v>
      </c>
      <c r="C648" s="5">
        <v>91.6</v>
      </c>
      <c r="D648" s="1" t="str">
        <f t="shared" si="5"/>
        <v>Not Charging</v>
      </c>
      <c r="E648" s="1">
        <v>9621</v>
      </c>
      <c r="F648" s="5">
        <v>201</v>
      </c>
      <c r="G648" s="5">
        <v>0</v>
      </c>
    </row>
    <row r="649" spans="1:7" ht="15.75" customHeight="1" x14ac:dyDescent="0.2">
      <c r="A649" s="3">
        <v>45820.642199074071</v>
      </c>
      <c r="B649" s="4">
        <f t="shared" si="4"/>
        <v>0.64219907407095889</v>
      </c>
      <c r="C649" s="5">
        <v>91.5</v>
      </c>
      <c r="D649" s="1" t="str">
        <f t="shared" si="5"/>
        <v>Not Charging</v>
      </c>
      <c r="E649" s="1">
        <v>9621</v>
      </c>
      <c r="F649" s="5">
        <v>201</v>
      </c>
      <c r="G649" s="5">
        <v>0</v>
      </c>
    </row>
    <row r="650" spans="1:7" ht="15.75" customHeight="1" x14ac:dyDescent="0.2">
      <c r="A650" s="3">
        <v>45820.642893518518</v>
      </c>
      <c r="B650" s="4">
        <f t="shared" si="4"/>
        <v>0.64289351851766696</v>
      </c>
      <c r="C650" s="5">
        <v>91.5</v>
      </c>
      <c r="D650" s="1" t="str">
        <f t="shared" si="5"/>
        <v>Not Charging</v>
      </c>
      <c r="E650" s="1">
        <v>9621</v>
      </c>
      <c r="F650" s="5">
        <v>201</v>
      </c>
      <c r="G650" s="5">
        <v>0</v>
      </c>
    </row>
    <row r="651" spans="1:7" ht="15.75" customHeight="1" x14ac:dyDescent="0.2">
      <c r="A651" s="3">
        <v>45820.643587962964</v>
      </c>
      <c r="B651" s="4">
        <f t="shared" si="4"/>
        <v>0.64358796296437504</v>
      </c>
      <c r="C651" s="5">
        <v>91.4</v>
      </c>
      <c r="D651" s="1" t="str">
        <f t="shared" si="5"/>
        <v>Not Charging</v>
      </c>
      <c r="E651" s="1">
        <v>9621</v>
      </c>
      <c r="F651" s="5">
        <v>201</v>
      </c>
      <c r="G651" s="5">
        <v>0</v>
      </c>
    </row>
    <row r="652" spans="1:7" ht="15.75" customHeight="1" x14ac:dyDescent="0.2">
      <c r="A652" s="3">
        <v>45820.644282407404</v>
      </c>
      <c r="B652" s="4">
        <f t="shared" si="4"/>
        <v>0.64428240740380716</v>
      </c>
      <c r="C652" s="5">
        <v>91.4</v>
      </c>
      <c r="D652" s="1" t="str">
        <f t="shared" si="5"/>
        <v>Not Charging</v>
      </c>
      <c r="E652" s="1">
        <v>9621</v>
      </c>
      <c r="F652" s="5">
        <v>201</v>
      </c>
      <c r="G652" s="5">
        <v>0</v>
      </c>
    </row>
    <row r="653" spans="1:7" ht="15.75" customHeight="1" x14ac:dyDescent="0.2">
      <c r="A653" s="3">
        <v>45820.644976851851</v>
      </c>
      <c r="B653" s="4">
        <f t="shared" si="4"/>
        <v>0.64497685185051523</v>
      </c>
      <c r="C653" s="5">
        <v>91.3</v>
      </c>
      <c r="D653" s="1" t="str">
        <f t="shared" si="5"/>
        <v>Not Charging</v>
      </c>
      <c r="E653" s="1">
        <v>9621</v>
      </c>
      <c r="F653" s="5">
        <v>200</v>
      </c>
      <c r="G653" s="5">
        <v>0</v>
      </c>
    </row>
    <row r="654" spans="1:7" ht="15.75" customHeight="1" x14ac:dyDescent="0.2">
      <c r="A654" s="3">
        <v>45820.645671296297</v>
      </c>
      <c r="B654" s="4">
        <f t="shared" si="4"/>
        <v>0.64567129629722331</v>
      </c>
      <c r="C654" s="5">
        <v>91.3</v>
      </c>
      <c r="D654" s="1" t="str">
        <f t="shared" si="5"/>
        <v>Not Charging</v>
      </c>
      <c r="E654" s="1">
        <v>9621</v>
      </c>
      <c r="F654" s="5">
        <v>200</v>
      </c>
      <c r="G654" s="5">
        <v>0</v>
      </c>
    </row>
    <row r="655" spans="1:7" ht="15.75" customHeight="1" x14ac:dyDescent="0.2">
      <c r="A655" s="3">
        <v>45820.646365740744</v>
      </c>
      <c r="B655" s="4">
        <f t="shared" si="4"/>
        <v>0.64636574074393138</v>
      </c>
      <c r="C655" s="5">
        <v>91.1</v>
      </c>
      <c r="D655" s="1" t="str">
        <f t="shared" si="5"/>
        <v>Not Charging</v>
      </c>
      <c r="E655" s="1">
        <v>9621</v>
      </c>
      <c r="F655" s="5">
        <v>200</v>
      </c>
      <c r="G655" s="5">
        <v>0</v>
      </c>
    </row>
    <row r="656" spans="1:7" ht="15.75" customHeight="1" x14ac:dyDescent="0.2">
      <c r="A656" s="3">
        <v>45820.647060185183</v>
      </c>
      <c r="B656" s="4">
        <f t="shared" si="4"/>
        <v>0.6470601851833635</v>
      </c>
      <c r="C656" s="5">
        <v>91.1</v>
      </c>
      <c r="D656" s="1" t="str">
        <f t="shared" si="5"/>
        <v>Not Charging</v>
      </c>
      <c r="E656" s="1">
        <v>9621</v>
      </c>
      <c r="F656" s="5">
        <v>200</v>
      </c>
      <c r="G656" s="5">
        <v>0</v>
      </c>
    </row>
    <row r="657" spans="1:7" ht="15.75" customHeight="1" x14ac:dyDescent="0.2">
      <c r="A657" s="3">
        <v>45820.64775462963</v>
      </c>
      <c r="B657" s="4">
        <f t="shared" si="4"/>
        <v>0.64775462963007158</v>
      </c>
      <c r="C657" s="5">
        <v>90.8</v>
      </c>
      <c r="D657" s="1" t="str">
        <f t="shared" si="5"/>
        <v>Not Charging</v>
      </c>
      <c r="E657" s="1">
        <v>9621</v>
      </c>
      <c r="F657" s="5">
        <v>199</v>
      </c>
      <c r="G657" s="5">
        <v>0</v>
      </c>
    </row>
    <row r="658" spans="1:7" ht="15.75" customHeight="1" x14ac:dyDescent="0.2">
      <c r="A658" s="3">
        <v>45820.648449074077</v>
      </c>
      <c r="B658" s="4">
        <f t="shared" si="4"/>
        <v>0.64844907407677965</v>
      </c>
      <c r="C658" s="5">
        <v>90.5</v>
      </c>
      <c r="D658" s="1" t="str">
        <f t="shared" si="5"/>
        <v>Not Charging</v>
      </c>
      <c r="E658" s="1">
        <v>9621</v>
      </c>
      <c r="F658" s="5">
        <v>199</v>
      </c>
      <c r="G658" s="5">
        <v>0</v>
      </c>
    </row>
    <row r="659" spans="1:7" ht="15.75" customHeight="1" x14ac:dyDescent="0.2">
      <c r="A659" s="3">
        <v>45820.649143518516</v>
      </c>
      <c r="B659" s="4">
        <f t="shared" si="4"/>
        <v>0.64914351851621177</v>
      </c>
      <c r="C659" s="5">
        <v>90.3</v>
      </c>
      <c r="D659" s="1" t="str">
        <f t="shared" si="5"/>
        <v>Not Charging</v>
      </c>
      <c r="E659" s="1">
        <v>9621</v>
      </c>
      <c r="F659" s="5">
        <v>198</v>
      </c>
      <c r="G659" s="5">
        <v>0</v>
      </c>
    </row>
    <row r="660" spans="1:7" ht="15.75" customHeight="1" x14ac:dyDescent="0.2">
      <c r="A660" s="3">
        <v>45820.649837962963</v>
      </c>
      <c r="B660" s="4">
        <f t="shared" si="4"/>
        <v>0.64983796296291985</v>
      </c>
      <c r="C660" s="5">
        <v>90.2</v>
      </c>
      <c r="D660" s="1" t="str">
        <f t="shared" si="5"/>
        <v>Not Charging</v>
      </c>
      <c r="E660" s="1">
        <v>9621</v>
      </c>
      <c r="F660" s="5">
        <v>198</v>
      </c>
      <c r="G660" s="5">
        <v>0</v>
      </c>
    </row>
    <row r="661" spans="1:7" ht="15.75" customHeight="1" x14ac:dyDescent="0.2">
      <c r="A661" s="3">
        <v>45820.65053240741</v>
      </c>
      <c r="B661" s="4">
        <f t="shared" si="4"/>
        <v>0.65053240740962792</v>
      </c>
      <c r="C661" s="5">
        <v>90.2</v>
      </c>
      <c r="D661" s="1" t="str">
        <f t="shared" si="5"/>
        <v>Not Charging</v>
      </c>
      <c r="E661" s="1">
        <v>9621</v>
      </c>
      <c r="F661" s="5">
        <v>198</v>
      </c>
      <c r="G661" s="5">
        <v>0</v>
      </c>
    </row>
    <row r="662" spans="1:7" ht="15.75" customHeight="1" x14ac:dyDescent="0.2">
      <c r="A662" s="3">
        <v>45820.651226851849</v>
      </c>
      <c r="B662" s="4">
        <f t="shared" si="4"/>
        <v>0.65122685184906004</v>
      </c>
      <c r="C662" s="5">
        <v>90.1</v>
      </c>
      <c r="D662" s="1" t="str">
        <f t="shared" si="5"/>
        <v>Not Charging</v>
      </c>
      <c r="E662" s="1">
        <v>9621</v>
      </c>
      <c r="F662" s="5">
        <v>198</v>
      </c>
      <c r="G662" s="5">
        <v>0</v>
      </c>
    </row>
    <row r="663" spans="1:7" ht="15.75" customHeight="1" x14ac:dyDescent="0.2">
      <c r="A663" s="3">
        <v>45820.651921296296</v>
      </c>
      <c r="B663" s="4">
        <f t="shared" si="4"/>
        <v>0.65192129629576812</v>
      </c>
      <c r="C663" s="5">
        <v>90.1</v>
      </c>
      <c r="D663" s="1" t="str">
        <f t="shared" si="5"/>
        <v>Not Charging</v>
      </c>
      <c r="E663" s="1">
        <v>9621</v>
      </c>
      <c r="F663" s="5">
        <v>198</v>
      </c>
      <c r="G663" s="5">
        <v>0</v>
      </c>
    </row>
    <row r="664" spans="1:7" ht="15.75" customHeight="1" x14ac:dyDescent="0.2">
      <c r="A664" s="3">
        <v>45820.652615740742</v>
      </c>
      <c r="B664" s="4">
        <f t="shared" si="4"/>
        <v>0.65261574074247619</v>
      </c>
      <c r="C664" s="5">
        <v>90</v>
      </c>
      <c r="D664" s="1" t="str">
        <f t="shared" si="5"/>
        <v>Not Charging</v>
      </c>
      <c r="E664" s="1">
        <v>9621</v>
      </c>
      <c r="F664" s="5">
        <v>198</v>
      </c>
      <c r="G664" s="5">
        <v>0</v>
      </c>
    </row>
    <row r="665" spans="1:7" ht="15.75" customHeight="1" x14ac:dyDescent="0.2">
      <c r="A665" s="3">
        <v>45820.653310185182</v>
      </c>
      <c r="B665" s="4">
        <f t="shared" si="4"/>
        <v>0.65331018518190831</v>
      </c>
      <c r="C665" s="5">
        <v>90</v>
      </c>
      <c r="D665" s="1" t="str">
        <f t="shared" si="5"/>
        <v>Not Charging</v>
      </c>
      <c r="E665" s="1">
        <v>9621</v>
      </c>
      <c r="F665" s="5">
        <v>198</v>
      </c>
      <c r="G665" s="5">
        <v>0</v>
      </c>
    </row>
    <row r="666" spans="1:7" ht="15.75" customHeight="1" x14ac:dyDescent="0.2">
      <c r="A666" s="3">
        <v>45820.654004629629</v>
      </c>
      <c r="B666" s="4">
        <f t="shared" si="4"/>
        <v>0.65400462962861639</v>
      </c>
      <c r="C666" s="5">
        <v>90</v>
      </c>
      <c r="D666" s="1" t="str">
        <f t="shared" si="5"/>
        <v>Not Charging</v>
      </c>
      <c r="E666" s="1">
        <v>9621</v>
      </c>
      <c r="F666" s="5">
        <v>198</v>
      </c>
      <c r="G666" s="5">
        <v>0</v>
      </c>
    </row>
    <row r="667" spans="1:7" ht="15.75" customHeight="1" x14ac:dyDescent="0.2">
      <c r="A667" s="3">
        <v>45820.654699074075</v>
      </c>
      <c r="B667" s="4">
        <f t="shared" si="4"/>
        <v>0.65469907407532446</v>
      </c>
      <c r="C667" s="5">
        <v>89.9</v>
      </c>
      <c r="D667" s="1" t="str">
        <f t="shared" si="5"/>
        <v>Not Charging</v>
      </c>
      <c r="E667" s="1">
        <v>9621</v>
      </c>
      <c r="F667" s="5">
        <v>197</v>
      </c>
      <c r="G667" s="5">
        <v>0</v>
      </c>
    </row>
    <row r="668" spans="1:7" ht="15.75" customHeight="1" x14ac:dyDescent="0.2">
      <c r="A668" s="3">
        <v>45820.655393518522</v>
      </c>
      <c r="B668" s="4">
        <f t="shared" si="4"/>
        <v>0.65539351852203254</v>
      </c>
      <c r="C668" s="5">
        <v>89.9</v>
      </c>
      <c r="D668" s="1" t="str">
        <f t="shared" si="5"/>
        <v>Not Charging</v>
      </c>
      <c r="E668" s="1">
        <v>9621</v>
      </c>
      <c r="F668" s="5">
        <v>197</v>
      </c>
      <c r="G668" s="5">
        <v>0</v>
      </c>
    </row>
    <row r="669" spans="1:7" ht="15.75" customHeight="1" x14ac:dyDescent="0.2">
      <c r="A669" s="3">
        <v>45820.656087962961</v>
      </c>
      <c r="B669" s="4">
        <f t="shared" si="4"/>
        <v>0.65608796296146465</v>
      </c>
      <c r="C669" s="5">
        <v>89.9</v>
      </c>
      <c r="D669" s="1" t="str">
        <f t="shared" si="5"/>
        <v>Not Charging</v>
      </c>
      <c r="E669" s="1">
        <v>9621</v>
      </c>
      <c r="F669" s="5">
        <v>197</v>
      </c>
      <c r="G669" s="5">
        <v>0</v>
      </c>
    </row>
    <row r="670" spans="1:7" ht="15.75" customHeight="1" x14ac:dyDescent="0.2">
      <c r="A670" s="3">
        <v>45820.656782407408</v>
      </c>
      <c r="B670" s="4">
        <f t="shared" si="4"/>
        <v>0.65678240740817273</v>
      </c>
      <c r="C670" s="5">
        <v>89.9</v>
      </c>
      <c r="D670" s="1" t="str">
        <f t="shared" si="5"/>
        <v>Not Charging</v>
      </c>
      <c r="E670" s="1">
        <v>9621</v>
      </c>
      <c r="F670" s="5">
        <v>197</v>
      </c>
      <c r="G670" s="5">
        <v>0</v>
      </c>
    </row>
    <row r="671" spans="1:7" ht="15.75" customHeight="1" x14ac:dyDescent="0.2">
      <c r="A671" s="3">
        <v>45820.657476851855</v>
      </c>
      <c r="B671" s="4">
        <f t="shared" si="4"/>
        <v>0.65747685185488081</v>
      </c>
      <c r="C671" s="5">
        <v>89.7</v>
      </c>
      <c r="D671" s="1" t="str">
        <f t="shared" si="5"/>
        <v>Not Charging</v>
      </c>
      <c r="E671" s="1">
        <v>9621</v>
      </c>
      <c r="F671" s="5">
        <v>197</v>
      </c>
      <c r="G671" s="5">
        <v>0</v>
      </c>
    </row>
    <row r="672" spans="1:7" ht="15.75" customHeight="1" x14ac:dyDescent="0.2">
      <c r="A672" s="3">
        <v>45820.658171296294</v>
      </c>
      <c r="B672" s="4">
        <f t="shared" si="4"/>
        <v>0.65817129629431292</v>
      </c>
      <c r="C672" s="5">
        <v>90</v>
      </c>
      <c r="D672" s="1" t="str">
        <f t="shared" si="5"/>
        <v>Charging</v>
      </c>
      <c r="E672" s="1">
        <v>9621</v>
      </c>
      <c r="F672" s="5">
        <v>198</v>
      </c>
      <c r="G672" s="5">
        <v>0</v>
      </c>
    </row>
    <row r="673" spans="1:7" ht="15.75" customHeight="1" x14ac:dyDescent="0.2">
      <c r="A673" s="3">
        <v>45820.658865740741</v>
      </c>
      <c r="B673" s="4">
        <f t="shared" si="4"/>
        <v>0.658865740741021</v>
      </c>
      <c r="C673" s="5">
        <v>89.7</v>
      </c>
      <c r="D673" s="1" t="str">
        <f t="shared" si="5"/>
        <v>Not Charging</v>
      </c>
      <c r="E673" s="1">
        <v>9621</v>
      </c>
      <c r="F673" s="5">
        <v>197</v>
      </c>
      <c r="G673" s="5">
        <v>0</v>
      </c>
    </row>
    <row r="674" spans="1:7" ht="15.75" customHeight="1" x14ac:dyDescent="0.2">
      <c r="A674" s="3">
        <v>45820.659560185188</v>
      </c>
      <c r="B674" s="4">
        <f t="shared" si="4"/>
        <v>0.65956018518772908</v>
      </c>
      <c r="C674" s="5">
        <v>89.7</v>
      </c>
      <c r="D674" s="1" t="str">
        <f t="shared" si="5"/>
        <v>Not Charging</v>
      </c>
      <c r="E674" s="1">
        <v>9621</v>
      </c>
      <c r="F674" s="5">
        <v>197</v>
      </c>
      <c r="G674" s="5">
        <v>0</v>
      </c>
    </row>
    <row r="675" spans="1:7" ht="15.75" customHeight="1" x14ac:dyDescent="0.2">
      <c r="A675" s="3">
        <v>45820.660254629627</v>
      </c>
      <c r="B675" s="4">
        <f t="shared" si="4"/>
        <v>0.66025462962716119</v>
      </c>
      <c r="C675" s="5">
        <v>89.7</v>
      </c>
      <c r="D675" s="1" t="str">
        <f t="shared" si="5"/>
        <v>Not Charging</v>
      </c>
      <c r="E675" s="1">
        <v>9621</v>
      </c>
      <c r="F675" s="5">
        <v>197</v>
      </c>
      <c r="G675" s="5">
        <v>0</v>
      </c>
    </row>
    <row r="676" spans="1:7" ht="15.75" customHeight="1" x14ac:dyDescent="0.2">
      <c r="A676" s="3">
        <v>45820.660949074074</v>
      </c>
      <c r="B676" s="4">
        <f t="shared" si="4"/>
        <v>0.66094907407386927</v>
      </c>
      <c r="C676" s="5">
        <v>89.6</v>
      </c>
      <c r="D676" s="1" t="str">
        <f t="shared" si="5"/>
        <v>Not Charging</v>
      </c>
      <c r="E676" s="1">
        <v>9621</v>
      </c>
      <c r="F676" s="5">
        <v>197</v>
      </c>
      <c r="G676" s="5">
        <v>0</v>
      </c>
    </row>
    <row r="677" spans="1:7" ht="15.75" customHeight="1" x14ac:dyDescent="0.2">
      <c r="A677" s="3">
        <v>45820.661643518521</v>
      </c>
      <c r="B677" s="4">
        <f t="shared" si="4"/>
        <v>0.66164351852057735</v>
      </c>
      <c r="C677" s="5">
        <v>89.5</v>
      </c>
      <c r="D677" s="1" t="str">
        <f t="shared" si="5"/>
        <v>Not Charging</v>
      </c>
      <c r="E677" s="1">
        <v>9621</v>
      </c>
      <c r="F677" s="5">
        <v>196</v>
      </c>
      <c r="G677" s="5">
        <v>0</v>
      </c>
    </row>
    <row r="678" spans="1:7" ht="15.75" customHeight="1" x14ac:dyDescent="0.2">
      <c r="A678" s="3">
        <v>45820.66233796296</v>
      </c>
      <c r="B678" s="4">
        <f t="shared" si="4"/>
        <v>0.66233796296000946</v>
      </c>
      <c r="C678" s="5">
        <v>89.3</v>
      </c>
      <c r="D678" s="1" t="str">
        <f t="shared" si="5"/>
        <v>Not Charging</v>
      </c>
      <c r="E678" s="1">
        <v>9621</v>
      </c>
      <c r="F678" s="5">
        <v>196</v>
      </c>
      <c r="G678" s="5">
        <v>0</v>
      </c>
    </row>
    <row r="679" spans="1:7" ht="15.75" customHeight="1" x14ac:dyDescent="0.2">
      <c r="A679" s="3">
        <v>45820.663032407407</v>
      </c>
      <c r="B679" s="4">
        <f t="shared" si="4"/>
        <v>0.66303240740671754</v>
      </c>
      <c r="C679" s="5">
        <v>89.1</v>
      </c>
      <c r="D679" s="1" t="str">
        <f t="shared" si="5"/>
        <v>Not Charging</v>
      </c>
      <c r="E679" s="1">
        <v>9621</v>
      </c>
      <c r="F679" s="5">
        <v>196</v>
      </c>
      <c r="G679" s="5">
        <v>0</v>
      </c>
    </row>
    <row r="680" spans="1:7" ht="15.75" customHeight="1" x14ac:dyDescent="0.2">
      <c r="A680" s="3">
        <v>45820.663726851853</v>
      </c>
      <c r="B680" s="4">
        <f t="shared" si="4"/>
        <v>0.66372685185342561</v>
      </c>
      <c r="C680" s="5">
        <v>89</v>
      </c>
      <c r="D680" s="1" t="str">
        <f t="shared" si="5"/>
        <v>Not Charging</v>
      </c>
      <c r="E680" s="1">
        <v>9621</v>
      </c>
      <c r="F680" s="5">
        <v>195</v>
      </c>
      <c r="G680" s="5">
        <v>0</v>
      </c>
    </row>
    <row r="681" spans="1:7" ht="15.75" customHeight="1" x14ac:dyDescent="0.2">
      <c r="A681" s="3">
        <v>45820.664421296293</v>
      </c>
      <c r="B681" s="4">
        <f t="shared" si="4"/>
        <v>0.66442129629285773</v>
      </c>
      <c r="C681" s="5">
        <v>88.7</v>
      </c>
      <c r="D681" s="1" t="str">
        <f t="shared" si="5"/>
        <v>Not Charging</v>
      </c>
      <c r="E681" s="1">
        <v>9621</v>
      </c>
      <c r="F681" s="5">
        <v>195</v>
      </c>
      <c r="G681" s="5">
        <v>0</v>
      </c>
    </row>
    <row r="682" spans="1:7" ht="15.75" customHeight="1" x14ac:dyDescent="0.2">
      <c r="A682" s="3">
        <v>45820.66511574074</v>
      </c>
      <c r="B682" s="4">
        <f t="shared" si="4"/>
        <v>0.66511574073956581</v>
      </c>
      <c r="C682" s="5">
        <v>88.6</v>
      </c>
      <c r="D682" s="1" t="str">
        <f t="shared" si="5"/>
        <v>Not Charging</v>
      </c>
      <c r="E682" s="1">
        <v>9621</v>
      </c>
      <c r="F682" s="5">
        <v>194</v>
      </c>
      <c r="G682" s="5">
        <v>0</v>
      </c>
    </row>
    <row r="683" spans="1:7" ht="15.75" customHeight="1" x14ac:dyDescent="0.2">
      <c r="A683" s="3">
        <v>45820.665810185186</v>
      </c>
      <c r="B683" s="4">
        <f t="shared" si="4"/>
        <v>0.66581018518627388</v>
      </c>
      <c r="C683" s="5">
        <v>88.5</v>
      </c>
      <c r="D683" s="1" t="str">
        <f t="shared" si="5"/>
        <v>Not Charging</v>
      </c>
      <c r="E683" s="1">
        <v>9621</v>
      </c>
      <c r="F683" s="5">
        <v>194</v>
      </c>
      <c r="G683" s="5">
        <v>0</v>
      </c>
    </row>
    <row r="684" spans="1:7" ht="15.75" customHeight="1" x14ac:dyDescent="0.2">
      <c r="A684" s="3">
        <v>45820.666504629633</v>
      </c>
      <c r="B684" s="4">
        <f t="shared" si="4"/>
        <v>0.66650462963298196</v>
      </c>
      <c r="C684" s="5">
        <v>88</v>
      </c>
      <c r="D684" s="1" t="str">
        <f t="shared" si="5"/>
        <v>Not Charging</v>
      </c>
      <c r="E684" s="1">
        <v>9621</v>
      </c>
      <c r="F684" s="5">
        <v>193</v>
      </c>
      <c r="G684" s="5">
        <v>0</v>
      </c>
    </row>
    <row r="685" spans="1:7" ht="15.75" customHeight="1" x14ac:dyDescent="0.2">
      <c r="A685" s="3">
        <v>45820.667199074072</v>
      </c>
      <c r="B685" s="4">
        <f t="shared" si="4"/>
        <v>0.66719907407241408</v>
      </c>
      <c r="C685" s="5">
        <v>87.2</v>
      </c>
      <c r="D685" s="1" t="str">
        <f t="shared" si="5"/>
        <v>Not Charging</v>
      </c>
      <c r="E685" s="1">
        <v>9621</v>
      </c>
      <c r="F685" s="5">
        <v>191</v>
      </c>
      <c r="G685" s="5">
        <v>0</v>
      </c>
    </row>
    <row r="686" spans="1:7" ht="15.75" customHeight="1" x14ac:dyDescent="0.2">
      <c r="A686" s="3">
        <v>45820.667893518519</v>
      </c>
      <c r="B686" s="4">
        <f t="shared" si="4"/>
        <v>0.66789351851912215</v>
      </c>
      <c r="C686" s="5">
        <v>86.9</v>
      </c>
      <c r="D686" s="1" t="str">
        <f t="shared" si="5"/>
        <v>Not Charging</v>
      </c>
      <c r="E686" s="1">
        <v>9621</v>
      </c>
      <c r="F686" s="5">
        <v>191</v>
      </c>
      <c r="G686" s="5">
        <v>0</v>
      </c>
    </row>
    <row r="687" spans="1:7" ht="15.75" customHeight="1" x14ac:dyDescent="0.2">
      <c r="A687" s="3">
        <v>45820.668587962966</v>
      </c>
      <c r="B687" s="4">
        <f t="shared" si="4"/>
        <v>0.66858796296583023</v>
      </c>
      <c r="C687" s="5">
        <v>86.7</v>
      </c>
      <c r="D687" s="1" t="str">
        <f t="shared" si="5"/>
        <v>Not Charging</v>
      </c>
      <c r="E687" s="1">
        <v>9621</v>
      </c>
      <c r="F687" s="5">
        <v>190</v>
      </c>
      <c r="G687" s="5">
        <v>0</v>
      </c>
    </row>
    <row r="688" spans="1:7" ht="15.75" customHeight="1" x14ac:dyDescent="0.2">
      <c r="A688" s="3">
        <v>45820.669282407405</v>
      </c>
      <c r="B688" s="4">
        <f t="shared" si="4"/>
        <v>0.66928240740526235</v>
      </c>
      <c r="C688" s="5">
        <v>86.4</v>
      </c>
      <c r="D688" s="1" t="str">
        <f t="shared" si="5"/>
        <v>Not Charging</v>
      </c>
      <c r="E688" s="1">
        <v>9621</v>
      </c>
      <c r="F688" s="5">
        <v>190</v>
      </c>
      <c r="G688" s="5">
        <v>0</v>
      </c>
    </row>
    <row r="689" spans="1:7" ht="15.75" customHeight="1" x14ac:dyDescent="0.2">
      <c r="A689" s="3">
        <v>45820.669976851852</v>
      </c>
      <c r="B689" s="4">
        <f t="shared" si="4"/>
        <v>0.66997685185197042</v>
      </c>
      <c r="C689" s="5">
        <v>86.3</v>
      </c>
      <c r="D689" s="1" t="str">
        <f t="shared" si="5"/>
        <v>Not Charging</v>
      </c>
      <c r="E689" s="1">
        <v>9621</v>
      </c>
      <c r="F689" s="5">
        <v>190</v>
      </c>
      <c r="G689" s="5">
        <v>0</v>
      </c>
    </row>
    <row r="690" spans="1:7" ht="15.75" customHeight="1" x14ac:dyDescent="0.2">
      <c r="A690" s="3">
        <v>45820.670671296299</v>
      </c>
      <c r="B690" s="4">
        <f t="shared" si="4"/>
        <v>0.6706712962986785</v>
      </c>
      <c r="C690" s="5">
        <v>86.2</v>
      </c>
      <c r="D690" s="1" t="str">
        <f t="shared" si="5"/>
        <v>Not Charging</v>
      </c>
      <c r="E690" s="1">
        <v>9621</v>
      </c>
      <c r="F690" s="5">
        <v>189</v>
      </c>
      <c r="G690" s="5">
        <v>0</v>
      </c>
    </row>
    <row r="691" spans="1:7" ht="15.75" customHeight="1" x14ac:dyDescent="0.2">
      <c r="A691" s="3">
        <v>45820.671365740738</v>
      </c>
      <c r="B691" s="4">
        <f t="shared" si="4"/>
        <v>0.67136574073811062</v>
      </c>
      <c r="C691" s="5">
        <v>86.1</v>
      </c>
      <c r="D691" s="1" t="str">
        <f t="shared" si="5"/>
        <v>Not Charging</v>
      </c>
      <c r="E691" s="1">
        <v>9621</v>
      </c>
      <c r="F691" s="5">
        <v>189</v>
      </c>
      <c r="G691" s="5">
        <v>0</v>
      </c>
    </row>
    <row r="692" spans="1:7" ht="15.75" customHeight="1" x14ac:dyDescent="0.2">
      <c r="A692" s="3">
        <v>45820.672060185185</v>
      </c>
      <c r="B692" s="4">
        <f t="shared" si="4"/>
        <v>0.67206018518481869</v>
      </c>
      <c r="C692" s="5">
        <v>85.9</v>
      </c>
      <c r="D692" s="1" t="str">
        <f t="shared" si="5"/>
        <v>Not Charging</v>
      </c>
      <c r="E692" s="1">
        <v>9621</v>
      </c>
      <c r="F692" s="5">
        <v>188</v>
      </c>
      <c r="G692" s="5">
        <v>0</v>
      </c>
    </row>
    <row r="693" spans="1:7" ht="15.75" customHeight="1" x14ac:dyDescent="0.2">
      <c r="A693" s="3">
        <v>45820.672754629632</v>
      </c>
      <c r="B693" s="4">
        <f t="shared" si="4"/>
        <v>0.67275462963152677</v>
      </c>
      <c r="C693" s="5">
        <v>85.7</v>
      </c>
      <c r="D693" s="1" t="str">
        <f t="shared" si="5"/>
        <v>Not Charging</v>
      </c>
      <c r="E693" s="1">
        <v>9621</v>
      </c>
      <c r="F693" s="5">
        <v>188</v>
      </c>
      <c r="G693" s="5">
        <v>0</v>
      </c>
    </row>
    <row r="694" spans="1:7" ht="15.75" customHeight="1" x14ac:dyDescent="0.2">
      <c r="A694" s="3">
        <v>45820.673449074071</v>
      </c>
      <c r="B694" s="4">
        <f t="shared" si="4"/>
        <v>0.67344907407095889</v>
      </c>
      <c r="C694" s="5">
        <v>85.5</v>
      </c>
      <c r="D694" s="1" t="str">
        <f t="shared" si="5"/>
        <v>Not Charging</v>
      </c>
      <c r="E694" s="1">
        <v>9621</v>
      </c>
      <c r="F694" s="5">
        <v>188</v>
      </c>
      <c r="G694" s="5">
        <v>0</v>
      </c>
    </row>
    <row r="695" spans="1:7" ht="15.75" customHeight="1" x14ac:dyDescent="0.2">
      <c r="A695" s="3">
        <v>45820.674143518518</v>
      </c>
      <c r="B695" s="4">
        <f t="shared" si="4"/>
        <v>0.67414351851766696</v>
      </c>
      <c r="C695" s="5">
        <v>85.3</v>
      </c>
      <c r="D695" s="1" t="str">
        <f t="shared" si="5"/>
        <v>Not Charging</v>
      </c>
      <c r="E695" s="1">
        <v>9621</v>
      </c>
      <c r="F695" s="5">
        <v>187</v>
      </c>
      <c r="G695" s="5">
        <v>0</v>
      </c>
    </row>
    <row r="696" spans="1:7" ht="15.75" customHeight="1" x14ac:dyDescent="0.2">
      <c r="A696" s="3">
        <v>45820.674837962964</v>
      </c>
      <c r="B696" s="4">
        <f t="shared" si="4"/>
        <v>0.67483796296437504</v>
      </c>
      <c r="C696" s="5">
        <v>85.1</v>
      </c>
      <c r="D696" s="1" t="str">
        <f t="shared" si="5"/>
        <v>Not Charging</v>
      </c>
      <c r="E696" s="1">
        <v>9621</v>
      </c>
      <c r="F696" s="5">
        <v>187</v>
      </c>
      <c r="G696" s="5">
        <v>0</v>
      </c>
    </row>
    <row r="697" spans="1:7" ht="15.75" customHeight="1" x14ac:dyDescent="0.2">
      <c r="A697" s="3">
        <v>45820.675532407404</v>
      </c>
      <c r="B697" s="4">
        <f t="shared" si="4"/>
        <v>0.67553240740380716</v>
      </c>
      <c r="C697" s="5">
        <v>84.9</v>
      </c>
      <c r="D697" s="1" t="str">
        <f t="shared" si="5"/>
        <v>Not Charging</v>
      </c>
      <c r="E697" s="1">
        <v>9621</v>
      </c>
      <c r="F697" s="5">
        <v>186</v>
      </c>
      <c r="G697" s="5">
        <v>0</v>
      </c>
    </row>
    <row r="698" spans="1:7" ht="15.75" customHeight="1" x14ac:dyDescent="0.2">
      <c r="A698" s="3">
        <v>45820.676226851851</v>
      </c>
      <c r="B698" s="4">
        <f t="shared" si="4"/>
        <v>0.67622685185051523</v>
      </c>
      <c r="C698" s="5">
        <v>84.6</v>
      </c>
      <c r="D698" s="1" t="str">
        <f t="shared" si="5"/>
        <v>Not Charging</v>
      </c>
      <c r="E698" s="1">
        <v>9621</v>
      </c>
      <c r="F698" s="5">
        <v>186</v>
      </c>
      <c r="G698" s="5">
        <v>0</v>
      </c>
    </row>
    <row r="699" spans="1:7" ht="15.75" customHeight="1" x14ac:dyDescent="0.2">
      <c r="A699" s="3">
        <v>45820.676921296297</v>
      </c>
      <c r="B699" s="4">
        <f t="shared" si="4"/>
        <v>0.67692129629722331</v>
      </c>
      <c r="C699" s="5">
        <v>84.5</v>
      </c>
      <c r="D699" s="1" t="str">
        <f t="shared" si="5"/>
        <v>Not Charging</v>
      </c>
      <c r="E699" s="1">
        <v>9621</v>
      </c>
      <c r="F699" s="5">
        <v>185</v>
      </c>
      <c r="G699" s="5">
        <v>0</v>
      </c>
    </row>
    <row r="700" spans="1:7" ht="15.75" customHeight="1" x14ac:dyDescent="0.2">
      <c r="A700" s="3">
        <v>45820.677615740744</v>
      </c>
      <c r="B700" s="4">
        <f t="shared" si="4"/>
        <v>0.67761574074393138</v>
      </c>
      <c r="C700" s="5">
        <v>84.3</v>
      </c>
      <c r="D700" s="1" t="str">
        <f t="shared" si="5"/>
        <v>Not Charging</v>
      </c>
      <c r="E700" s="1">
        <v>9621</v>
      </c>
      <c r="F700" s="5">
        <v>185</v>
      </c>
      <c r="G700" s="5">
        <v>0</v>
      </c>
    </row>
    <row r="701" spans="1:7" ht="15.75" customHeight="1" x14ac:dyDescent="0.2">
      <c r="A701" s="3">
        <v>45820.678310185183</v>
      </c>
      <c r="B701" s="4">
        <f t="shared" si="4"/>
        <v>0.6783101851833635</v>
      </c>
      <c r="C701" s="5">
        <v>83.7</v>
      </c>
      <c r="D701" s="1" t="str">
        <f t="shared" si="5"/>
        <v>Not Charging</v>
      </c>
      <c r="E701" s="1">
        <v>9621</v>
      </c>
      <c r="F701" s="5">
        <v>184</v>
      </c>
      <c r="G701" s="5">
        <v>0</v>
      </c>
    </row>
    <row r="702" spans="1:7" ht="15.75" customHeight="1" x14ac:dyDescent="0.2">
      <c r="A702" s="3">
        <v>45820.67900462963</v>
      </c>
      <c r="B702" s="4">
        <f t="shared" si="4"/>
        <v>0.67900462963007158</v>
      </c>
      <c r="C702" s="5">
        <v>83.5</v>
      </c>
      <c r="D702" s="1" t="str">
        <f t="shared" si="5"/>
        <v>Not Charging</v>
      </c>
      <c r="E702" s="1">
        <v>9621</v>
      </c>
      <c r="F702" s="5">
        <v>183</v>
      </c>
      <c r="G702" s="5">
        <v>0</v>
      </c>
    </row>
    <row r="703" spans="1:7" ht="15.75" customHeight="1" x14ac:dyDescent="0.2">
      <c r="A703" s="3">
        <v>45820.679699074077</v>
      </c>
      <c r="B703" s="4">
        <f t="shared" si="4"/>
        <v>0.67969907407677965</v>
      </c>
      <c r="C703" s="5">
        <v>83.5</v>
      </c>
      <c r="D703" s="1" t="str">
        <f t="shared" si="5"/>
        <v>Not Charging</v>
      </c>
      <c r="E703" s="1">
        <v>9621</v>
      </c>
      <c r="F703" s="5">
        <v>183</v>
      </c>
      <c r="G703" s="5">
        <v>0</v>
      </c>
    </row>
    <row r="704" spans="1:7" ht="15.75" customHeight="1" x14ac:dyDescent="0.2">
      <c r="A704" s="3">
        <v>45820.680393518516</v>
      </c>
      <c r="B704" s="4">
        <f t="shared" si="4"/>
        <v>0.68039351851621177</v>
      </c>
      <c r="C704" s="5">
        <v>83.3</v>
      </c>
      <c r="D704" s="1" t="str">
        <f t="shared" si="5"/>
        <v>Not Charging</v>
      </c>
      <c r="E704" s="1">
        <v>9621</v>
      </c>
      <c r="F704" s="5">
        <v>183</v>
      </c>
      <c r="G704" s="5">
        <v>0</v>
      </c>
    </row>
    <row r="705" spans="1:7" ht="15.75" customHeight="1" x14ac:dyDescent="0.2">
      <c r="A705" s="3">
        <v>45820.681087962963</v>
      </c>
      <c r="B705" s="4">
        <f t="shared" si="4"/>
        <v>0.68108796296291985</v>
      </c>
      <c r="C705" s="5">
        <v>83.2</v>
      </c>
      <c r="D705" s="1" t="str">
        <f t="shared" si="5"/>
        <v>Not Charging</v>
      </c>
      <c r="E705" s="1">
        <v>9621</v>
      </c>
      <c r="F705" s="5">
        <v>183</v>
      </c>
      <c r="G705" s="5">
        <v>0</v>
      </c>
    </row>
    <row r="706" spans="1:7" ht="15.75" customHeight="1" x14ac:dyDescent="0.2">
      <c r="A706" s="3">
        <v>45820.68178240741</v>
      </c>
      <c r="B706" s="4">
        <f t="shared" si="4"/>
        <v>0.68178240740962792</v>
      </c>
      <c r="C706" s="5">
        <v>83</v>
      </c>
      <c r="D706" s="1" t="str">
        <f t="shared" si="5"/>
        <v>Not Charging</v>
      </c>
      <c r="E706" s="1">
        <v>9621</v>
      </c>
      <c r="F706" s="5">
        <v>182</v>
      </c>
      <c r="G706" s="5">
        <v>0</v>
      </c>
    </row>
    <row r="707" spans="1:7" ht="15.75" customHeight="1" x14ac:dyDescent="0.2">
      <c r="A707" s="3">
        <v>45820.682476851849</v>
      </c>
      <c r="B707" s="4">
        <f t="shared" si="4"/>
        <v>0.68247685184906004</v>
      </c>
      <c r="C707" s="5">
        <v>83</v>
      </c>
      <c r="D707" s="1" t="str">
        <f t="shared" si="5"/>
        <v>Not Charging</v>
      </c>
      <c r="E707" s="1">
        <v>9621</v>
      </c>
      <c r="F707" s="5">
        <v>182</v>
      </c>
      <c r="G707" s="5">
        <v>0</v>
      </c>
    </row>
    <row r="708" spans="1:7" ht="15.75" customHeight="1" x14ac:dyDescent="0.2">
      <c r="A708" s="3">
        <v>45820.683171296296</v>
      </c>
      <c r="B708" s="4">
        <f t="shared" si="4"/>
        <v>0.68317129629576812</v>
      </c>
      <c r="C708" s="5">
        <v>82.9</v>
      </c>
      <c r="D708" s="1" t="str">
        <f t="shared" si="5"/>
        <v>Not Charging</v>
      </c>
      <c r="E708" s="1">
        <v>9621</v>
      </c>
      <c r="F708" s="5">
        <v>182</v>
      </c>
      <c r="G708" s="5">
        <v>0</v>
      </c>
    </row>
    <row r="709" spans="1:7" ht="15.75" customHeight="1" x14ac:dyDescent="0.2">
      <c r="A709" s="3">
        <v>45820.683865740742</v>
      </c>
      <c r="B709" s="4">
        <f t="shared" si="4"/>
        <v>0.68386574074247619</v>
      </c>
      <c r="C709" s="5">
        <v>82.6</v>
      </c>
      <c r="D709" s="1" t="str">
        <f t="shared" si="5"/>
        <v>Not Charging</v>
      </c>
      <c r="E709" s="1">
        <v>9621</v>
      </c>
      <c r="F709" s="5">
        <v>181</v>
      </c>
      <c r="G709" s="5">
        <v>0</v>
      </c>
    </row>
    <row r="710" spans="1:7" ht="15.75" customHeight="1" x14ac:dyDescent="0.2">
      <c r="A710" s="3">
        <v>45820.684560185182</v>
      </c>
      <c r="B710" s="4">
        <f t="shared" si="4"/>
        <v>0.68456018518190831</v>
      </c>
      <c r="C710" s="5">
        <v>82.5</v>
      </c>
      <c r="D710" s="1" t="str">
        <f t="shared" si="5"/>
        <v>Not Charging</v>
      </c>
      <c r="E710" s="1">
        <v>9621</v>
      </c>
      <c r="F710" s="5">
        <v>181</v>
      </c>
      <c r="G710" s="5">
        <v>0</v>
      </c>
    </row>
    <row r="711" spans="1:7" ht="15.75" customHeight="1" x14ac:dyDescent="0.2">
      <c r="A711" s="3">
        <v>45820.685254629629</v>
      </c>
      <c r="B711" s="4">
        <f t="shared" si="4"/>
        <v>0.68525462962861639</v>
      </c>
      <c r="C711" s="5">
        <v>82.3</v>
      </c>
      <c r="D711" s="1" t="str">
        <f t="shared" si="5"/>
        <v>Not Charging</v>
      </c>
      <c r="E711" s="1">
        <v>9621</v>
      </c>
      <c r="F711" s="5">
        <v>181</v>
      </c>
      <c r="G711" s="5">
        <v>0</v>
      </c>
    </row>
    <row r="712" spans="1:7" ht="15.75" customHeight="1" x14ac:dyDescent="0.2">
      <c r="A712" s="3">
        <v>45820.685949074075</v>
      </c>
      <c r="B712" s="4">
        <f t="shared" si="4"/>
        <v>0.68594907407532446</v>
      </c>
      <c r="C712" s="5">
        <v>82.3</v>
      </c>
      <c r="D712" s="1" t="str">
        <f t="shared" si="5"/>
        <v>Not Charging</v>
      </c>
      <c r="E712" s="1">
        <v>9621</v>
      </c>
      <c r="F712" s="5">
        <v>181</v>
      </c>
      <c r="G712" s="5">
        <v>0</v>
      </c>
    </row>
    <row r="713" spans="1:7" ht="15.75" customHeight="1" x14ac:dyDescent="0.2">
      <c r="A713" s="3">
        <v>45820.686643518522</v>
      </c>
      <c r="B713" s="4">
        <f t="shared" si="4"/>
        <v>0.68664351852203254</v>
      </c>
      <c r="C713" s="5">
        <v>82.2</v>
      </c>
      <c r="D713" s="1" t="str">
        <f t="shared" si="5"/>
        <v>Not Charging</v>
      </c>
      <c r="E713" s="1">
        <v>9621</v>
      </c>
      <c r="F713" s="5">
        <v>180</v>
      </c>
      <c r="G713" s="5">
        <v>0</v>
      </c>
    </row>
    <row r="714" spans="1:7" ht="15.75" customHeight="1" x14ac:dyDescent="0.2">
      <c r="A714" s="3">
        <v>45820.687337962961</v>
      </c>
      <c r="B714" s="4">
        <f t="shared" si="4"/>
        <v>0.68733796296146465</v>
      </c>
      <c r="C714" s="5">
        <v>82</v>
      </c>
      <c r="D714" s="1" t="str">
        <f t="shared" si="5"/>
        <v>Not Charging</v>
      </c>
      <c r="E714" s="1">
        <v>9621</v>
      </c>
      <c r="F714" s="5">
        <v>180</v>
      </c>
      <c r="G714" s="5">
        <v>0</v>
      </c>
    </row>
    <row r="715" spans="1:7" ht="15.75" customHeight="1" x14ac:dyDescent="0.2">
      <c r="A715" s="3">
        <v>45820.688032407408</v>
      </c>
      <c r="B715" s="4">
        <f t="shared" si="4"/>
        <v>0.68803240740817273</v>
      </c>
      <c r="C715" s="5">
        <v>82</v>
      </c>
      <c r="D715" s="1" t="str">
        <f t="shared" si="5"/>
        <v>Not Charging</v>
      </c>
      <c r="E715" s="1">
        <v>9621</v>
      </c>
      <c r="F715" s="5">
        <v>180</v>
      </c>
      <c r="G715" s="5">
        <v>0</v>
      </c>
    </row>
    <row r="716" spans="1:7" ht="15.75" customHeight="1" x14ac:dyDescent="0.2">
      <c r="A716" s="3">
        <v>45820.688726851855</v>
      </c>
      <c r="B716" s="4">
        <f t="shared" si="4"/>
        <v>0.68872685185488081</v>
      </c>
      <c r="C716" s="5">
        <v>81.7</v>
      </c>
      <c r="D716" s="1" t="str">
        <f t="shared" si="5"/>
        <v>Not Charging</v>
      </c>
      <c r="E716" s="1">
        <v>9621</v>
      </c>
      <c r="F716" s="5">
        <v>179</v>
      </c>
      <c r="G716" s="5">
        <v>0</v>
      </c>
    </row>
    <row r="717" spans="1:7" ht="15.75" customHeight="1" x14ac:dyDescent="0.2">
      <c r="A717" s="3">
        <v>45820.689421296294</v>
      </c>
      <c r="B717" s="4">
        <f t="shared" si="4"/>
        <v>0.68942129629431292</v>
      </c>
      <c r="C717" s="5">
        <v>81.400000000000006</v>
      </c>
      <c r="D717" s="1" t="str">
        <f t="shared" si="5"/>
        <v>Not Charging</v>
      </c>
      <c r="E717" s="1">
        <v>9621</v>
      </c>
      <c r="F717" s="5">
        <v>179</v>
      </c>
      <c r="G717" s="5">
        <v>0</v>
      </c>
    </row>
    <row r="718" spans="1:7" ht="15.75" customHeight="1" x14ac:dyDescent="0.2">
      <c r="A718" s="3">
        <v>45820.690115740741</v>
      </c>
      <c r="B718" s="4">
        <f t="shared" si="4"/>
        <v>0.690115740741021</v>
      </c>
      <c r="C718" s="5">
        <v>81.2</v>
      </c>
      <c r="D718" s="1" t="str">
        <f t="shared" si="5"/>
        <v>Not Charging</v>
      </c>
      <c r="E718" s="1">
        <v>9621</v>
      </c>
      <c r="F718" s="5">
        <v>178</v>
      </c>
      <c r="G718" s="5">
        <v>0</v>
      </c>
    </row>
    <row r="719" spans="1:7" ht="15.75" customHeight="1" x14ac:dyDescent="0.2">
      <c r="A719" s="3">
        <v>45820.690810185188</v>
      </c>
      <c r="B719" s="4">
        <f t="shared" si="4"/>
        <v>0.69081018518772908</v>
      </c>
      <c r="C719" s="5">
        <v>80.900000000000006</v>
      </c>
      <c r="D719" s="1" t="str">
        <f t="shared" si="5"/>
        <v>Not Charging</v>
      </c>
      <c r="E719" s="1">
        <v>9621</v>
      </c>
      <c r="F719" s="5">
        <v>177</v>
      </c>
      <c r="G719" s="5">
        <v>0</v>
      </c>
    </row>
    <row r="720" spans="1:7" ht="15.75" customHeight="1" x14ac:dyDescent="0.2">
      <c r="A720" s="3">
        <v>45820.691504629627</v>
      </c>
      <c r="B720" s="4">
        <f t="shared" si="4"/>
        <v>0.69150462962716119</v>
      </c>
      <c r="C720" s="5">
        <v>81</v>
      </c>
      <c r="D720" s="1" t="str">
        <f t="shared" si="5"/>
        <v>Charging</v>
      </c>
      <c r="E720" s="1">
        <v>9621</v>
      </c>
      <c r="F720" s="5">
        <v>178</v>
      </c>
      <c r="G720" s="5">
        <v>0</v>
      </c>
    </row>
    <row r="721" spans="1:7" ht="15.75" customHeight="1" x14ac:dyDescent="0.2">
      <c r="A721" s="3">
        <v>45820.692199074074</v>
      </c>
      <c r="B721" s="4">
        <f t="shared" si="4"/>
        <v>0.69219907407386927</v>
      </c>
      <c r="C721" s="5">
        <v>80.7</v>
      </c>
      <c r="D721" s="1" t="str">
        <f t="shared" si="5"/>
        <v>Not Charging</v>
      </c>
      <c r="E721" s="1">
        <v>9621</v>
      </c>
      <c r="F721" s="5">
        <v>177</v>
      </c>
      <c r="G721" s="5">
        <v>0</v>
      </c>
    </row>
    <row r="722" spans="1:7" ht="15.75" customHeight="1" x14ac:dyDescent="0.2">
      <c r="A722" s="3">
        <v>45820.692893518521</v>
      </c>
      <c r="B722" s="4">
        <f t="shared" si="4"/>
        <v>0.69289351852057735</v>
      </c>
      <c r="C722" s="5">
        <v>80.5</v>
      </c>
      <c r="D722" s="1" t="str">
        <f t="shared" si="5"/>
        <v>Not Charging</v>
      </c>
      <c r="E722" s="1">
        <v>9621</v>
      </c>
      <c r="F722" s="5">
        <v>177</v>
      </c>
      <c r="G722" s="5">
        <v>0</v>
      </c>
    </row>
    <row r="723" spans="1:7" ht="15.75" customHeight="1" x14ac:dyDescent="0.2">
      <c r="A723" s="3">
        <v>45820.69358796296</v>
      </c>
      <c r="B723" s="4">
        <f t="shared" si="4"/>
        <v>0.69358796296000946</v>
      </c>
      <c r="C723" s="5">
        <v>80.099999999999994</v>
      </c>
      <c r="D723" s="1" t="str">
        <f t="shared" si="5"/>
        <v>Not Charging</v>
      </c>
      <c r="E723" s="1">
        <v>9621</v>
      </c>
      <c r="F723" s="5">
        <v>176</v>
      </c>
      <c r="G723" s="5">
        <v>0</v>
      </c>
    </row>
    <row r="724" spans="1:7" ht="15.75" customHeight="1" x14ac:dyDescent="0.2">
      <c r="A724" s="3">
        <v>45820.694282407407</v>
      </c>
      <c r="B724" s="4">
        <f t="shared" si="4"/>
        <v>0.69428240740671754</v>
      </c>
      <c r="C724" s="5">
        <v>79.8</v>
      </c>
      <c r="D724" s="1" t="str">
        <f t="shared" si="5"/>
        <v>Not Charging</v>
      </c>
      <c r="E724" s="1">
        <v>9621</v>
      </c>
      <c r="F724" s="5">
        <v>175</v>
      </c>
      <c r="G724" s="5">
        <v>0</v>
      </c>
    </row>
    <row r="725" spans="1:7" ht="15.75" customHeight="1" x14ac:dyDescent="0.2">
      <c r="A725" s="3">
        <v>45820.694976851853</v>
      </c>
      <c r="B725" s="4">
        <f t="shared" si="4"/>
        <v>0.69497685185342561</v>
      </c>
      <c r="C725" s="5">
        <v>79.400000000000006</v>
      </c>
      <c r="D725" s="1" t="str">
        <f t="shared" si="5"/>
        <v>Not Charging</v>
      </c>
      <c r="E725" s="1">
        <v>9621</v>
      </c>
      <c r="F725" s="5">
        <v>174</v>
      </c>
      <c r="G725" s="5">
        <v>0</v>
      </c>
    </row>
    <row r="726" spans="1:7" ht="15.75" customHeight="1" x14ac:dyDescent="0.2">
      <c r="A726" s="3">
        <v>45820.695671296293</v>
      </c>
      <c r="B726" s="4">
        <f t="shared" si="4"/>
        <v>0.69567129629285773</v>
      </c>
      <c r="C726" s="5">
        <v>79.3</v>
      </c>
      <c r="D726" s="1" t="str">
        <f t="shared" si="5"/>
        <v>Not Charging</v>
      </c>
      <c r="E726" s="1">
        <v>9621</v>
      </c>
      <c r="F726" s="5">
        <v>174</v>
      </c>
      <c r="G726" s="5">
        <v>0</v>
      </c>
    </row>
    <row r="727" spans="1:7" ht="15.75" customHeight="1" x14ac:dyDescent="0.2">
      <c r="A727" s="3">
        <v>45820.69636574074</v>
      </c>
      <c r="B727" s="4">
        <f t="shared" si="4"/>
        <v>0.69636574073956581</v>
      </c>
      <c r="C727" s="5">
        <v>79.3</v>
      </c>
      <c r="D727" s="1" t="str">
        <f t="shared" si="5"/>
        <v>Not Charging</v>
      </c>
      <c r="E727" s="1">
        <v>9621</v>
      </c>
      <c r="F727" s="5">
        <v>174</v>
      </c>
      <c r="G727" s="5">
        <v>0</v>
      </c>
    </row>
    <row r="728" spans="1:7" ht="15.75" customHeight="1" x14ac:dyDescent="0.2">
      <c r="A728" s="3">
        <v>45820.697060185186</v>
      </c>
      <c r="B728" s="4">
        <f t="shared" si="4"/>
        <v>0.69706018518627388</v>
      </c>
      <c r="C728" s="5">
        <v>79.2</v>
      </c>
      <c r="D728" s="1" t="str">
        <f t="shared" si="5"/>
        <v>Not Charging</v>
      </c>
      <c r="E728" s="1">
        <v>9621</v>
      </c>
      <c r="F728" s="5">
        <v>174</v>
      </c>
      <c r="G728" s="5">
        <v>0</v>
      </c>
    </row>
    <row r="729" spans="1:7" ht="15.75" customHeight="1" x14ac:dyDescent="0.2">
      <c r="A729" s="3">
        <v>45820.697754629633</v>
      </c>
      <c r="B729" s="4">
        <f t="shared" si="4"/>
        <v>0.69775462963298196</v>
      </c>
      <c r="C729" s="5">
        <v>79.099999999999994</v>
      </c>
      <c r="D729" s="1" t="str">
        <f t="shared" si="5"/>
        <v>Not Charging</v>
      </c>
      <c r="E729" s="1">
        <v>9621</v>
      </c>
      <c r="F729" s="5">
        <v>174</v>
      </c>
      <c r="G729" s="5">
        <v>0</v>
      </c>
    </row>
    <row r="730" spans="1:7" ht="15.75" customHeight="1" x14ac:dyDescent="0.2">
      <c r="A730" s="3">
        <v>45820.698449074072</v>
      </c>
      <c r="B730" s="4">
        <f t="shared" si="4"/>
        <v>0.69844907407241408</v>
      </c>
      <c r="C730" s="5">
        <v>79.099999999999994</v>
      </c>
      <c r="D730" s="1" t="str">
        <f t="shared" si="5"/>
        <v>Not Charging</v>
      </c>
      <c r="E730" s="1">
        <v>9621</v>
      </c>
      <c r="F730" s="5">
        <v>174</v>
      </c>
      <c r="G730" s="5">
        <v>0</v>
      </c>
    </row>
    <row r="731" spans="1:7" ht="15.75" customHeight="1" x14ac:dyDescent="0.2">
      <c r="A731" s="3">
        <v>45820.699143518519</v>
      </c>
      <c r="B731" s="4">
        <f t="shared" si="4"/>
        <v>0.69914351851912215</v>
      </c>
      <c r="C731" s="5">
        <v>78.599999999999994</v>
      </c>
      <c r="D731" s="1" t="str">
        <f t="shared" si="5"/>
        <v>Not Charging</v>
      </c>
      <c r="E731" s="1">
        <v>9621</v>
      </c>
      <c r="F731" s="5">
        <v>172</v>
      </c>
      <c r="G731" s="5">
        <v>0</v>
      </c>
    </row>
    <row r="732" spans="1:7" ht="15.75" customHeight="1" x14ac:dyDescent="0.2">
      <c r="A732" s="3">
        <v>45820.699837962966</v>
      </c>
      <c r="B732" s="4">
        <f t="shared" si="4"/>
        <v>0.69983796296583023</v>
      </c>
      <c r="C732" s="5">
        <v>78.3</v>
      </c>
      <c r="D732" s="1" t="str">
        <f t="shared" si="5"/>
        <v>Not Charging</v>
      </c>
      <c r="E732" s="1">
        <v>9621</v>
      </c>
      <c r="F732" s="5">
        <v>172</v>
      </c>
      <c r="G732" s="5">
        <v>0</v>
      </c>
    </row>
    <row r="733" spans="1:7" ht="15.75" customHeight="1" x14ac:dyDescent="0.2">
      <c r="A733" s="3">
        <v>45820.700532407405</v>
      </c>
      <c r="B733" s="4">
        <f t="shared" si="4"/>
        <v>0.70053240740526235</v>
      </c>
      <c r="C733" s="5">
        <v>77.8</v>
      </c>
      <c r="D733" s="1" t="str">
        <f t="shared" si="5"/>
        <v>Not Charging</v>
      </c>
      <c r="E733" s="1">
        <v>9621</v>
      </c>
      <c r="F733" s="5">
        <v>171</v>
      </c>
      <c r="G733" s="5">
        <v>0</v>
      </c>
    </row>
    <row r="734" spans="1:7" ht="15.75" customHeight="1" x14ac:dyDescent="0.2">
      <c r="A734" s="3">
        <v>45820.701226851852</v>
      </c>
      <c r="B734" s="4">
        <f t="shared" si="4"/>
        <v>0.70122685185197042</v>
      </c>
      <c r="C734" s="5">
        <v>77.5</v>
      </c>
      <c r="D734" s="1" t="str">
        <f t="shared" si="5"/>
        <v>Not Charging</v>
      </c>
      <c r="E734" s="1">
        <v>9621</v>
      </c>
      <c r="F734" s="5">
        <v>170</v>
      </c>
      <c r="G734" s="5">
        <v>0</v>
      </c>
    </row>
    <row r="735" spans="1:7" ht="15.75" customHeight="1" x14ac:dyDescent="0.2">
      <c r="A735" s="3">
        <v>45820.701921296299</v>
      </c>
      <c r="B735" s="4">
        <f t="shared" si="4"/>
        <v>0.7019212962986785</v>
      </c>
      <c r="C735" s="5">
        <v>77.400000000000006</v>
      </c>
      <c r="D735" s="1" t="str">
        <f t="shared" si="5"/>
        <v>Not Charging</v>
      </c>
      <c r="E735" s="1">
        <v>9621</v>
      </c>
      <c r="F735" s="5">
        <v>170</v>
      </c>
      <c r="G735" s="5">
        <v>0</v>
      </c>
    </row>
    <row r="736" spans="1:7" ht="15.75" customHeight="1" x14ac:dyDescent="0.2">
      <c r="A736" s="3">
        <v>45820.702615740738</v>
      </c>
      <c r="B736" s="4">
        <f t="shared" si="4"/>
        <v>0.70261574073811062</v>
      </c>
      <c r="C736" s="5">
        <v>77.400000000000006</v>
      </c>
      <c r="D736" s="1" t="str">
        <f t="shared" si="5"/>
        <v>Not Charging</v>
      </c>
      <c r="E736" s="1">
        <v>9621</v>
      </c>
      <c r="F736" s="5">
        <v>170</v>
      </c>
      <c r="G736" s="5">
        <v>0</v>
      </c>
    </row>
    <row r="737" spans="1:7" ht="15.75" customHeight="1" x14ac:dyDescent="0.2">
      <c r="A737" s="3">
        <v>45820.703310185185</v>
      </c>
      <c r="B737" s="4">
        <f t="shared" si="4"/>
        <v>0.70331018518481869</v>
      </c>
      <c r="C737" s="5">
        <v>77.2</v>
      </c>
      <c r="D737" s="1" t="str">
        <f t="shared" si="5"/>
        <v>Not Charging</v>
      </c>
      <c r="E737" s="1">
        <v>9621</v>
      </c>
      <c r="F737" s="5">
        <v>169</v>
      </c>
      <c r="G737" s="5">
        <v>0</v>
      </c>
    </row>
    <row r="738" spans="1:7" ht="15.75" customHeight="1" x14ac:dyDescent="0.2">
      <c r="A738" s="3">
        <v>45820.704004629632</v>
      </c>
      <c r="B738" s="4">
        <f t="shared" si="4"/>
        <v>0.70400462963152677</v>
      </c>
      <c r="C738" s="5">
        <v>77.099999999999994</v>
      </c>
      <c r="D738" s="1" t="str">
        <f t="shared" si="5"/>
        <v>Not Charging</v>
      </c>
      <c r="E738" s="1">
        <v>9621</v>
      </c>
      <c r="F738" s="5">
        <v>169</v>
      </c>
      <c r="G738" s="5">
        <v>0</v>
      </c>
    </row>
    <row r="739" spans="1:7" ht="15.75" customHeight="1" x14ac:dyDescent="0.2">
      <c r="A739" s="3">
        <v>45820.704699074071</v>
      </c>
      <c r="B739" s="4">
        <f t="shared" si="4"/>
        <v>0.70469907407095889</v>
      </c>
      <c r="C739" s="5">
        <v>77</v>
      </c>
      <c r="D739" s="1" t="str">
        <f t="shared" si="5"/>
        <v>Not Charging</v>
      </c>
      <c r="E739" s="1">
        <v>9621</v>
      </c>
      <c r="F739" s="5">
        <v>169</v>
      </c>
      <c r="G739" s="5">
        <v>0</v>
      </c>
    </row>
    <row r="740" spans="1:7" ht="15.75" customHeight="1" x14ac:dyDescent="0.2">
      <c r="A740" s="3">
        <v>45820.705393518518</v>
      </c>
      <c r="B740" s="4">
        <f t="shared" si="4"/>
        <v>0.70539351851766696</v>
      </c>
      <c r="C740" s="5">
        <v>76.900000000000006</v>
      </c>
      <c r="D740" s="1" t="str">
        <f t="shared" si="5"/>
        <v>Not Charging</v>
      </c>
      <c r="E740" s="1">
        <v>9621</v>
      </c>
      <c r="F740" s="5">
        <v>169</v>
      </c>
      <c r="G740" s="5">
        <v>0</v>
      </c>
    </row>
    <row r="741" spans="1:7" ht="15.75" customHeight="1" x14ac:dyDescent="0.2">
      <c r="A741" s="3">
        <v>45820.706087962964</v>
      </c>
      <c r="B741" s="4">
        <f t="shared" si="4"/>
        <v>0.70608796296437504</v>
      </c>
      <c r="C741" s="5">
        <v>76.900000000000006</v>
      </c>
      <c r="D741" s="1" t="str">
        <f t="shared" si="5"/>
        <v>Not Charging</v>
      </c>
      <c r="E741" s="1">
        <v>9621</v>
      </c>
      <c r="F741" s="5">
        <v>169</v>
      </c>
      <c r="G741" s="5">
        <v>0</v>
      </c>
    </row>
    <row r="742" spans="1:7" ht="15.75" customHeight="1" x14ac:dyDescent="0.2">
      <c r="A742" s="3">
        <v>45820.706782407404</v>
      </c>
      <c r="B742" s="4">
        <f t="shared" si="4"/>
        <v>0.70678240740380716</v>
      </c>
      <c r="C742" s="5">
        <v>76.900000000000006</v>
      </c>
      <c r="D742" s="1" t="str">
        <f t="shared" si="5"/>
        <v>Not Charging</v>
      </c>
      <c r="E742" s="1">
        <v>9621</v>
      </c>
      <c r="F742" s="5">
        <v>169</v>
      </c>
      <c r="G742" s="5">
        <v>0</v>
      </c>
    </row>
    <row r="743" spans="1:7" ht="15.75" customHeight="1" x14ac:dyDescent="0.2">
      <c r="A743" s="3">
        <v>45820.707476851851</v>
      </c>
      <c r="B743" s="4">
        <f t="shared" si="4"/>
        <v>0.70747685185051523</v>
      </c>
      <c r="C743" s="5">
        <v>76.900000000000006</v>
      </c>
      <c r="D743" s="1" t="str">
        <f t="shared" si="5"/>
        <v>Not Charging</v>
      </c>
      <c r="E743" s="1">
        <v>9621</v>
      </c>
      <c r="F743" s="5">
        <v>169</v>
      </c>
      <c r="G743" s="5">
        <v>0</v>
      </c>
    </row>
    <row r="744" spans="1:7" ht="15.75" customHeight="1" x14ac:dyDescent="0.2">
      <c r="A744" s="3">
        <v>45820.708171296297</v>
      </c>
      <c r="B744" s="4">
        <f t="shared" si="4"/>
        <v>0.70817129629722331</v>
      </c>
      <c r="C744" s="5">
        <v>76.8</v>
      </c>
      <c r="D744" s="1" t="str">
        <f t="shared" si="5"/>
        <v>Not Charging</v>
      </c>
      <c r="E744" s="1">
        <v>9621</v>
      </c>
      <c r="F744" s="5">
        <v>168</v>
      </c>
      <c r="G744" s="5">
        <v>0</v>
      </c>
    </row>
    <row r="745" spans="1:7" ht="15.75" customHeight="1" x14ac:dyDescent="0.2">
      <c r="A745" s="3">
        <v>45820.708865740744</v>
      </c>
      <c r="B745" s="4">
        <f t="shared" si="4"/>
        <v>0.70886574074393138</v>
      </c>
      <c r="C745" s="5">
        <v>76.8</v>
      </c>
      <c r="D745" s="1" t="str">
        <f t="shared" si="5"/>
        <v>Not Charging</v>
      </c>
      <c r="E745" s="1">
        <v>9621</v>
      </c>
      <c r="F745" s="5">
        <v>168</v>
      </c>
      <c r="G745" s="5">
        <v>0</v>
      </c>
    </row>
    <row r="746" spans="1:7" ht="15.75" customHeight="1" x14ac:dyDescent="0.2">
      <c r="A746" s="3">
        <v>45820.709560185183</v>
      </c>
      <c r="B746" s="4">
        <f t="shared" si="4"/>
        <v>0.7095601851833635</v>
      </c>
      <c r="C746" s="5">
        <v>76.8</v>
      </c>
      <c r="D746" s="1" t="str">
        <f t="shared" si="5"/>
        <v>Not Charging</v>
      </c>
      <c r="E746" s="1">
        <v>9621</v>
      </c>
      <c r="F746" s="5">
        <v>168</v>
      </c>
      <c r="G746" s="5">
        <v>0</v>
      </c>
    </row>
    <row r="747" spans="1:7" ht="15.75" customHeight="1" x14ac:dyDescent="0.2">
      <c r="A747" s="3">
        <v>45820.71025462963</v>
      </c>
      <c r="B747" s="4">
        <f t="shared" si="4"/>
        <v>0.71025462963007158</v>
      </c>
      <c r="C747" s="5">
        <v>76.7</v>
      </c>
      <c r="D747" s="1" t="str">
        <f t="shared" si="5"/>
        <v>Not Charging</v>
      </c>
      <c r="E747" s="1">
        <v>9621</v>
      </c>
      <c r="F747" s="5">
        <v>168</v>
      </c>
      <c r="G747" s="5">
        <v>0</v>
      </c>
    </row>
    <row r="748" spans="1:7" ht="15.75" customHeight="1" x14ac:dyDescent="0.2">
      <c r="A748" s="3">
        <v>45820.710949074077</v>
      </c>
      <c r="B748" s="4">
        <f t="shared" si="4"/>
        <v>0.71094907407677965</v>
      </c>
      <c r="C748" s="5">
        <v>76.599999999999994</v>
      </c>
      <c r="D748" s="1" t="str">
        <f t="shared" si="5"/>
        <v>Not Charging</v>
      </c>
      <c r="E748" s="1">
        <v>9621</v>
      </c>
      <c r="F748" s="5">
        <v>168</v>
      </c>
      <c r="G748" s="5">
        <v>0</v>
      </c>
    </row>
    <row r="749" spans="1:7" ht="15.75" customHeight="1" x14ac:dyDescent="0.2">
      <c r="A749" s="3">
        <v>45820.711643518516</v>
      </c>
      <c r="B749" s="4">
        <f t="shared" si="4"/>
        <v>0.71164351851621177</v>
      </c>
      <c r="C749" s="5">
        <v>76.599999999999994</v>
      </c>
      <c r="D749" s="1" t="str">
        <f t="shared" si="5"/>
        <v>Not Charging</v>
      </c>
      <c r="E749" s="1">
        <v>9621</v>
      </c>
      <c r="F749" s="5">
        <v>168</v>
      </c>
      <c r="G749" s="5">
        <v>0</v>
      </c>
    </row>
    <row r="750" spans="1:7" ht="15.75" customHeight="1" x14ac:dyDescent="0.2">
      <c r="A750" s="3">
        <v>45820.712337962963</v>
      </c>
      <c r="B750" s="4">
        <f t="shared" si="4"/>
        <v>0.71233796296291985</v>
      </c>
      <c r="C750" s="5">
        <v>76.599999999999994</v>
      </c>
      <c r="D750" s="1" t="str">
        <f t="shared" si="5"/>
        <v>Not Charging</v>
      </c>
      <c r="E750" s="1">
        <v>9621</v>
      </c>
      <c r="F750" s="5">
        <v>168</v>
      </c>
      <c r="G750" s="5">
        <v>0</v>
      </c>
    </row>
    <row r="751" spans="1:7" ht="15.75" customHeight="1" x14ac:dyDescent="0.2">
      <c r="A751" s="3">
        <v>45820.71303240741</v>
      </c>
      <c r="B751" s="4">
        <f t="shared" si="4"/>
        <v>0.71303240740962792</v>
      </c>
      <c r="C751" s="5">
        <v>76.599999999999994</v>
      </c>
      <c r="D751" s="1" t="str">
        <f t="shared" si="5"/>
        <v>Not Charging</v>
      </c>
      <c r="E751" s="1">
        <v>9621</v>
      </c>
      <c r="F751" s="5">
        <v>168</v>
      </c>
      <c r="G751" s="5">
        <v>0</v>
      </c>
    </row>
    <row r="752" spans="1:7" ht="15.75" customHeight="1" x14ac:dyDescent="0.2">
      <c r="A752" s="3">
        <v>45820.713726851849</v>
      </c>
      <c r="B752" s="4">
        <f t="shared" si="4"/>
        <v>0.71372685184906004</v>
      </c>
      <c r="C752" s="5">
        <v>76.5</v>
      </c>
      <c r="D752" s="1" t="str">
        <f t="shared" si="5"/>
        <v>Not Charging</v>
      </c>
      <c r="E752" s="1">
        <v>9621</v>
      </c>
      <c r="F752" s="5">
        <v>168</v>
      </c>
      <c r="G752" s="5">
        <v>0</v>
      </c>
    </row>
    <row r="753" spans="1:7" ht="15.75" customHeight="1" x14ac:dyDescent="0.2">
      <c r="A753" s="3">
        <v>45820.714421296296</v>
      </c>
      <c r="B753" s="4">
        <f t="shared" si="4"/>
        <v>0.71442129629576812</v>
      </c>
      <c r="C753" s="5">
        <v>76.5</v>
      </c>
      <c r="D753" s="1" t="str">
        <f t="shared" si="5"/>
        <v>Not Charging</v>
      </c>
      <c r="E753" s="1">
        <v>9621</v>
      </c>
      <c r="F753" s="5">
        <v>168</v>
      </c>
      <c r="G753" s="5">
        <v>0</v>
      </c>
    </row>
    <row r="754" spans="1:7" ht="15.75" customHeight="1" x14ac:dyDescent="0.2">
      <c r="A754" s="3">
        <v>45820.715115740742</v>
      </c>
      <c r="B754" s="4">
        <f t="shared" si="4"/>
        <v>0.71511574074247619</v>
      </c>
      <c r="C754" s="5">
        <v>76.400000000000006</v>
      </c>
      <c r="D754" s="1" t="str">
        <f t="shared" si="5"/>
        <v>Not Charging</v>
      </c>
      <c r="E754" s="1">
        <v>9621</v>
      </c>
      <c r="F754" s="5">
        <v>168</v>
      </c>
      <c r="G754" s="5">
        <v>0</v>
      </c>
    </row>
    <row r="755" spans="1:7" ht="15.75" customHeight="1" x14ac:dyDescent="0.2">
      <c r="A755" s="3">
        <v>45820.715810185182</v>
      </c>
      <c r="B755" s="4">
        <f t="shared" si="4"/>
        <v>0.71581018518190831</v>
      </c>
      <c r="C755" s="5">
        <v>76.400000000000006</v>
      </c>
      <c r="D755" s="1" t="str">
        <f t="shared" si="5"/>
        <v>Not Charging</v>
      </c>
      <c r="E755" s="1">
        <v>9621</v>
      </c>
      <c r="F755" s="5">
        <v>168</v>
      </c>
      <c r="G755" s="5">
        <v>0</v>
      </c>
    </row>
    <row r="756" spans="1:7" ht="15.75" customHeight="1" x14ac:dyDescent="0.2">
      <c r="A756" s="3">
        <v>45820.716504629629</v>
      </c>
      <c r="B756" s="4">
        <f t="shared" si="4"/>
        <v>0.71650462962861639</v>
      </c>
      <c r="C756" s="5">
        <v>76.400000000000006</v>
      </c>
      <c r="D756" s="1" t="str">
        <f t="shared" si="5"/>
        <v>Not Charging</v>
      </c>
      <c r="E756" s="1">
        <v>9621</v>
      </c>
      <c r="F756" s="5">
        <v>168</v>
      </c>
      <c r="G756" s="5">
        <v>0</v>
      </c>
    </row>
    <row r="757" spans="1:7" ht="15.75" customHeight="1" x14ac:dyDescent="0.2">
      <c r="A757" s="3">
        <v>45820.717199074075</v>
      </c>
      <c r="B757" s="4">
        <f t="shared" si="4"/>
        <v>0.71719907407532446</v>
      </c>
      <c r="C757" s="5">
        <v>76.2</v>
      </c>
      <c r="D757" s="1" t="str">
        <f t="shared" si="5"/>
        <v>Not Charging</v>
      </c>
      <c r="E757" s="1">
        <v>9621</v>
      </c>
      <c r="F757" s="5">
        <v>167</v>
      </c>
      <c r="G757" s="5">
        <v>0</v>
      </c>
    </row>
    <row r="758" spans="1:7" ht="15.75" customHeight="1" x14ac:dyDescent="0.2">
      <c r="A758" s="3">
        <v>45820.717893518522</v>
      </c>
      <c r="B758" s="4">
        <f t="shared" si="4"/>
        <v>0.71789351852203254</v>
      </c>
      <c r="C758" s="5">
        <v>76.099999999999994</v>
      </c>
      <c r="D758" s="1" t="str">
        <f t="shared" si="5"/>
        <v>Not Charging</v>
      </c>
      <c r="E758" s="1">
        <v>9621</v>
      </c>
      <c r="F758" s="5">
        <v>167</v>
      </c>
      <c r="G758" s="5">
        <v>0</v>
      </c>
    </row>
    <row r="759" spans="1:7" ht="15.75" customHeight="1" x14ac:dyDescent="0.2">
      <c r="A759" s="3">
        <v>45820.718587962961</v>
      </c>
      <c r="B759" s="4">
        <f t="shared" si="4"/>
        <v>0.71858796296146465</v>
      </c>
      <c r="C759" s="5">
        <v>76</v>
      </c>
      <c r="D759" s="1" t="str">
        <f t="shared" si="5"/>
        <v>Not Charging</v>
      </c>
      <c r="E759" s="1">
        <v>9621</v>
      </c>
      <c r="F759" s="5">
        <v>167</v>
      </c>
      <c r="G759" s="5">
        <v>0</v>
      </c>
    </row>
    <row r="760" spans="1:7" ht="15.75" customHeight="1" x14ac:dyDescent="0.2">
      <c r="A760" s="3">
        <v>45820.719282407408</v>
      </c>
      <c r="B760" s="4">
        <f t="shared" si="4"/>
        <v>0.71928240740817273</v>
      </c>
      <c r="C760" s="5">
        <v>76</v>
      </c>
      <c r="D760" s="1" t="str">
        <f t="shared" si="5"/>
        <v>Not Charging</v>
      </c>
      <c r="E760" s="1">
        <v>9621</v>
      </c>
      <c r="F760" s="5">
        <v>167</v>
      </c>
      <c r="G760" s="5">
        <v>0</v>
      </c>
    </row>
    <row r="761" spans="1:7" ht="15.75" customHeight="1" x14ac:dyDescent="0.2">
      <c r="A761" s="3">
        <v>45820.719976851855</v>
      </c>
      <c r="B761" s="4">
        <f t="shared" si="4"/>
        <v>0.71997685185488081</v>
      </c>
      <c r="C761" s="5">
        <v>76</v>
      </c>
      <c r="D761" s="1" t="str">
        <f t="shared" si="5"/>
        <v>Not Charging</v>
      </c>
      <c r="E761" s="1">
        <v>9621</v>
      </c>
      <c r="F761" s="5">
        <v>167</v>
      </c>
      <c r="G761" s="5">
        <v>0</v>
      </c>
    </row>
    <row r="762" spans="1:7" ht="15.75" customHeight="1" x14ac:dyDescent="0.2">
      <c r="A762" s="3">
        <v>45820.720671296294</v>
      </c>
      <c r="B762" s="4">
        <f t="shared" si="4"/>
        <v>0.72067129629431292</v>
      </c>
      <c r="C762" s="5">
        <v>75.900000000000006</v>
      </c>
      <c r="D762" s="1" t="str">
        <f t="shared" si="5"/>
        <v>Not Charging</v>
      </c>
      <c r="E762" s="1">
        <v>9621</v>
      </c>
      <c r="F762" s="5">
        <v>166</v>
      </c>
      <c r="G762" s="5">
        <v>0</v>
      </c>
    </row>
    <row r="763" spans="1:7" ht="15.75" customHeight="1" x14ac:dyDescent="0.2">
      <c r="A763" s="3">
        <v>45820.721365740741</v>
      </c>
      <c r="B763" s="4">
        <f t="shared" si="4"/>
        <v>0.721365740741021</v>
      </c>
      <c r="C763" s="5">
        <v>75.900000000000006</v>
      </c>
      <c r="D763" s="1" t="str">
        <f t="shared" si="5"/>
        <v>Not Charging</v>
      </c>
      <c r="E763" s="1">
        <v>9621</v>
      </c>
      <c r="F763" s="5">
        <v>166</v>
      </c>
      <c r="G763" s="5">
        <v>0</v>
      </c>
    </row>
    <row r="764" spans="1:7" ht="15.75" customHeight="1" x14ac:dyDescent="0.2">
      <c r="A764" s="3">
        <v>45820.722060185188</v>
      </c>
      <c r="B764" s="4">
        <f t="shared" si="4"/>
        <v>0.72206018518772908</v>
      </c>
      <c r="C764" s="5">
        <v>75.8</v>
      </c>
      <c r="D764" s="1" t="str">
        <f t="shared" si="5"/>
        <v>Not Charging</v>
      </c>
      <c r="E764" s="1">
        <v>9621</v>
      </c>
      <c r="F764" s="5">
        <v>166</v>
      </c>
      <c r="G764" s="5">
        <v>0</v>
      </c>
    </row>
    <row r="765" spans="1:7" ht="15.75" customHeight="1" x14ac:dyDescent="0.2">
      <c r="A765" s="3">
        <v>45820.722754629627</v>
      </c>
      <c r="B765" s="4">
        <f t="shared" si="4"/>
        <v>0.72275462962716119</v>
      </c>
      <c r="C765" s="5">
        <v>75.8</v>
      </c>
      <c r="D765" s="1" t="str">
        <f t="shared" si="5"/>
        <v>Not Charging</v>
      </c>
      <c r="E765" s="1">
        <v>9621</v>
      </c>
      <c r="F765" s="5">
        <v>166</v>
      </c>
      <c r="G765" s="5">
        <v>0</v>
      </c>
    </row>
    <row r="766" spans="1:7" ht="15.75" customHeight="1" x14ac:dyDescent="0.2">
      <c r="A766" s="3">
        <v>45820.723449074074</v>
      </c>
      <c r="B766" s="4">
        <f t="shared" si="4"/>
        <v>0.72344907407386927</v>
      </c>
      <c r="C766" s="5">
        <v>75.7</v>
      </c>
      <c r="D766" s="1" t="str">
        <f t="shared" si="5"/>
        <v>Not Charging</v>
      </c>
      <c r="E766" s="1">
        <v>9621</v>
      </c>
      <c r="F766" s="5">
        <v>166</v>
      </c>
      <c r="G766" s="5">
        <v>0</v>
      </c>
    </row>
    <row r="767" spans="1:7" ht="15.75" customHeight="1" x14ac:dyDescent="0.2">
      <c r="A767" s="3">
        <v>45820.724143518521</v>
      </c>
      <c r="B767" s="4">
        <f t="shared" ref="B767:B1021" si="6">MOD(A767,1)</f>
        <v>0.72414351852057735</v>
      </c>
      <c r="C767" s="5">
        <v>75.599999999999994</v>
      </c>
      <c r="D767" s="1" t="str">
        <f t="shared" si="5"/>
        <v>Not Charging</v>
      </c>
      <c r="E767" s="1">
        <v>9621</v>
      </c>
      <c r="F767" s="5">
        <v>166</v>
      </c>
      <c r="G767" s="5">
        <v>0</v>
      </c>
    </row>
    <row r="768" spans="1:7" ht="15.75" customHeight="1" x14ac:dyDescent="0.2">
      <c r="A768" s="3">
        <v>45820.72483796296</v>
      </c>
      <c r="B768" s="4">
        <f t="shared" si="6"/>
        <v>0.72483796296000946</v>
      </c>
      <c r="C768" s="5">
        <v>75.3</v>
      </c>
      <c r="D768" s="1" t="str">
        <f t="shared" ref="D768:D1022" si="7">IF(C768&gt;C767,"Charging","Not Charging")</f>
        <v>Not Charging</v>
      </c>
      <c r="E768" s="1">
        <v>9621</v>
      </c>
      <c r="F768" s="5">
        <v>165</v>
      </c>
      <c r="G768" s="5">
        <v>0</v>
      </c>
    </row>
    <row r="769" spans="1:7" ht="15.75" customHeight="1" x14ac:dyDescent="0.2">
      <c r="A769" s="3">
        <v>45820.725532407407</v>
      </c>
      <c r="B769" s="4">
        <f t="shared" si="6"/>
        <v>0.72553240740671754</v>
      </c>
      <c r="C769" s="5">
        <v>75.099999999999994</v>
      </c>
      <c r="D769" s="1" t="str">
        <f t="shared" si="7"/>
        <v>Not Charging</v>
      </c>
      <c r="E769" s="1">
        <v>9621</v>
      </c>
      <c r="F769" s="5">
        <v>165</v>
      </c>
      <c r="G769" s="5">
        <v>0</v>
      </c>
    </row>
    <row r="770" spans="1:7" ht="15.75" customHeight="1" x14ac:dyDescent="0.2">
      <c r="A770" s="3">
        <v>45820.726226851853</v>
      </c>
      <c r="B770" s="4">
        <f t="shared" si="6"/>
        <v>0.72622685185342561</v>
      </c>
      <c r="C770" s="5">
        <v>75.2</v>
      </c>
      <c r="D770" s="1" t="str">
        <f t="shared" si="7"/>
        <v>Charging</v>
      </c>
      <c r="E770" s="1">
        <v>9621</v>
      </c>
      <c r="F770" s="5">
        <v>165</v>
      </c>
      <c r="G770" s="5">
        <v>0</v>
      </c>
    </row>
    <row r="771" spans="1:7" ht="15.75" customHeight="1" x14ac:dyDescent="0.2">
      <c r="A771" s="3">
        <v>45820.726921296293</v>
      </c>
      <c r="B771" s="4">
        <f t="shared" si="6"/>
        <v>0.72692129629285773</v>
      </c>
      <c r="C771" s="5">
        <v>74.900000000000006</v>
      </c>
      <c r="D771" s="1" t="str">
        <f t="shared" si="7"/>
        <v>Not Charging</v>
      </c>
      <c r="E771" s="1">
        <v>9621</v>
      </c>
      <c r="F771" s="5">
        <v>164</v>
      </c>
      <c r="G771" s="5">
        <v>0</v>
      </c>
    </row>
    <row r="772" spans="1:7" ht="15.75" customHeight="1" x14ac:dyDescent="0.2">
      <c r="A772" s="3">
        <v>45820.72761574074</v>
      </c>
      <c r="B772" s="4">
        <f t="shared" si="6"/>
        <v>0.72761574073956581</v>
      </c>
      <c r="C772" s="5">
        <v>74.900000000000006</v>
      </c>
      <c r="D772" s="1" t="str">
        <f t="shared" si="7"/>
        <v>Not Charging</v>
      </c>
      <c r="E772" s="1">
        <v>9621</v>
      </c>
      <c r="F772" s="5">
        <v>164</v>
      </c>
      <c r="G772" s="5">
        <v>0</v>
      </c>
    </row>
    <row r="773" spans="1:7" ht="15.75" customHeight="1" x14ac:dyDescent="0.2">
      <c r="A773" s="3">
        <v>45820.728310185186</v>
      </c>
      <c r="B773" s="4">
        <f t="shared" si="6"/>
        <v>0.72831018518627388</v>
      </c>
      <c r="C773" s="5">
        <v>74.7</v>
      </c>
      <c r="D773" s="1" t="str">
        <f t="shared" si="7"/>
        <v>Not Charging</v>
      </c>
      <c r="E773" s="1">
        <v>9621</v>
      </c>
      <c r="F773" s="5">
        <v>164</v>
      </c>
      <c r="G773" s="5">
        <v>0</v>
      </c>
    </row>
    <row r="774" spans="1:7" ht="15.75" customHeight="1" x14ac:dyDescent="0.2">
      <c r="A774" s="3">
        <v>45820.729004629633</v>
      </c>
      <c r="B774" s="4">
        <f t="shared" si="6"/>
        <v>0.72900462963298196</v>
      </c>
      <c r="C774" s="5">
        <v>74.2</v>
      </c>
      <c r="D774" s="1" t="str">
        <f t="shared" si="7"/>
        <v>Not Charging</v>
      </c>
      <c r="E774" s="1">
        <v>9621</v>
      </c>
      <c r="F774" s="5">
        <v>163</v>
      </c>
      <c r="G774" s="5">
        <v>0</v>
      </c>
    </row>
    <row r="775" spans="1:7" ht="15.75" customHeight="1" x14ac:dyDescent="0.2">
      <c r="A775" s="3">
        <v>45820.729699074072</v>
      </c>
      <c r="B775" s="4">
        <f t="shared" si="6"/>
        <v>0.72969907407241408</v>
      </c>
      <c r="C775" s="5">
        <v>73.5</v>
      </c>
      <c r="D775" s="1" t="str">
        <f t="shared" si="7"/>
        <v>Not Charging</v>
      </c>
      <c r="E775" s="1">
        <v>9621</v>
      </c>
      <c r="F775" s="5">
        <v>161</v>
      </c>
      <c r="G775" s="5">
        <v>0</v>
      </c>
    </row>
    <row r="776" spans="1:7" ht="15.75" customHeight="1" x14ac:dyDescent="0.2">
      <c r="A776" s="3">
        <v>45820.730393518519</v>
      </c>
      <c r="B776" s="4">
        <f t="shared" si="6"/>
        <v>0.73039351851912215</v>
      </c>
      <c r="C776" s="5">
        <v>73.599999999999994</v>
      </c>
      <c r="D776" s="1" t="str">
        <f t="shared" si="7"/>
        <v>Charging</v>
      </c>
      <c r="E776" s="1">
        <v>9621</v>
      </c>
      <c r="F776" s="5">
        <v>161</v>
      </c>
      <c r="G776" s="5">
        <v>0</v>
      </c>
    </row>
    <row r="777" spans="1:7" ht="15.75" customHeight="1" x14ac:dyDescent="0.2">
      <c r="A777" s="3">
        <v>45820.731087962966</v>
      </c>
      <c r="B777" s="4">
        <f t="shared" si="6"/>
        <v>0.73108796296583023</v>
      </c>
      <c r="C777" s="5">
        <v>73.3</v>
      </c>
      <c r="D777" s="1" t="str">
        <f t="shared" si="7"/>
        <v>Not Charging</v>
      </c>
      <c r="E777" s="1">
        <v>9621</v>
      </c>
      <c r="F777" s="5">
        <v>161</v>
      </c>
      <c r="G777" s="5">
        <v>0</v>
      </c>
    </row>
    <row r="778" spans="1:7" ht="15.75" customHeight="1" x14ac:dyDescent="0.2">
      <c r="A778" s="3">
        <v>45820.731782407405</v>
      </c>
      <c r="B778" s="4">
        <f t="shared" si="6"/>
        <v>0.73178240740526235</v>
      </c>
      <c r="C778" s="5">
        <v>73.2</v>
      </c>
      <c r="D778" s="1" t="str">
        <f t="shared" si="7"/>
        <v>Not Charging</v>
      </c>
      <c r="E778" s="1">
        <v>9621</v>
      </c>
      <c r="F778" s="5">
        <v>161</v>
      </c>
      <c r="G778" s="5">
        <v>0</v>
      </c>
    </row>
    <row r="779" spans="1:7" ht="15.75" customHeight="1" x14ac:dyDescent="0.2">
      <c r="A779" s="3">
        <v>45820.732476851852</v>
      </c>
      <c r="B779" s="4">
        <f t="shared" si="6"/>
        <v>0.73247685185197042</v>
      </c>
      <c r="C779" s="5">
        <v>73.3</v>
      </c>
      <c r="D779" s="1" t="str">
        <f t="shared" si="7"/>
        <v>Charging</v>
      </c>
      <c r="E779" s="1">
        <v>9621</v>
      </c>
      <c r="F779" s="5">
        <v>161</v>
      </c>
      <c r="G779" s="5">
        <v>0</v>
      </c>
    </row>
    <row r="780" spans="1:7" ht="15.75" customHeight="1" x14ac:dyDescent="0.2">
      <c r="A780" s="3">
        <v>45820.733171296299</v>
      </c>
      <c r="B780" s="4">
        <f t="shared" si="6"/>
        <v>0.7331712962986785</v>
      </c>
      <c r="C780" s="5">
        <v>73.2</v>
      </c>
      <c r="D780" s="1" t="str">
        <f t="shared" si="7"/>
        <v>Not Charging</v>
      </c>
      <c r="E780" s="1">
        <v>9621</v>
      </c>
      <c r="F780" s="5">
        <v>161</v>
      </c>
      <c r="G780" s="5">
        <v>0</v>
      </c>
    </row>
    <row r="781" spans="1:7" ht="15.75" customHeight="1" x14ac:dyDescent="0.2">
      <c r="A781" s="3">
        <v>45820.733865740738</v>
      </c>
      <c r="B781" s="4">
        <f t="shared" si="6"/>
        <v>0.73386574073811062</v>
      </c>
      <c r="C781" s="5">
        <v>73.099999999999994</v>
      </c>
      <c r="D781" s="1" t="str">
        <f t="shared" si="7"/>
        <v>Not Charging</v>
      </c>
      <c r="E781" s="1">
        <v>9621</v>
      </c>
      <c r="F781" s="5">
        <v>160</v>
      </c>
      <c r="G781" s="5">
        <v>0</v>
      </c>
    </row>
    <row r="782" spans="1:7" ht="15.75" customHeight="1" x14ac:dyDescent="0.2">
      <c r="A782" s="3">
        <v>45820.734560185185</v>
      </c>
      <c r="B782" s="4">
        <f t="shared" si="6"/>
        <v>0.73456018518481869</v>
      </c>
      <c r="C782" s="5">
        <v>73</v>
      </c>
      <c r="D782" s="1" t="str">
        <f t="shared" si="7"/>
        <v>Not Charging</v>
      </c>
      <c r="E782" s="1">
        <v>9621</v>
      </c>
      <c r="F782" s="5">
        <v>160</v>
      </c>
      <c r="G782" s="5">
        <v>0</v>
      </c>
    </row>
    <row r="783" spans="1:7" ht="15.75" customHeight="1" x14ac:dyDescent="0.2">
      <c r="A783" s="3">
        <v>45820.735254629632</v>
      </c>
      <c r="B783" s="4">
        <f t="shared" si="6"/>
        <v>0.73525462963152677</v>
      </c>
      <c r="C783" s="5">
        <v>72.400000000000006</v>
      </c>
      <c r="D783" s="1" t="str">
        <f t="shared" si="7"/>
        <v>Not Charging</v>
      </c>
      <c r="E783" s="1">
        <v>9621</v>
      </c>
      <c r="F783" s="5">
        <v>159</v>
      </c>
      <c r="G783" s="5">
        <v>0</v>
      </c>
    </row>
    <row r="784" spans="1:7" ht="15.75" customHeight="1" x14ac:dyDescent="0.2">
      <c r="A784" s="3">
        <v>45820.735949074071</v>
      </c>
      <c r="B784" s="4">
        <f t="shared" si="6"/>
        <v>0.73594907407095889</v>
      </c>
      <c r="C784" s="5">
        <v>72.3</v>
      </c>
      <c r="D784" s="1" t="str">
        <f t="shared" si="7"/>
        <v>Not Charging</v>
      </c>
      <c r="E784" s="1">
        <v>9621</v>
      </c>
      <c r="F784" s="5">
        <v>159</v>
      </c>
      <c r="G784" s="5">
        <v>0</v>
      </c>
    </row>
    <row r="785" spans="1:7" ht="15.75" customHeight="1" x14ac:dyDescent="0.2">
      <c r="A785" s="3">
        <v>45820.736643518518</v>
      </c>
      <c r="B785" s="4">
        <f t="shared" si="6"/>
        <v>0.73664351851766696</v>
      </c>
      <c r="C785" s="5">
        <v>72</v>
      </c>
      <c r="D785" s="1" t="str">
        <f t="shared" si="7"/>
        <v>Not Charging</v>
      </c>
      <c r="E785" s="1">
        <v>9621</v>
      </c>
      <c r="F785" s="5">
        <v>158</v>
      </c>
      <c r="G785" s="5">
        <v>0</v>
      </c>
    </row>
    <row r="786" spans="1:7" ht="15.75" customHeight="1" x14ac:dyDescent="0.2">
      <c r="A786" s="3">
        <v>45820.737337962964</v>
      </c>
      <c r="B786" s="4">
        <f t="shared" si="6"/>
        <v>0.73733796296437504</v>
      </c>
      <c r="C786" s="5">
        <v>71.900000000000006</v>
      </c>
      <c r="D786" s="1" t="str">
        <f t="shared" si="7"/>
        <v>Not Charging</v>
      </c>
      <c r="E786" s="1">
        <v>9621</v>
      </c>
      <c r="F786" s="5">
        <v>158</v>
      </c>
      <c r="G786" s="5">
        <v>0</v>
      </c>
    </row>
    <row r="787" spans="1:7" ht="15.75" customHeight="1" x14ac:dyDescent="0.2">
      <c r="A787" s="3">
        <v>45820.738032407404</v>
      </c>
      <c r="B787" s="4">
        <f t="shared" si="6"/>
        <v>0.73803240740380716</v>
      </c>
      <c r="C787" s="5">
        <v>71.599999999999994</v>
      </c>
      <c r="D787" s="1" t="str">
        <f t="shared" si="7"/>
        <v>Not Charging</v>
      </c>
      <c r="E787" s="1">
        <v>9621</v>
      </c>
      <c r="F787" s="5">
        <v>157</v>
      </c>
      <c r="G787" s="5">
        <v>0</v>
      </c>
    </row>
    <row r="788" spans="1:7" ht="15.75" customHeight="1" x14ac:dyDescent="0.2">
      <c r="A788" s="3">
        <v>45820.738726851851</v>
      </c>
      <c r="B788" s="4">
        <f t="shared" si="6"/>
        <v>0.73872685185051523</v>
      </c>
      <c r="C788" s="5">
        <v>71.3</v>
      </c>
      <c r="D788" s="1" t="str">
        <f t="shared" si="7"/>
        <v>Not Charging</v>
      </c>
      <c r="E788" s="1">
        <v>9621</v>
      </c>
      <c r="F788" s="5">
        <v>156</v>
      </c>
      <c r="G788" s="5">
        <v>0</v>
      </c>
    </row>
    <row r="789" spans="1:7" ht="15.75" customHeight="1" x14ac:dyDescent="0.2">
      <c r="A789" s="3">
        <v>45820.739421296297</v>
      </c>
      <c r="B789" s="4">
        <f t="shared" si="6"/>
        <v>0.73942129629722331</v>
      </c>
      <c r="C789" s="5">
        <v>70.8</v>
      </c>
      <c r="D789" s="1" t="str">
        <f t="shared" si="7"/>
        <v>Not Charging</v>
      </c>
      <c r="E789" s="1">
        <v>9621</v>
      </c>
      <c r="F789" s="5">
        <v>155</v>
      </c>
      <c r="G789" s="5">
        <v>0</v>
      </c>
    </row>
    <row r="790" spans="1:7" ht="15.75" customHeight="1" x14ac:dyDescent="0.2">
      <c r="A790" s="3">
        <v>45820.740115740744</v>
      </c>
      <c r="B790" s="4">
        <f t="shared" si="6"/>
        <v>0.74011574074393138</v>
      </c>
      <c r="C790" s="5">
        <v>70</v>
      </c>
      <c r="D790" s="1" t="str">
        <f t="shared" si="7"/>
        <v>Not Charging</v>
      </c>
      <c r="E790" s="1">
        <v>9621</v>
      </c>
      <c r="F790" s="5">
        <v>154</v>
      </c>
      <c r="G790" s="5">
        <v>0</v>
      </c>
    </row>
    <row r="791" spans="1:7" ht="15.75" customHeight="1" x14ac:dyDescent="0.2">
      <c r="A791" s="3">
        <v>45820.740810185183</v>
      </c>
      <c r="B791" s="4">
        <f t="shared" si="6"/>
        <v>0.7408101851833635</v>
      </c>
      <c r="C791" s="5">
        <v>69</v>
      </c>
      <c r="D791" s="1" t="str">
        <f t="shared" si="7"/>
        <v>Not Charging</v>
      </c>
      <c r="E791" s="1">
        <v>9621</v>
      </c>
      <c r="F791" s="5">
        <v>151</v>
      </c>
      <c r="G791" s="5">
        <v>0</v>
      </c>
    </row>
    <row r="792" spans="1:7" ht="15.75" customHeight="1" x14ac:dyDescent="0.2">
      <c r="A792" s="3">
        <v>45820.74150462963</v>
      </c>
      <c r="B792" s="4">
        <f t="shared" si="6"/>
        <v>0.74150462963007158</v>
      </c>
      <c r="C792" s="5">
        <v>68.099999999999994</v>
      </c>
      <c r="D792" s="1" t="str">
        <f t="shared" si="7"/>
        <v>Not Charging</v>
      </c>
      <c r="E792" s="1">
        <v>9621</v>
      </c>
      <c r="F792" s="5">
        <v>149</v>
      </c>
      <c r="G792" s="5">
        <v>0</v>
      </c>
    </row>
    <row r="793" spans="1:7" ht="15.75" customHeight="1" x14ac:dyDescent="0.2">
      <c r="A793" s="3">
        <v>45820.742199074077</v>
      </c>
      <c r="B793" s="4">
        <f t="shared" si="6"/>
        <v>0.74219907407677965</v>
      </c>
      <c r="C793" s="5">
        <v>68.2</v>
      </c>
      <c r="D793" s="1" t="str">
        <f t="shared" si="7"/>
        <v>Charging</v>
      </c>
      <c r="E793" s="1">
        <v>9621</v>
      </c>
      <c r="F793" s="5">
        <v>150</v>
      </c>
      <c r="G793" s="5">
        <v>0</v>
      </c>
    </row>
    <row r="794" spans="1:7" ht="15.75" customHeight="1" x14ac:dyDescent="0.2">
      <c r="A794" s="3">
        <v>45820.742893518516</v>
      </c>
      <c r="B794" s="4">
        <f t="shared" si="6"/>
        <v>0.74289351851621177</v>
      </c>
      <c r="C794" s="5">
        <v>68.2</v>
      </c>
      <c r="D794" s="1" t="str">
        <f t="shared" si="7"/>
        <v>Not Charging</v>
      </c>
      <c r="E794" s="1">
        <v>9621</v>
      </c>
      <c r="F794" s="5">
        <v>150</v>
      </c>
      <c r="G794" s="5">
        <v>0</v>
      </c>
    </row>
    <row r="795" spans="1:7" ht="15.75" customHeight="1" x14ac:dyDescent="0.2">
      <c r="A795" s="3">
        <v>45820.743587962963</v>
      </c>
      <c r="B795" s="4">
        <f t="shared" si="6"/>
        <v>0.74358796296291985</v>
      </c>
      <c r="C795" s="5">
        <v>67.5</v>
      </c>
      <c r="D795" s="1" t="str">
        <f t="shared" si="7"/>
        <v>Not Charging</v>
      </c>
      <c r="E795" s="1">
        <v>9621</v>
      </c>
      <c r="F795" s="5">
        <v>148</v>
      </c>
      <c r="G795" s="5">
        <v>0</v>
      </c>
    </row>
    <row r="796" spans="1:7" ht="15.75" customHeight="1" x14ac:dyDescent="0.2">
      <c r="A796" s="3">
        <v>45820.74428240741</v>
      </c>
      <c r="B796" s="4">
        <f t="shared" si="6"/>
        <v>0.74428240740962792</v>
      </c>
      <c r="C796" s="5">
        <v>66.8</v>
      </c>
      <c r="D796" s="1" t="str">
        <f t="shared" si="7"/>
        <v>Not Charging</v>
      </c>
      <c r="E796" s="1">
        <v>9621</v>
      </c>
      <c r="F796" s="5">
        <v>146</v>
      </c>
      <c r="G796" s="5">
        <v>0</v>
      </c>
    </row>
    <row r="797" spans="1:7" ht="15.75" customHeight="1" x14ac:dyDescent="0.2">
      <c r="A797" s="3">
        <v>45820.744976851849</v>
      </c>
      <c r="B797" s="4">
        <f t="shared" si="6"/>
        <v>0.74497685184906004</v>
      </c>
      <c r="C797" s="5">
        <v>67</v>
      </c>
      <c r="D797" s="1" t="str">
        <f t="shared" si="7"/>
        <v>Charging</v>
      </c>
      <c r="E797" s="1">
        <v>9621</v>
      </c>
      <c r="F797" s="5">
        <v>147</v>
      </c>
      <c r="G797" s="5">
        <v>0</v>
      </c>
    </row>
    <row r="798" spans="1:7" ht="15.75" customHeight="1" x14ac:dyDescent="0.2">
      <c r="A798" s="3">
        <v>45820.745671296296</v>
      </c>
      <c r="B798" s="4">
        <f t="shared" si="6"/>
        <v>0.74567129629576812</v>
      </c>
      <c r="C798" s="5">
        <v>66.900000000000006</v>
      </c>
      <c r="D798" s="1" t="str">
        <f t="shared" si="7"/>
        <v>Not Charging</v>
      </c>
      <c r="E798" s="1">
        <v>9621</v>
      </c>
      <c r="F798" s="5">
        <v>147</v>
      </c>
      <c r="G798" s="5">
        <v>0</v>
      </c>
    </row>
    <row r="799" spans="1:7" ht="15.75" customHeight="1" x14ac:dyDescent="0.2">
      <c r="A799" s="3">
        <v>45820.746365740742</v>
      </c>
      <c r="B799" s="4">
        <f t="shared" si="6"/>
        <v>0.74636574074247619</v>
      </c>
      <c r="C799" s="5">
        <v>67</v>
      </c>
      <c r="D799" s="1" t="str">
        <f t="shared" si="7"/>
        <v>Charging</v>
      </c>
      <c r="E799" s="1">
        <v>9621</v>
      </c>
      <c r="F799" s="5">
        <v>147</v>
      </c>
      <c r="G799" s="5">
        <v>0</v>
      </c>
    </row>
    <row r="800" spans="1:7" ht="15.75" customHeight="1" x14ac:dyDescent="0.2">
      <c r="A800" s="3">
        <v>45820.747060185182</v>
      </c>
      <c r="B800" s="4">
        <f t="shared" si="6"/>
        <v>0.74706018518190831</v>
      </c>
      <c r="C800" s="5">
        <v>66.8</v>
      </c>
      <c r="D800" s="1" t="str">
        <f t="shared" si="7"/>
        <v>Not Charging</v>
      </c>
      <c r="E800" s="1">
        <v>9621</v>
      </c>
      <c r="F800" s="5">
        <v>146</v>
      </c>
      <c r="G800" s="5">
        <v>0</v>
      </c>
    </row>
    <row r="801" spans="1:7" ht="15.75" customHeight="1" x14ac:dyDescent="0.2">
      <c r="A801" s="3">
        <v>45820.747754629629</v>
      </c>
      <c r="B801" s="4">
        <f t="shared" si="6"/>
        <v>0.74775462962861639</v>
      </c>
      <c r="C801" s="5">
        <v>67</v>
      </c>
      <c r="D801" s="1" t="str">
        <f t="shared" si="7"/>
        <v>Charging</v>
      </c>
      <c r="E801" s="1">
        <v>9621</v>
      </c>
      <c r="F801" s="5">
        <v>147</v>
      </c>
      <c r="G801" s="5">
        <v>0</v>
      </c>
    </row>
    <row r="802" spans="1:7" ht="15.75" customHeight="1" x14ac:dyDescent="0.2">
      <c r="A802" s="3">
        <v>45820.748449074075</v>
      </c>
      <c r="B802" s="4">
        <f t="shared" si="6"/>
        <v>0.74844907407532446</v>
      </c>
      <c r="C802" s="5">
        <v>66.8</v>
      </c>
      <c r="D802" s="1" t="str">
        <f t="shared" si="7"/>
        <v>Not Charging</v>
      </c>
      <c r="E802" s="1">
        <v>9621</v>
      </c>
      <c r="F802" s="5">
        <v>146</v>
      </c>
      <c r="G802" s="5">
        <v>0</v>
      </c>
    </row>
    <row r="803" spans="1:7" ht="15.75" customHeight="1" x14ac:dyDescent="0.2">
      <c r="A803" s="3">
        <v>45820.749143518522</v>
      </c>
      <c r="B803" s="4">
        <f t="shared" si="6"/>
        <v>0.74914351852203254</v>
      </c>
      <c r="C803" s="5">
        <v>66.900000000000006</v>
      </c>
      <c r="D803" s="1" t="str">
        <f t="shared" si="7"/>
        <v>Charging</v>
      </c>
      <c r="E803" s="1">
        <v>9621</v>
      </c>
      <c r="F803" s="5">
        <v>147</v>
      </c>
      <c r="G803" s="5">
        <v>0</v>
      </c>
    </row>
    <row r="804" spans="1:7" ht="15.75" customHeight="1" x14ac:dyDescent="0.2">
      <c r="A804" s="3">
        <v>45820.749837962961</v>
      </c>
      <c r="B804" s="4">
        <f t="shared" si="6"/>
        <v>0.74983796296146465</v>
      </c>
      <c r="C804" s="5">
        <v>66.8</v>
      </c>
      <c r="D804" s="1" t="str">
        <f t="shared" si="7"/>
        <v>Not Charging</v>
      </c>
      <c r="E804" s="1">
        <v>9621</v>
      </c>
      <c r="F804" s="5">
        <v>146</v>
      </c>
      <c r="G804" s="5">
        <v>0</v>
      </c>
    </row>
    <row r="805" spans="1:7" ht="15.75" customHeight="1" x14ac:dyDescent="0.2">
      <c r="A805" s="3">
        <v>45820.750532407408</v>
      </c>
      <c r="B805" s="4">
        <f t="shared" si="6"/>
        <v>0.75053240740817273</v>
      </c>
      <c r="C805" s="5">
        <v>66.599999999999994</v>
      </c>
      <c r="D805" s="1" t="str">
        <f t="shared" si="7"/>
        <v>Not Charging</v>
      </c>
      <c r="E805" s="1">
        <v>9621</v>
      </c>
      <c r="F805" s="5">
        <v>146</v>
      </c>
      <c r="G805" s="5">
        <v>0</v>
      </c>
    </row>
    <row r="806" spans="1:7" ht="15.75" customHeight="1" x14ac:dyDescent="0.2">
      <c r="A806" s="3">
        <v>45820.751226851855</v>
      </c>
      <c r="B806" s="4">
        <f t="shared" si="6"/>
        <v>0.75122685185488081</v>
      </c>
      <c r="C806" s="5">
        <v>66.3</v>
      </c>
      <c r="D806" s="1" t="str">
        <f t="shared" si="7"/>
        <v>Not Charging</v>
      </c>
      <c r="E806" s="1">
        <v>9621</v>
      </c>
      <c r="F806" s="5">
        <v>145</v>
      </c>
      <c r="G806" s="5">
        <v>0</v>
      </c>
    </row>
    <row r="807" spans="1:7" ht="15.75" customHeight="1" x14ac:dyDescent="0.2">
      <c r="A807" s="3">
        <v>45820.751921296294</v>
      </c>
      <c r="B807" s="4">
        <f t="shared" si="6"/>
        <v>0.75192129629431292</v>
      </c>
      <c r="C807" s="5">
        <v>66.400000000000006</v>
      </c>
      <c r="D807" s="1" t="str">
        <f t="shared" si="7"/>
        <v>Charging</v>
      </c>
      <c r="E807" s="1">
        <v>9621</v>
      </c>
      <c r="F807" s="5">
        <v>146</v>
      </c>
      <c r="G807" s="5">
        <v>0</v>
      </c>
    </row>
    <row r="808" spans="1:7" ht="15.75" customHeight="1" x14ac:dyDescent="0.2">
      <c r="A808" s="3">
        <v>45820.752615740741</v>
      </c>
      <c r="B808" s="4">
        <f t="shared" si="6"/>
        <v>0.752615740741021</v>
      </c>
      <c r="C808" s="5">
        <v>66.3</v>
      </c>
      <c r="D808" s="1" t="str">
        <f t="shared" si="7"/>
        <v>Not Charging</v>
      </c>
      <c r="E808" s="1">
        <v>9621</v>
      </c>
      <c r="F808" s="5">
        <v>145</v>
      </c>
      <c r="G808" s="5">
        <v>0</v>
      </c>
    </row>
    <row r="809" spans="1:7" ht="15.75" customHeight="1" x14ac:dyDescent="0.2">
      <c r="A809" s="3">
        <v>45820.753310185188</v>
      </c>
      <c r="B809" s="4">
        <f t="shared" si="6"/>
        <v>0.75331018518772908</v>
      </c>
      <c r="C809" s="5">
        <v>66.2</v>
      </c>
      <c r="D809" s="1" t="str">
        <f t="shared" si="7"/>
        <v>Not Charging</v>
      </c>
      <c r="E809" s="1">
        <v>9621</v>
      </c>
      <c r="F809" s="5">
        <v>145</v>
      </c>
      <c r="G809" s="5">
        <v>0</v>
      </c>
    </row>
    <row r="810" spans="1:7" ht="15.75" customHeight="1" x14ac:dyDescent="0.2">
      <c r="A810" s="3">
        <v>45820.754004629627</v>
      </c>
      <c r="B810" s="4">
        <f t="shared" si="6"/>
        <v>0.75400462962716119</v>
      </c>
      <c r="C810" s="5">
        <v>65.8</v>
      </c>
      <c r="D810" s="1" t="str">
        <f t="shared" si="7"/>
        <v>Not Charging</v>
      </c>
      <c r="E810" s="1">
        <v>9621</v>
      </c>
      <c r="F810" s="5">
        <v>144</v>
      </c>
      <c r="G810" s="5">
        <v>0</v>
      </c>
    </row>
    <row r="811" spans="1:7" ht="15.75" customHeight="1" x14ac:dyDescent="0.2">
      <c r="A811" s="3">
        <v>45820.754699074074</v>
      </c>
      <c r="B811" s="4">
        <f t="shared" si="6"/>
        <v>0.75469907407386927</v>
      </c>
      <c r="C811" s="5">
        <v>65.599999999999994</v>
      </c>
      <c r="D811" s="1" t="str">
        <f t="shared" si="7"/>
        <v>Not Charging</v>
      </c>
      <c r="E811" s="1">
        <v>9621</v>
      </c>
      <c r="F811" s="5">
        <v>144</v>
      </c>
      <c r="G811" s="5">
        <v>0</v>
      </c>
    </row>
    <row r="812" spans="1:7" ht="15.75" customHeight="1" x14ac:dyDescent="0.2">
      <c r="A812" s="3">
        <v>45820.755393518521</v>
      </c>
      <c r="B812" s="4">
        <f t="shared" si="6"/>
        <v>0.75539351852057735</v>
      </c>
      <c r="C812" s="5">
        <v>65.3</v>
      </c>
      <c r="D812" s="1" t="str">
        <f t="shared" si="7"/>
        <v>Not Charging</v>
      </c>
      <c r="E812" s="1">
        <v>9621</v>
      </c>
      <c r="F812" s="5">
        <v>143</v>
      </c>
      <c r="G812" s="5">
        <v>0</v>
      </c>
    </row>
    <row r="813" spans="1:7" ht="15.75" customHeight="1" x14ac:dyDescent="0.2">
      <c r="A813" s="3">
        <v>45820.75608796296</v>
      </c>
      <c r="B813" s="4">
        <f t="shared" si="6"/>
        <v>0.75608796296000946</v>
      </c>
      <c r="C813" s="5">
        <v>65.2</v>
      </c>
      <c r="D813" s="1" t="str">
        <f t="shared" si="7"/>
        <v>Not Charging</v>
      </c>
      <c r="E813" s="1">
        <v>9621</v>
      </c>
      <c r="F813" s="5">
        <v>143</v>
      </c>
      <c r="G813" s="5">
        <v>0</v>
      </c>
    </row>
    <row r="814" spans="1:7" ht="15.75" customHeight="1" x14ac:dyDescent="0.2">
      <c r="A814" s="3">
        <v>45820.756782407407</v>
      </c>
      <c r="B814" s="4">
        <f t="shared" si="6"/>
        <v>0.75678240740671754</v>
      </c>
      <c r="C814" s="5">
        <v>64.900000000000006</v>
      </c>
      <c r="D814" s="1" t="str">
        <f t="shared" si="7"/>
        <v>Not Charging</v>
      </c>
      <c r="E814" s="1">
        <v>9621</v>
      </c>
      <c r="F814" s="5">
        <v>142</v>
      </c>
      <c r="G814" s="5">
        <v>0</v>
      </c>
    </row>
    <row r="815" spans="1:7" ht="15.75" customHeight="1" x14ac:dyDescent="0.2">
      <c r="A815" s="3">
        <v>45820.757476851853</v>
      </c>
      <c r="B815" s="4">
        <f t="shared" si="6"/>
        <v>0.75747685185342561</v>
      </c>
      <c r="C815" s="5">
        <v>64.8</v>
      </c>
      <c r="D815" s="1" t="str">
        <f t="shared" si="7"/>
        <v>Not Charging</v>
      </c>
      <c r="E815" s="1">
        <v>9621</v>
      </c>
      <c r="F815" s="5">
        <v>142</v>
      </c>
      <c r="G815" s="5">
        <v>0</v>
      </c>
    </row>
    <row r="816" spans="1:7" ht="15.75" customHeight="1" x14ac:dyDescent="0.2">
      <c r="A816" s="3">
        <v>45820.758171296293</v>
      </c>
      <c r="B816" s="4">
        <f t="shared" si="6"/>
        <v>0.75817129629285773</v>
      </c>
      <c r="C816" s="5">
        <v>64.7</v>
      </c>
      <c r="D816" s="1" t="str">
        <f t="shared" si="7"/>
        <v>Not Charging</v>
      </c>
      <c r="E816" s="1">
        <v>9621</v>
      </c>
      <c r="F816" s="5">
        <v>142</v>
      </c>
      <c r="G816" s="5">
        <v>0</v>
      </c>
    </row>
    <row r="817" spans="1:7" ht="15.75" customHeight="1" x14ac:dyDescent="0.2">
      <c r="A817" s="3">
        <v>45820.75886574074</v>
      </c>
      <c r="B817" s="4">
        <f t="shared" si="6"/>
        <v>0.75886574073956581</v>
      </c>
      <c r="C817" s="5">
        <v>64.599999999999994</v>
      </c>
      <c r="D817" s="1" t="str">
        <f t="shared" si="7"/>
        <v>Not Charging</v>
      </c>
      <c r="E817" s="1">
        <v>9621</v>
      </c>
      <c r="F817" s="5">
        <v>142</v>
      </c>
      <c r="G817" s="5">
        <v>0</v>
      </c>
    </row>
    <row r="818" spans="1:7" ht="15.75" customHeight="1" x14ac:dyDescent="0.2">
      <c r="A818" s="3">
        <v>45820.759560185186</v>
      </c>
      <c r="B818" s="4">
        <f t="shared" si="6"/>
        <v>0.75956018518627388</v>
      </c>
      <c r="C818" s="5">
        <v>64.5</v>
      </c>
      <c r="D818" s="1" t="str">
        <f t="shared" si="7"/>
        <v>Not Charging</v>
      </c>
      <c r="E818" s="1">
        <v>9621</v>
      </c>
      <c r="F818" s="5">
        <v>141</v>
      </c>
      <c r="G818" s="5">
        <v>0</v>
      </c>
    </row>
    <row r="819" spans="1:7" ht="15.75" customHeight="1" x14ac:dyDescent="0.2">
      <c r="A819" s="3">
        <v>45820.760254629633</v>
      </c>
      <c r="B819" s="4">
        <f t="shared" si="6"/>
        <v>0.76025462963298196</v>
      </c>
      <c r="C819" s="5">
        <v>64.400000000000006</v>
      </c>
      <c r="D819" s="1" t="str">
        <f t="shared" si="7"/>
        <v>Not Charging</v>
      </c>
      <c r="E819" s="1">
        <v>9621</v>
      </c>
      <c r="F819" s="5">
        <v>141</v>
      </c>
      <c r="G819" s="5">
        <v>0</v>
      </c>
    </row>
    <row r="820" spans="1:7" ht="15.75" customHeight="1" x14ac:dyDescent="0.2">
      <c r="A820" s="3">
        <v>45820.760949074072</v>
      </c>
      <c r="B820" s="4">
        <f t="shared" si="6"/>
        <v>0.76094907407241408</v>
      </c>
      <c r="C820" s="5">
        <v>64.400000000000006</v>
      </c>
      <c r="D820" s="1" t="str">
        <f t="shared" si="7"/>
        <v>Not Charging</v>
      </c>
      <c r="E820" s="1">
        <v>9621</v>
      </c>
      <c r="F820" s="5">
        <v>141</v>
      </c>
      <c r="G820" s="5">
        <v>0</v>
      </c>
    </row>
    <row r="821" spans="1:7" ht="15.75" customHeight="1" x14ac:dyDescent="0.2">
      <c r="A821" s="3">
        <v>45820.761643518519</v>
      </c>
      <c r="B821" s="4">
        <f t="shared" si="6"/>
        <v>0.76164351851912215</v>
      </c>
      <c r="C821" s="5">
        <v>64.400000000000006</v>
      </c>
      <c r="D821" s="1" t="str">
        <f t="shared" si="7"/>
        <v>Not Charging</v>
      </c>
      <c r="E821" s="1">
        <v>9621</v>
      </c>
      <c r="F821" s="5">
        <v>141</v>
      </c>
      <c r="G821" s="5">
        <v>0</v>
      </c>
    </row>
    <row r="822" spans="1:7" ht="15.75" customHeight="1" x14ac:dyDescent="0.2">
      <c r="A822" s="3">
        <v>45820.762337962966</v>
      </c>
      <c r="B822" s="4">
        <f t="shared" si="6"/>
        <v>0.76233796296583023</v>
      </c>
      <c r="C822" s="5">
        <v>64.3</v>
      </c>
      <c r="D822" s="1" t="str">
        <f t="shared" si="7"/>
        <v>Not Charging</v>
      </c>
      <c r="E822" s="1">
        <v>9621</v>
      </c>
      <c r="F822" s="5">
        <v>141</v>
      </c>
      <c r="G822" s="5">
        <v>0</v>
      </c>
    </row>
    <row r="823" spans="1:7" ht="15.75" customHeight="1" x14ac:dyDescent="0.2">
      <c r="A823" s="3">
        <v>45820.763032407405</v>
      </c>
      <c r="B823" s="4">
        <f t="shared" si="6"/>
        <v>0.76303240740526235</v>
      </c>
      <c r="C823" s="5">
        <v>64.3</v>
      </c>
      <c r="D823" s="1" t="str">
        <f t="shared" si="7"/>
        <v>Not Charging</v>
      </c>
      <c r="E823" s="1">
        <v>9621</v>
      </c>
      <c r="F823" s="5">
        <v>141</v>
      </c>
      <c r="G823" s="5">
        <v>0</v>
      </c>
    </row>
    <row r="824" spans="1:7" ht="15.75" customHeight="1" x14ac:dyDescent="0.2">
      <c r="A824" s="3">
        <v>45820.763726851852</v>
      </c>
      <c r="B824" s="4">
        <f t="shared" si="6"/>
        <v>0.76372685185197042</v>
      </c>
      <c r="C824" s="5">
        <v>64.3</v>
      </c>
      <c r="D824" s="1" t="str">
        <f t="shared" si="7"/>
        <v>Not Charging</v>
      </c>
      <c r="E824" s="1">
        <v>9621</v>
      </c>
      <c r="F824" s="5">
        <v>141</v>
      </c>
      <c r="G824" s="5">
        <v>0</v>
      </c>
    </row>
    <row r="825" spans="1:7" ht="15.75" customHeight="1" x14ac:dyDescent="0.2">
      <c r="A825" s="3">
        <v>45820.764421296299</v>
      </c>
      <c r="B825" s="4">
        <f t="shared" si="6"/>
        <v>0.7644212962986785</v>
      </c>
      <c r="C825" s="5">
        <v>64.3</v>
      </c>
      <c r="D825" s="1" t="str">
        <f t="shared" si="7"/>
        <v>Not Charging</v>
      </c>
      <c r="E825" s="1">
        <v>9621</v>
      </c>
      <c r="F825" s="5">
        <v>141</v>
      </c>
      <c r="G825" s="5">
        <v>0</v>
      </c>
    </row>
    <row r="826" spans="1:7" ht="15.75" customHeight="1" x14ac:dyDescent="0.2">
      <c r="A826" s="3">
        <v>45820.765115740738</v>
      </c>
      <c r="B826" s="4">
        <f t="shared" si="6"/>
        <v>0.76511574073811062</v>
      </c>
      <c r="C826" s="5">
        <v>64.3</v>
      </c>
      <c r="D826" s="1" t="str">
        <f t="shared" si="7"/>
        <v>Not Charging</v>
      </c>
      <c r="E826" s="1">
        <v>9621</v>
      </c>
      <c r="F826" s="5">
        <v>141</v>
      </c>
      <c r="G826" s="5">
        <v>0</v>
      </c>
    </row>
    <row r="827" spans="1:7" ht="15.75" customHeight="1" x14ac:dyDescent="0.2">
      <c r="A827" s="3">
        <v>45820.765810185185</v>
      </c>
      <c r="B827" s="4">
        <f t="shared" si="6"/>
        <v>0.76581018518481869</v>
      </c>
      <c r="C827" s="5">
        <v>64.2</v>
      </c>
      <c r="D827" s="1" t="str">
        <f t="shared" si="7"/>
        <v>Not Charging</v>
      </c>
      <c r="E827" s="1">
        <v>9621</v>
      </c>
      <c r="F827" s="5">
        <v>141</v>
      </c>
      <c r="G827" s="5">
        <v>0</v>
      </c>
    </row>
    <row r="828" spans="1:7" ht="15.75" customHeight="1" x14ac:dyDescent="0.2">
      <c r="A828" s="3">
        <v>45820.766504629632</v>
      </c>
      <c r="B828" s="4">
        <f t="shared" si="6"/>
        <v>0.76650462963152677</v>
      </c>
      <c r="C828" s="5">
        <v>64.2</v>
      </c>
      <c r="D828" s="1" t="str">
        <f t="shared" si="7"/>
        <v>Not Charging</v>
      </c>
      <c r="E828" s="1">
        <v>9621</v>
      </c>
      <c r="F828" s="5">
        <v>141</v>
      </c>
      <c r="G828" s="5">
        <v>0</v>
      </c>
    </row>
    <row r="829" spans="1:7" ht="15.75" customHeight="1" x14ac:dyDescent="0.2">
      <c r="A829" s="3">
        <v>45820.767199074071</v>
      </c>
      <c r="B829" s="4">
        <f t="shared" si="6"/>
        <v>0.76719907407095889</v>
      </c>
      <c r="C829" s="5">
        <v>64.2</v>
      </c>
      <c r="D829" s="1" t="str">
        <f t="shared" si="7"/>
        <v>Not Charging</v>
      </c>
      <c r="E829" s="1">
        <v>9621</v>
      </c>
      <c r="F829" s="5">
        <v>141</v>
      </c>
      <c r="G829" s="5">
        <v>0</v>
      </c>
    </row>
    <row r="830" spans="1:7" ht="15.75" customHeight="1" x14ac:dyDescent="0.2">
      <c r="A830" s="3">
        <v>45820.767893518518</v>
      </c>
      <c r="B830" s="4">
        <f t="shared" si="6"/>
        <v>0.76789351851766696</v>
      </c>
      <c r="C830" s="5">
        <v>64.099999999999994</v>
      </c>
      <c r="D830" s="1" t="str">
        <f t="shared" si="7"/>
        <v>Not Charging</v>
      </c>
      <c r="E830" s="1">
        <v>9621</v>
      </c>
      <c r="F830" s="5">
        <v>141</v>
      </c>
      <c r="G830" s="5">
        <v>0</v>
      </c>
    </row>
    <row r="831" spans="1:7" ht="15.75" customHeight="1" x14ac:dyDescent="0.2">
      <c r="A831" s="3">
        <v>45820.768587962964</v>
      </c>
      <c r="B831" s="4">
        <f t="shared" si="6"/>
        <v>0.76858796296437504</v>
      </c>
      <c r="C831" s="5">
        <v>64.099999999999994</v>
      </c>
      <c r="D831" s="1" t="str">
        <f t="shared" si="7"/>
        <v>Not Charging</v>
      </c>
      <c r="E831" s="1">
        <v>9621</v>
      </c>
      <c r="F831" s="5">
        <v>141</v>
      </c>
      <c r="G831" s="5">
        <v>0</v>
      </c>
    </row>
    <row r="832" spans="1:7" ht="15.75" customHeight="1" x14ac:dyDescent="0.2">
      <c r="A832" s="3">
        <v>45820.769282407404</v>
      </c>
      <c r="B832" s="4">
        <f t="shared" si="6"/>
        <v>0.76928240740380716</v>
      </c>
      <c r="C832" s="5">
        <v>64.099999999999994</v>
      </c>
      <c r="D832" s="1" t="str">
        <f t="shared" si="7"/>
        <v>Not Charging</v>
      </c>
      <c r="E832" s="1">
        <v>9621</v>
      </c>
      <c r="F832" s="5">
        <v>141</v>
      </c>
      <c r="G832" s="5">
        <v>0</v>
      </c>
    </row>
    <row r="833" spans="1:7" ht="15.75" customHeight="1" x14ac:dyDescent="0.2">
      <c r="A833" s="3">
        <v>45820.769976851851</v>
      </c>
      <c r="B833" s="4">
        <f t="shared" si="6"/>
        <v>0.76997685185051523</v>
      </c>
      <c r="C833" s="5">
        <v>64.099999999999994</v>
      </c>
      <c r="D833" s="1" t="str">
        <f t="shared" si="7"/>
        <v>Not Charging</v>
      </c>
      <c r="E833" s="1">
        <v>9621</v>
      </c>
      <c r="F833" s="5">
        <v>141</v>
      </c>
      <c r="G833" s="5">
        <v>0</v>
      </c>
    </row>
    <row r="834" spans="1:7" ht="15.75" customHeight="1" x14ac:dyDescent="0.2">
      <c r="A834" s="3">
        <v>45820.770671296297</v>
      </c>
      <c r="B834" s="4">
        <f t="shared" si="6"/>
        <v>0.77067129629722331</v>
      </c>
      <c r="C834" s="5">
        <v>64.099999999999994</v>
      </c>
      <c r="D834" s="1" t="str">
        <f t="shared" si="7"/>
        <v>Not Charging</v>
      </c>
      <c r="E834" s="1">
        <v>9621</v>
      </c>
      <c r="F834" s="5">
        <v>141</v>
      </c>
      <c r="G834" s="5">
        <v>0</v>
      </c>
    </row>
    <row r="835" spans="1:7" ht="15.75" customHeight="1" x14ac:dyDescent="0.2">
      <c r="A835" s="3">
        <v>45820.771365740744</v>
      </c>
      <c r="B835" s="4">
        <f t="shared" si="6"/>
        <v>0.77136574074393138</v>
      </c>
      <c r="C835" s="5">
        <v>64</v>
      </c>
      <c r="D835" s="1" t="str">
        <f t="shared" si="7"/>
        <v>Not Charging</v>
      </c>
      <c r="E835" s="1">
        <v>9621</v>
      </c>
      <c r="F835" s="5">
        <v>140</v>
      </c>
      <c r="G835" s="5">
        <v>0</v>
      </c>
    </row>
    <row r="836" spans="1:7" ht="15.75" customHeight="1" x14ac:dyDescent="0.2">
      <c r="A836" s="3">
        <v>45820.772060185183</v>
      </c>
      <c r="B836" s="4">
        <f t="shared" si="6"/>
        <v>0.7720601851833635</v>
      </c>
      <c r="C836" s="5">
        <v>64</v>
      </c>
      <c r="D836" s="1" t="str">
        <f t="shared" si="7"/>
        <v>Not Charging</v>
      </c>
      <c r="E836" s="1">
        <v>9621</v>
      </c>
      <c r="F836" s="5">
        <v>140</v>
      </c>
      <c r="G836" s="5">
        <v>0</v>
      </c>
    </row>
    <row r="837" spans="1:7" ht="15.75" customHeight="1" x14ac:dyDescent="0.2">
      <c r="A837" s="3">
        <v>45820.77275462963</v>
      </c>
      <c r="B837" s="4">
        <f t="shared" si="6"/>
        <v>0.77275462963007158</v>
      </c>
      <c r="C837" s="5">
        <v>63.9</v>
      </c>
      <c r="D837" s="1" t="str">
        <f t="shared" si="7"/>
        <v>Not Charging</v>
      </c>
      <c r="E837" s="1">
        <v>9621</v>
      </c>
      <c r="F837" s="5">
        <v>140</v>
      </c>
      <c r="G837" s="5">
        <v>0</v>
      </c>
    </row>
    <row r="838" spans="1:7" ht="15.75" customHeight="1" x14ac:dyDescent="0.2">
      <c r="A838" s="3">
        <v>45820.773449074077</v>
      </c>
      <c r="B838" s="4">
        <f t="shared" si="6"/>
        <v>0.77344907407677965</v>
      </c>
      <c r="C838" s="5">
        <v>63.8</v>
      </c>
      <c r="D838" s="1" t="str">
        <f t="shared" si="7"/>
        <v>Not Charging</v>
      </c>
      <c r="E838" s="1">
        <v>9621</v>
      </c>
      <c r="F838" s="5">
        <v>140</v>
      </c>
      <c r="G838" s="5">
        <v>0</v>
      </c>
    </row>
    <row r="839" spans="1:7" ht="15.75" customHeight="1" x14ac:dyDescent="0.2">
      <c r="A839" s="3">
        <v>45820.774143518516</v>
      </c>
      <c r="B839" s="4">
        <f t="shared" si="6"/>
        <v>0.77414351851621177</v>
      </c>
      <c r="C839" s="5">
        <v>63.5</v>
      </c>
      <c r="D839" s="1" t="str">
        <f t="shared" si="7"/>
        <v>Not Charging</v>
      </c>
      <c r="E839" s="1">
        <v>9621</v>
      </c>
      <c r="F839" s="5">
        <v>139</v>
      </c>
      <c r="G839" s="5">
        <v>0</v>
      </c>
    </row>
    <row r="840" spans="1:7" ht="15.75" customHeight="1" x14ac:dyDescent="0.2">
      <c r="A840" s="3">
        <v>45820.774837962963</v>
      </c>
      <c r="B840" s="4">
        <f t="shared" si="6"/>
        <v>0.77483796296291985</v>
      </c>
      <c r="C840" s="5">
        <v>63.3</v>
      </c>
      <c r="D840" s="1" t="str">
        <f t="shared" si="7"/>
        <v>Not Charging</v>
      </c>
      <c r="E840" s="1">
        <v>9621</v>
      </c>
      <c r="F840" s="5">
        <v>139</v>
      </c>
      <c r="G840" s="5">
        <v>0</v>
      </c>
    </row>
    <row r="841" spans="1:7" ht="15.75" customHeight="1" x14ac:dyDescent="0.2">
      <c r="A841" s="3">
        <v>45820.77553240741</v>
      </c>
      <c r="B841" s="4">
        <f t="shared" si="6"/>
        <v>0.77553240740962792</v>
      </c>
      <c r="C841" s="5">
        <v>63</v>
      </c>
      <c r="D841" s="1" t="str">
        <f t="shared" si="7"/>
        <v>Not Charging</v>
      </c>
      <c r="E841" s="1">
        <v>9621</v>
      </c>
      <c r="F841" s="5">
        <v>138</v>
      </c>
      <c r="G841" s="5">
        <v>0</v>
      </c>
    </row>
    <row r="842" spans="1:7" ht="15.75" customHeight="1" x14ac:dyDescent="0.2">
      <c r="A842" s="3">
        <v>45820.776226851849</v>
      </c>
      <c r="B842" s="4">
        <f t="shared" si="6"/>
        <v>0.77622685184906004</v>
      </c>
      <c r="C842" s="5">
        <v>63</v>
      </c>
      <c r="D842" s="1" t="str">
        <f t="shared" si="7"/>
        <v>Not Charging</v>
      </c>
      <c r="E842" s="1">
        <v>9621</v>
      </c>
      <c r="F842" s="5">
        <v>138</v>
      </c>
      <c r="G842" s="5">
        <v>0</v>
      </c>
    </row>
    <row r="843" spans="1:7" ht="15.75" customHeight="1" x14ac:dyDescent="0.2">
      <c r="A843" s="3">
        <v>45820.776921296296</v>
      </c>
      <c r="B843" s="4">
        <f t="shared" si="6"/>
        <v>0.77692129629576812</v>
      </c>
      <c r="C843" s="5">
        <v>62.8</v>
      </c>
      <c r="D843" s="1" t="str">
        <f t="shared" si="7"/>
        <v>Not Charging</v>
      </c>
      <c r="E843" s="1">
        <v>9621</v>
      </c>
      <c r="F843" s="5">
        <v>138</v>
      </c>
      <c r="G843" s="5">
        <v>0</v>
      </c>
    </row>
    <row r="844" spans="1:7" ht="15.75" customHeight="1" x14ac:dyDescent="0.2">
      <c r="A844" s="3">
        <v>45820.777615740742</v>
      </c>
      <c r="B844" s="4">
        <f t="shared" si="6"/>
        <v>0.77761574074247619</v>
      </c>
      <c r="C844" s="5">
        <v>62.6</v>
      </c>
      <c r="D844" s="1" t="str">
        <f t="shared" si="7"/>
        <v>Not Charging</v>
      </c>
      <c r="E844" s="1">
        <v>9621</v>
      </c>
      <c r="F844" s="5">
        <v>137</v>
      </c>
      <c r="G844" s="5">
        <v>0</v>
      </c>
    </row>
    <row r="845" spans="1:7" ht="15.75" customHeight="1" x14ac:dyDescent="0.2">
      <c r="A845" s="3">
        <v>45820.778310185182</v>
      </c>
      <c r="B845" s="4">
        <f t="shared" si="6"/>
        <v>0.77831018518190831</v>
      </c>
      <c r="C845" s="5">
        <v>62.4</v>
      </c>
      <c r="D845" s="1" t="str">
        <f t="shared" si="7"/>
        <v>Not Charging</v>
      </c>
      <c r="E845" s="1">
        <v>9621</v>
      </c>
      <c r="F845" s="5">
        <v>137</v>
      </c>
      <c r="G845" s="5">
        <v>0</v>
      </c>
    </row>
    <row r="846" spans="1:7" ht="15.75" customHeight="1" x14ac:dyDescent="0.2">
      <c r="A846" s="3">
        <v>45820.779004629629</v>
      </c>
      <c r="B846" s="4">
        <f t="shared" si="6"/>
        <v>0.77900462962861639</v>
      </c>
      <c r="C846" s="5">
        <v>62</v>
      </c>
      <c r="D846" s="1" t="str">
        <f t="shared" si="7"/>
        <v>Not Charging</v>
      </c>
      <c r="E846" s="1">
        <v>9621</v>
      </c>
      <c r="F846" s="5">
        <v>136</v>
      </c>
      <c r="G846" s="5">
        <v>0</v>
      </c>
    </row>
    <row r="847" spans="1:7" ht="15.75" customHeight="1" x14ac:dyDescent="0.2">
      <c r="A847" s="3">
        <v>45820.779699074075</v>
      </c>
      <c r="B847" s="4">
        <f t="shared" si="6"/>
        <v>0.77969907407532446</v>
      </c>
      <c r="C847" s="5">
        <v>62</v>
      </c>
      <c r="D847" s="1" t="str">
        <f t="shared" si="7"/>
        <v>Not Charging</v>
      </c>
      <c r="E847" s="1">
        <v>9621</v>
      </c>
      <c r="F847" s="5">
        <v>136</v>
      </c>
      <c r="G847" s="5">
        <v>0</v>
      </c>
    </row>
    <row r="848" spans="1:7" ht="15.75" customHeight="1" x14ac:dyDescent="0.2">
      <c r="A848" s="3">
        <v>45820.780393518522</v>
      </c>
      <c r="B848" s="4">
        <f t="shared" si="6"/>
        <v>0.78039351852203254</v>
      </c>
      <c r="C848" s="5">
        <v>61.4</v>
      </c>
      <c r="D848" s="1" t="str">
        <f t="shared" si="7"/>
        <v>Not Charging</v>
      </c>
      <c r="E848" s="1">
        <v>9621</v>
      </c>
      <c r="F848" s="5">
        <v>135</v>
      </c>
      <c r="G848" s="5">
        <v>0</v>
      </c>
    </row>
    <row r="849" spans="1:7" ht="15.75" customHeight="1" x14ac:dyDescent="0.2">
      <c r="A849" s="3">
        <v>45820.781087962961</v>
      </c>
      <c r="B849" s="4">
        <f t="shared" si="6"/>
        <v>0.78108796296146465</v>
      </c>
      <c r="C849" s="5">
        <v>61.2</v>
      </c>
      <c r="D849" s="1" t="str">
        <f t="shared" si="7"/>
        <v>Not Charging</v>
      </c>
      <c r="E849" s="1">
        <v>9621</v>
      </c>
      <c r="F849" s="5">
        <v>134</v>
      </c>
      <c r="G849" s="5">
        <v>0</v>
      </c>
    </row>
    <row r="850" spans="1:7" ht="15.75" customHeight="1" x14ac:dyDescent="0.2">
      <c r="A850" s="3">
        <v>45820.781782407408</v>
      </c>
      <c r="B850" s="4">
        <f t="shared" si="6"/>
        <v>0.78178240740817273</v>
      </c>
      <c r="C850" s="5">
        <v>60.8</v>
      </c>
      <c r="D850" s="1" t="str">
        <f t="shared" si="7"/>
        <v>Not Charging</v>
      </c>
      <c r="E850" s="1">
        <v>9621</v>
      </c>
      <c r="F850" s="5">
        <v>133</v>
      </c>
      <c r="G850" s="5">
        <v>0</v>
      </c>
    </row>
    <row r="851" spans="1:7" ht="15.75" customHeight="1" x14ac:dyDescent="0.2">
      <c r="A851" s="3">
        <v>45820.782476851855</v>
      </c>
      <c r="B851" s="4">
        <f t="shared" si="6"/>
        <v>0.78247685185488081</v>
      </c>
      <c r="C851" s="5">
        <v>60.5</v>
      </c>
      <c r="D851" s="1" t="str">
        <f t="shared" si="7"/>
        <v>Not Charging</v>
      </c>
      <c r="E851" s="1">
        <v>9621</v>
      </c>
      <c r="F851" s="5">
        <v>133</v>
      </c>
      <c r="G851" s="5">
        <v>0</v>
      </c>
    </row>
    <row r="852" spans="1:7" ht="15.75" customHeight="1" x14ac:dyDescent="0.2">
      <c r="A852" s="3">
        <v>45820.783171296294</v>
      </c>
      <c r="B852" s="4">
        <f t="shared" si="6"/>
        <v>0.78317129629431292</v>
      </c>
      <c r="C852" s="5">
        <v>60.3</v>
      </c>
      <c r="D852" s="1" t="str">
        <f t="shared" si="7"/>
        <v>Not Charging</v>
      </c>
      <c r="E852" s="1">
        <v>9621</v>
      </c>
      <c r="F852" s="5">
        <v>132</v>
      </c>
      <c r="G852" s="5">
        <v>0</v>
      </c>
    </row>
    <row r="853" spans="1:7" ht="15.75" customHeight="1" x14ac:dyDescent="0.2">
      <c r="A853" s="3">
        <v>45820.783865740741</v>
      </c>
      <c r="B853" s="4">
        <f t="shared" si="6"/>
        <v>0.783865740741021</v>
      </c>
      <c r="C853" s="5">
        <v>60</v>
      </c>
      <c r="D853" s="1" t="str">
        <f t="shared" si="7"/>
        <v>Not Charging</v>
      </c>
      <c r="E853" s="1">
        <v>9621</v>
      </c>
      <c r="F853" s="5">
        <v>132</v>
      </c>
      <c r="G853" s="5">
        <v>0</v>
      </c>
    </row>
    <row r="854" spans="1:7" ht="15.75" customHeight="1" x14ac:dyDescent="0.2">
      <c r="A854" s="3">
        <v>45820.784560185188</v>
      </c>
      <c r="B854" s="4">
        <f t="shared" si="6"/>
        <v>0.78456018518772908</v>
      </c>
      <c r="C854" s="5">
        <v>60</v>
      </c>
      <c r="D854" s="1" t="str">
        <f t="shared" si="7"/>
        <v>Not Charging</v>
      </c>
      <c r="E854" s="1">
        <v>9621</v>
      </c>
      <c r="F854" s="5">
        <v>132</v>
      </c>
      <c r="G854" s="5">
        <v>0</v>
      </c>
    </row>
    <row r="855" spans="1:7" ht="15.75" customHeight="1" x14ac:dyDescent="0.2">
      <c r="A855" s="3">
        <v>45820.785254629627</v>
      </c>
      <c r="B855" s="4">
        <f t="shared" si="6"/>
        <v>0.78525462962716119</v>
      </c>
      <c r="C855" s="5">
        <v>60</v>
      </c>
      <c r="D855" s="1" t="str">
        <f t="shared" si="7"/>
        <v>Not Charging</v>
      </c>
      <c r="E855" s="1">
        <v>9621</v>
      </c>
      <c r="F855" s="5">
        <v>132</v>
      </c>
      <c r="G855" s="5">
        <v>0</v>
      </c>
    </row>
    <row r="856" spans="1:7" ht="15.75" customHeight="1" x14ac:dyDescent="0.2">
      <c r="A856" s="3">
        <v>45820.785949074074</v>
      </c>
      <c r="B856" s="4">
        <f t="shared" si="6"/>
        <v>0.78594907407386927</v>
      </c>
      <c r="C856" s="5">
        <v>59.6</v>
      </c>
      <c r="D856" s="1" t="str">
        <f t="shared" si="7"/>
        <v>Not Charging</v>
      </c>
      <c r="E856" s="1">
        <v>9621</v>
      </c>
      <c r="F856" s="5">
        <v>131</v>
      </c>
      <c r="G856" s="5">
        <v>0</v>
      </c>
    </row>
    <row r="857" spans="1:7" ht="15.75" customHeight="1" x14ac:dyDescent="0.2">
      <c r="A857" s="3">
        <v>45820.786643518521</v>
      </c>
      <c r="B857" s="4">
        <f t="shared" si="6"/>
        <v>0.78664351852057735</v>
      </c>
      <c r="C857" s="5">
        <v>59.5</v>
      </c>
      <c r="D857" s="1" t="str">
        <f t="shared" si="7"/>
        <v>Not Charging</v>
      </c>
      <c r="E857" s="1">
        <v>9621</v>
      </c>
      <c r="F857" s="5">
        <v>130</v>
      </c>
      <c r="G857" s="5">
        <v>0</v>
      </c>
    </row>
    <row r="858" spans="1:7" ht="15.75" customHeight="1" x14ac:dyDescent="0.2">
      <c r="A858" s="3">
        <v>45820.78733796296</v>
      </c>
      <c r="B858" s="4">
        <f t="shared" si="6"/>
        <v>0.78733796296000946</v>
      </c>
      <c r="C858" s="5">
        <v>59.3</v>
      </c>
      <c r="D858" s="1" t="str">
        <f t="shared" si="7"/>
        <v>Not Charging</v>
      </c>
      <c r="E858" s="1">
        <v>9621</v>
      </c>
      <c r="F858" s="5">
        <v>130</v>
      </c>
      <c r="G858" s="5">
        <v>0</v>
      </c>
    </row>
    <row r="859" spans="1:7" ht="15.75" customHeight="1" x14ac:dyDescent="0.2">
      <c r="A859" s="3">
        <v>45820.788032407407</v>
      </c>
      <c r="B859" s="4">
        <f t="shared" si="6"/>
        <v>0.78803240740671754</v>
      </c>
      <c r="C859" s="5">
        <v>59</v>
      </c>
      <c r="D859" s="1" t="str">
        <f t="shared" si="7"/>
        <v>Not Charging</v>
      </c>
      <c r="E859" s="1">
        <v>9621</v>
      </c>
      <c r="F859" s="5">
        <v>129</v>
      </c>
      <c r="G859" s="5">
        <v>0</v>
      </c>
    </row>
    <row r="860" spans="1:7" ht="15.75" customHeight="1" x14ac:dyDescent="0.2">
      <c r="A860" s="3">
        <v>45820.788726851853</v>
      </c>
      <c r="B860" s="4">
        <f t="shared" si="6"/>
        <v>0.78872685185342561</v>
      </c>
      <c r="C860" s="5">
        <v>58.7</v>
      </c>
      <c r="D860" s="1" t="str">
        <f t="shared" si="7"/>
        <v>Not Charging</v>
      </c>
      <c r="E860" s="1">
        <v>9621</v>
      </c>
      <c r="F860" s="5">
        <v>129</v>
      </c>
      <c r="G860" s="5">
        <v>0</v>
      </c>
    </row>
    <row r="861" spans="1:7" ht="15.75" customHeight="1" x14ac:dyDescent="0.2">
      <c r="A861" s="3">
        <v>45820.789421296293</v>
      </c>
      <c r="B861" s="4">
        <f t="shared" si="6"/>
        <v>0.78942129629285773</v>
      </c>
      <c r="C861" s="5">
        <v>58.2</v>
      </c>
      <c r="D861" s="1" t="str">
        <f t="shared" si="7"/>
        <v>Not Charging</v>
      </c>
      <c r="E861" s="1">
        <v>9621</v>
      </c>
      <c r="F861" s="5">
        <v>128</v>
      </c>
      <c r="G861" s="5">
        <v>0</v>
      </c>
    </row>
    <row r="862" spans="1:7" ht="15.75" customHeight="1" x14ac:dyDescent="0.2">
      <c r="A862" s="3">
        <v>45820.79011574074</v>
      </c>
      <c r="B862" s="4">
        <f t="shared" si="6"/>
        <v>0.79011574073956581</v>
      </c>
      <c r="C862" s="5">
        <v>57.8</v>
      </c>
      <c r="D862" s="1" t="str">
        <f t="shared" si="7"/>
        <v>Not Charging</v>
      </c>
      <c r="E862" s="1">
        <v>9621</v>
      </c>
      <c r="F862" s="5">
        <v>127</v>
      </c>
      <c r="G862" s="5">
        <v>0</v>
      </c>
    </row>
    <row r="863" spans="1:7" ht="15.75" customHeight="1" x14ac:dyDescent="0.2">
      <c r="A863" s="3">
        <v>45820.790810185186</v>
      </c>
      <c r="B863" s="4">
        <f t="shared" si="6"/>
        <v>0.79081018518627388</v>
      </c>
      <c r="C863" s="5">
        <v>57.3</v>
      </c>
      <c r="D863" s="1" t="str">
        <f t="shared" si="7"/>
        <v>Not Charging</v>
      </c>
      <c r="E863" s="1">
        <v>9621</v>
      </c>
      <c r="F863" s="5">
        <v>126</v>
      </c>
      <c r="G863" s="5">
        <v>0</v>
      </c>
    </row>
    <row r="864" spans="1:7" ht="15.75" customHeight="1" x14ac:dyDescent="0.2">
      <c r="A864" s="3">
        <v>45820.791504629633</v>
      </c>
      <c r="B864" s="4">
        <f t="shared" si="6"/>
        <v>0.79150462963298196</v>
      </c>
      <c r="C864" s="5">
        <v>56.9</v>
      </c>
      <c r="D864" s="1" t="str">
        <f t="shared" si="7"/>
        <v>Not Charging</v>
      </c>
      <c r="E864" s="1">
        <v>9621</v>
      </c>
      <c r="F864" s="5">
        <v>125</v>
      </c>
      <c r="G864" s="5">
        <v>0</v>
      </c>
    </row>
    <row r="865" spans="1:7" ht="15.75" customHeight="1" x14ac:dyDescent="0.2">
      <c r="A865" s="3">
        <v>45820.792199074072</v>
      </c>
      <c r="B865" s="4">
        <f t="shared" si="6"/>
        <v>0.79219907407241408</v>
      </c>
      <c r="C865" s="5">
        <v>57.1</v>
      </c>
      <c r="D865" s="1" t="str">
        <f t="shared" si="7"/>
        <v>Charging</v>
      </c>
      <c r="E865" s="1">
        <v>9621</v>
      </c>
      <c r="F865" s="5">
        <v>125</v>
      </c>
      <c r="G865" s="5">
        <v>0</v>
      </c>
    </row>
    <row r="866" spans="1:7" ht="15.75" customHeight="1" x14ac:dyDescent="0.2">
      <c r="A866" s="3">
        <v>45820.792893518519</v>
      </c>
      <c r="B866" s="4">
        <f t="shared" si="6"/>
        <v>0.79289351851912215</v>
      </c>
      <c r="C866" s="5">
        <v>56.5</v>
      </c>
      <c r="D866" s="1" t="str">
        <f t="shared" si="7"/>
        <v>Not Charging</v>
      </c>
      <c r="E866" s="1">
        <v>9621</v>
      </c>
      <c r="F866" s="5">
        <v>124</v>
      </c>
      <c r="G866" s="5">
        <v>0</v>
      </c>
    </row>
    <row r="867" spans="1:7" ht="15.75" customHeight="1" x14ac:dyDescent="0.2">
      <c r="A867" s="3">
        <v>45820.793587962966</v>
      </c>
      <c r="B867" s="4">
        <f t="shared" si="6"/>
        <v>0.79358796296583023</v>
      </c>
      <c r="C867" s="5">
        <v>56.3</v>
      </c>
      <c r="D867" s="1" t="str">
        <f t="shared" si="7"/>
        <v>Not Charging</v>
      </c>
      <c r="E867" s="1">
        <v>9621</v>
      </c>
      <c r="F867" s="5">
        <v>123</v>
      </c>
      <c r="G867" s="5">
        <v>0</v>
      </c>
    </row>
    <row r="868" spans="1:7" ht="15.75" customHeight="1" x14ac:dyDescent="0.2">
      <c r="A868" s="3">
        <v>45820.794282407405</v>
      </c>
      <c r="B868" s="4">
        <f t="shared" si="6"/>
        <v>0.79428240740526235</v>
      </c>
      <c r="C868" s="5">
        <v>55.9</v>
      </c>
      <c r="D868" s="1" t="str">
        <f t="shared" si="7"/>
        <v>Not Charging</v>
      </c>
      <c r="E868" s="1">
        <v>9621</v>
      </c>
      <c r="F868" s="5">
        <v>122</v>
      </c>
      <c r="G868" s="5">
        <v>0</v>
      </c>
    </row>
    <row r="869" spans="1:7" ht="15.75" customHeight="1" x14ac:dyDescent="0.2">
      <c r="A869" s="3">
        <v>45820.794976851852</v>
      </c>
      <c r="B869" s="4">
        <f t="shared" si="6"/>
        <v>0.79497685185197042</v>
      </c>
      <c r="C869" s="5">
        <v>56</v>
      </c>
      <c r="D869" s="1" t="str">
        <f t="shared" si="7"/>
        <v>Charging</v>
      </c>
      <c r="E869" s="1">
        <v>9621</v>
      </c>
      <c r="F869" s="5">
        <v>123</v>
      </c>
      <c r="G869" s="5">
        <v>0</v>
      </c>
    </row>
    <row r="870" spans="1:7" ht="15.75" customHeight="1" x14ac:dyDescent="0.2">
      <c r="A870" s="3">
        <v>45820.795671296299</v>
      </c>
      <c r="B870" s="4">
        <f t="shared" si="6"/>
        <v>0.7956712962986785</v>
      </c>
      <c r="C870" s="5">
        <v>55.5</v>
      </c>
      <c r="D870" s="1" t="str">
        <f t="shared" si="7"/>
        <v>Not Charging</v>
      </c>
      <c r="E870" s="1">
        <v>9621</v>
      </c>
      <c r="F870" s="5">
        <v>122</v>
      </c>
      <c r="G870" s="5">
        <v>0</v>
      </c>
    </row>
    <row r="871" spans="1:7" ht="15.75" customHeight="1" x14ac:dyDescent="0.2">
      <c r="A871" s="3">
        <v>45820.796365740738</v>
      </c>
      <c r="B871" s="4">
        <f t="shared" si="6"/>
        <v>0.79636574073811062</v>
      </c>
      <c r="C871" s="5">
        <v>55.4</v>
      </c>
      <c r="D871" s="1" t="str">
        <f t="shared" si="7"/>
        <v>Not Charging</v>
      </c>
      <c r="E871" s="1">
        <v>9621</v>
      </c>
      <c r="F871" s="5">
        <v>121</v>
      </c>
      <c r="G871" s="5">
        <v>0</v>
      </c>
    </row>
    <row r="872" spans="1:7" ht="15.75" customHeight="1" x14ac:dyDescent="0.2">
      <c r="A872" s="3">
        <v>45820.797060185185</v>
      </c>
      <c r="B872" s="4">
        <f t="shared" si="6"/>
        <v>0.79706018518481869</v>
      </c>
      <c r="C872" s="5">
        <v>54.7</v>
      </c>
      <c r="D872" s="1" t="str">
        <f t="shared" si="7"/>
        <v>Not Charging</v>
      </c>
      <c r="E872" s="1">
        <v>9621</v>
      </c>
      <c r="F872" s="5">
        <v>120</v>
      </c>
      <c r="G872" s="5">
        <v>0</v>
      </c>
    </row>
    <row r="873" spans="1:7" ht="15.75" customHeight="1" x14ac:dyDescent="0.2">
      <c r="A873" s="3">
        <v>45820.797754629632</v>
      </c>
      <c r="B873" s="4">
        <f t="shared" si="6"/>
        <v>0.79775462963152677</v>
      </c>
      <c r="C873" s="5">
        <v>54.3</v>
      </c>
      <c r="D873" s="1" t="str">
        <f t="shared" si="7"/>
        <v>Not Charging</v>
      </c>
      <c r="E873" s="1">
        <v>9621</v>
      </c>
      <c r="F873" s="5">
        <v>119</v>
      </c>
      <c r="G873" s="5">
        <v>0</v>
      </c>
    </row>
    <row r="874" spans="1:7" ht="15.75" customHeight="1" x14ac:dyDescent="0.2">
      <c r="A874" s="3">
        <v>45820.798449074071</v>
      </c>
      <c r="B874" s="4">
        <f t="shared" si="6"/>
        <v>0.79844907407095889</v>
      </c>
      <c r="C874" s="5">
        <v>54.3</v>
      </c>
      <c r="D874" s="1" t="str">
        <f t="shared" si="7"/>
        <v>Not Charging</v>
      </c>
      <c r="E874" s="1">
        <v>9621</v>
      </c>
      <c r="F874" s="5">
        <v>119</v>
      </c>
      <c r="G874" s="5">
        <v>0</v>
      </c>
    </row>
    <row r="875" spans="1:7" ht="15.75" customHeight="1" x14ac:dyDescent="0.2">
      <c r="A875" s="3">
        <v>45820.799143518518</v>
      </c>
      <c r="B875" s="4">
        <f t="shared" si="6"/>
        <v>0.79914351851766696</v>
      </c>
      <c r="C875" s="5">
        <v>54.2</v>
      </c>
      <c r="D875" s="1" t="str">
        <f t="shared" si="7"/>
        <v>Not Charging</v>
      </c>
      <c r="E875" s="1">
        <v>9621</v>
      </c>
      <c r="F875" s="5">
        <v>119</v>
      </c>
      <c r="G875" s="5">
        <v>0</v>
      </c>
    </row>
    <row r="876" spans="1:7" ht="15.75" customHeight="1" x14ac:dyDescent="0.2">
      <c r="A876" s="3">
        <v>45820.799837962964</v>
      </c>
      <c r="B876" s="4">
        <f t="shared" si="6"/>
        <v>0.79983796296437504</v>
      </c>
      <c r="C876" s="5">
        <v>54.1</v>
      </c>
      <c r="D876" s="1" t="str">
        <f t="shared" si="7"/>
        <v>Not Charging</v>
      </c>
      <c r="E876" s="1">
        <v>9621</v>
      </c>
      <c r="F876" s="5">
        <v>119</v>
      </c>
      <c r="G876" s="5">
        <v>0</v>
      </c>
    </row>
    <row r="877" spans="1:7" ht="15.75" customHeight="1" x14ac:dyDescent="0.2">
      <c r="A877" s="3">
        <v>45820.800532407404</v>
      </c>
      <c r="B877" s="4">
        <f t="shared" si="6"/>
        <v>0.80053240740380716</v>
      </c>
      <c r="C877" s="5">
        <v>54.1</v>
      </c>
      <c r="D877" s="1" t="str">
        <f t="shared" si="7"/>
        <v>Not Charging</v>
      </c>
      <c r="E877" s="1">
        <v>9621</v>
      </c>
      <c r="F877" s="5">
        <v>119</v>
      </c>
      <c r="G877" s="5">
        <v>0</v>
      </c>
    </row>
    <row r="878" spans="1:7" ht="15.75" customHeight="1" x14ac:dyDescent="0.2">
      <c r="A878" s="3">
        <v>45820.801226851851</v>
      </c>
      <c r="B878" s="4">
        <f t="shared" si="6"/>
        <v>0.80122685185051523</v>
      </c>
      <c r="C878" s="5">
        <v>54</v>
      </c>
      <c r="D878" s="1" t="str">
        <f t="shared" si="7"/>
        <v>Not Charging</v>
      </c>
      <c r="E878" s="1">
        <v>9621</v>
      </c>
      <c r="F878" s="5">
        <v>118</v>
      </c>
      <c r="G878" s="5">
        <v>0</v>
      </c>
    </row>
    <row r="879" spans="1:7" ht="15.75" customHeight="1" x14ac:dyDescent="0.2">
      <c r="A879" s="3">
        <v>45820.801921296297</v>
      </c>
      <c r="B879" s="4">
        <f t="shared" si="6"/>
        <v>0.80192129629722331</v>
      </c>
      <c r="C879" s="5">
        <v>54</v>
      </c>
      <c r="D879" s="1" t="str">
        <f t="shared" si="7"/>
        <v>Not Charging</v>
      </c>
      <c r="E879" s="1">
        <v>9621</v>
      </c>
      <c r="F879" s="5">
        <v>118</v>
      </c>
      <c r="G879" s="5">
        <v>0</v>
      </c>
    </row>
    <row r="880" spans="1:7" ht="15.75" customHeight="1" x14ac:dyDescent="0.2">
      <c r="A880" s="3">
        <v>45820.802615740744</v>
      </c>
      <c r="B880" s="4">
        <f t="shared" si="6"/>
        <v>0.80261574074393138</v>
      </c>
      <c r="C880" s="5">
        <v>54</v>
      </c>
      <c r="D880" s="1" t="str">
        <f t="shared" si="7"/>
        <v>Not Charging</v>
      </c>
      <c r="E880" s="1">
        <v>9621</v>
      </c>
      <c r="F880" s="5">
        <v>118</v>
      </c>
      <c r="G880" s="5">
        <v>0</v>
      </c>
    </row>
    <row r="881" spans="1:7" ht="15.75" customHeight="1" x14ac:dyDescent="0.2">
      <c r="A881" s="3">
        <v>45820.803310185183</v>
      </c>
      <c r="B881" s="4">
        <f t="shared" si="6"/>
        <v>0.8033101851833635</v>
      </c>
      <c r="C881" s="5">
        <v>54</v>
      </c>
      <c r="D881" s="1" t="str">
        <f t="shared" si="7"/>
        <v>Not Charging</v>
      </c>
      <c r="E881" s="1">
        <v>9621</v>
      </c>
      <c r="F881" s="5">
        <v>118</v>
      </c>
      <c r="G881" s="5">
        <v>0</v>
      </c>
    </row>
    <row r="882" spans="1:7" ht="15.75" customHeight="1" x14ac:dyDescent="0.2">
      <c r="A882" s="3">
        <v>45820.80400462963</v>
      </c>
      <c r="B882" s="4">
        <f t="shared" si="6"/>
        <v>0.80400462963007158</v>
      </c>
      <c r="C882" s="5">
        <v>54</v>
      </c>
      <c r="D882" s="1" t="str">
        <f t="shared" si="7"/>
        <v>Not Charging</v>
      </c>
      <c r="E882" s="1">
        <v>9621</v>
      </c>
      <c r="F882" s="5">
        <v>118</v>
      </c>
      <c r="G882" s="5">
        <v>0</v>
      </c>
    </row>
    <row r="883" spans="1:7" ht="15.75" customHeight="1" x14ac:dyDescent="0.2">
      <c r="A883" s="3">
        <v>45820.804699074077</v>
      </c>
      <c r="B883" s="4">
        <f t="shared" si="6"/>
        <v>0.80469907407677965</v>
      </c>
      <c r="C883" s="5">
        <v>54</v>
      </c>
      <c r="D883" s="1" t="str">
        <f t="shared" si="7"/>
        <v>Not Charging</v>
      </c>
      <c r="E883" s="1">
        <v>9621</v>
      </c>
      <c r="F883" s="5">
        <v>118</v>
      </c>
      <c r="G883" s="5">
        <v>11040</v>
      </c>
    </row>
    <row r="884" spans="1:7" ht="15.75" customHeight="1" x14ac:dyDescent="0.2">
      <c r="A884" s="3">
        <v>45820.805393518516</v>
      </c>
      <c r="B884" s="4">
        <f t="shared" si="6"/>
        <v>0.80539351851621177</v>
      </c>
      <c r="C884" s="5">
        <v>54</v>
      </c>
      <c r="D884" s="1" t="str">
        <f t="shared" si="7"/>
        <v>Not Charging</v>
      </c>
      <c r="E884" s="1">
        <v>9621</v>
      </c>
      <c r="F884" s="5">
        <v>118</v>
      </c>
      <c r="G884" s="5">
        <v>11040</v>
      </c>
    </row>
    <row r="885" spans="1:7" ht="15.75" customHeight="1" x14ac:dyDescent="0.2">
      <c r="A885" s="3">
        <v>45820.806087962963</v>
      </c>
      <c r="B885" s="4">
        <f t="shared" si="6"/>
        <v>0.80608796296291985</v>
      </c>
      <c r="C885" s="5">
        <v>54</v>
      </c>
      <c r="D885" s="1" t="str">
        <f t="shared" si="7"/>
        <v>Not Charging</v>
      </c>
      <c r="E885" s="1">
        <v>9621</v>
      </c>
      <c r="F885" s="5">
        <v>118</v>
      </c>
      <c r="G885" s="5">
        <v>11040</v>
      </c>
    </row>
    <row r="886" spans="1:7" ht="15.75" customHeight="1" x14ac:dyDescent="0.2">
      <c r="A886" s="3">
        <v>45820.80678240741</v>
      </c>
      <c r="B886" s="4">
        <f t="shared" si="6"/>
        <v>0.80678240740962792</v>
      </c>
      <c r="C886" s="5">
        <v>54</v>
      </c>
      <c r="D886" s="1" t="str">
        <f t="shared" si="7"/>
        <v>Not Charging</v>
      </c>
      <c r="E886" s="1">
        <v>9621</v>
      </c>
      <c r="F886" s="5">
        <v>118</v>
      </c>
      <c r="G886" s="5">
        <v>11040</v>
      </c>
    </row>
    <row r="887" spans="1:7" ht="15.75" customHeight="1" x14ac:dyDescent="0.2">
      <c r="A887" s="3">
        <v>45820.807476851849</v>
      </c>
      <c r="B887" s="4">
        <f t="shared" si="6"/>
        <v>0.80747685184906004</v>
      </c>
      <c r="C887" s="5">
        <v>54</v>
      </c>
      <c r="D887" s="1" t="str">
        <f t="shared" si="7"/>
        <v>Not Charging</v>
      </c>
      <c r="E887" s="1">
        <v>9621</v>
      </c>
      <c r="F887" s="5">
        <v>118</v>
      </c>
      <c r="G887" s="5">
        <v>11040</v>
      </c>
    </row>
    <row r="888" spans="1:7" ht="15.75" customHeight="1" x14ac:dyDescent="0.2">
      <c r="A888" s="3">
        <v>45820.808171296296</v>
      </c>
      <c r="B888" s="4">
        <f t="shared" si="6"/>
        <v>0.80817129629576812</v>
      </c>
      <c r="C888" s="5">
        <v>54</v>
      </c>
      <c r="D888" s="1" t="str">
        <f t="shared" si="7"/>
        <v>Not Charging</v>
      </c>
      <c r="E888" s="1">
        <v>9621</v>
      </c>
      <c r="F888" s="5">
        <v>118</v>
      </c>
      <c r="G888" s="5">
        <v>11040</v>
      </c>
    </row>
    <row r="889" spans="1:7" ht="15.75" customHeight="1" x14ac:dyDescent="0.2">
      <c r="A889" s="3">
        <v>45820.808865740742</v>
      </c>
      <c r="B889" s="4">
        <f t="shared" si="6"/>
        <v>0.80886574074247619</v>
      </c>
      <c r="C889" s="5">
        <v>54</v>
      </c>
      <c r="D889" s="1" t="str">
        <f t="shared" si="7"/>
        <v>Not Charging</v>
      </c>
      <c r="E889" s="1">
        <v>9621</v>
      </c>
      <c r="F889" s="5">
        <v>118</v>
      </c>
      <c r="G889" s="5">
        <v>11040</v>
      </c>
    </row>
    <row r="890" spans="1:7" ht="15.75" customHeight="1" x14ac:dyDescent="0.2">
      <c r="A890" s="3">
        <v>45820.809560185182</v>
      </c>
      <c r="B890" s="4">
        <f t="shared" si="6"/>
        <v>0.80956018518190831</v>
      </c>
      <c r="C890" s="5">
        <v>54</v>
      </c>
      <c r="D890" s="1" t="str">
        <f t="shared" si="7"/>
        <v>Not Charging</v>
      </c>
      <c r="E890" s="1">
        <v>9621</v>
      </c>
      <c r="F890" s="5">
        <v>118</v>
      </c>
      <c r="G890" s="5">
        <v>11040</v>
      </c>
    </row>
    <row r="891" spans="1:7" ht="15.75" customHeight="1" x14ac:dyDescent="0.2">
      <c r="A891" s="3">
        <v>45820.810254629629</v>
      </c>
      <c r="B891" s="4">
        <f t="shared" si="6"/>
        <v>0.81025462962861639</v>
      </c>
      <c r="C891" s="5">
        <v>54</v>
      </c>
      <c r="D891" s="1" t="str">
        <f t="shared" si="7"/>
        <v>Not Charging</v>
      </c>
      <c r="E891" s="1">
        <v>9621</v>
      </c>
      <c r="F891" s="5">
        <v>118</v>
      </c>
      <c r="G891" s="5">
        <v>11040</v>
      </c>
    </row>
    <row r="892" spans="1:7" ht="15.75" customHeight="1" x14ac:dyDescent="0.2">
      <c r="A892" s="3">
        <v>45820.824780092589</v>
      </c>
      <c r="B892" s="4">
        <f t="shared" si="6"/>
        <v>0.82478009258920792</v>
      </c>
      <c r="C892" s="5">
        <v>54</v>
      </c>
      <c r="D892" s="1" t="str">
        <f t="shared" si="7"/>
        <v>Not Charging</v>
      </c>
      <c r="E892" s="1">
        <v>9621</v>
      </c>
      <c r="F892" s="5">
        <v>118</v>
      </c>
      <c r="G892" s="5">
        <v>11040</v>
      </c>
    </row>
    <row r="893" spans="1:7" ht="15.75" customHeight="1" x14ac:dyDescent="0.2">
      <c r="A893" s="3">
        <v>45820.825532407405</v>
      </c>
      <c r="B893" s="4">
        <f t="shared" si="6"/>
        <v>0.82553240740526235</v>
      </c>
      <c r="C893" s="5">
        <v>54</v>
      </c>
      <c r="D893" s="1" t="str">
        <f t="shared" si="7"/>
        <v>Not Charging</v>
      </c>
      <c r="E893" s="1">
        <v>9621</v>
      </c>
      <c r="F893" s="5">
        <v>118</v>
      </c>
      <c r="G893" s="5">
        <v>11040</v>
      </c>
    </row>
    <row r="894" spans="1:7" ht="15.75" customHeight="1" x14ac:dyDescent="0.2">
      <c r="A894" s="3">
        <v>45820.826226851852</v>
      </c>
      <c r="B894" s="4">
        <f t="shared" si="6"/>
        <v>0.82622685185197042</v>
      </c>
      <c r="C894" s="5">
        <v>54</v>
      </c>
      <c r="D894" s="1" t="str">
        <f t="shared" si="7"/>
        <v>Not Charging</v>
      </c>
      <c r="E894" s="1">
        <v>9621</v>
      </c>
      <c r="F894" s="5">
        <v>118</v>
      </c>
      <c r="G894" s="5">
        <v>11040</v>
      </c>
    </row>
    <row r="895" spans="1:7" ht="15.75" customHeight="1" x14ac:dyDescent="0.2">
      <c r="A895" s="3">
        <v>45820.826921296299</v>
      </c>
      <c r="B895" s="4">
        <f t="shared" si="6"/>
        <v>0.8269212962986785</v>
      </c>
      <c r="C895" s="5">
        <v>54</v>
      </c>
      <c r="D895" s="1" t="str">
        <f t="shared" si="7"/>
        <v>Not Charging</v>
      </c>
      <c r="E895" s="1">
        <v>9621</v>
      </c>
      <c r="F895" s="5">
        <v>118</v>
      </c>
      <c r="G895" s="5">
        <v>11040</v>
      </c>
    </row>
    <row r="896" spans="1:7" ht="15.75" customHeight="1" x14ac:dyDescent="0.2">
      <c r="A896" s="3">
        <v>45820.827615740738</v>
      </c>
      <c r="B896" s="4">
        <f t="shared" si="6"/>
        <v>0.82761574073811062</v>
      </c>
      <c r="C896" s="5">
        <v>54</v>
      </c>
      <c r="D896" s="1" t="str">
        <f t="shared" si="7"/>
        <v>Not Charging</v>
      </c>
      <c r="E896" s="1">
        <v>9621</v>
      </c>
      <c r="F896" s="5">
        <v>118</v>
      </c>
      <c r="G896" s="5">
        <v>11040</v>
      </c>
    </row>
    <row r="897" spans="1:7" ht="15.75" customHeight="1" x14ac:dyDescent="0.2">
      <c r="A897" s="3">
        <v>45820.828310185185</v>
      </c>
      <c r="B897" s="4">
        <f t="shared" si="6"/>
        <v>0.82831018518481869</v>
      </c>
      <c r="C897" s="5">
        <v>54</v>
      </c>
      <c r="D897" s="1" t="str">
        <f t="shared" si="7"/>
        <v>Not Charging</v>
      </c>
      <c r="E897" s="1">
        <v>9621</v>
      </c>
      <c r="F897" s="5">
        <v>118</v>
      </c>
      <c r="G897" s="5">
        <v>11040</v>
      </c>
    </row>
    <row r="898" spans="1:7" ht="15.75" customHeight="1" x14ac:dyDescent="0.2">
      <c r="A898" s="3">
        <v>45820.829004629632</v>
      </c>
      <c r="B898" s="4">
        <f t="shared" si="6"/>
        <v>0.82900462963152677</v>
      </c>
      <c r="C898" s="5">
        <v>54</v>
      </c>
      <c r="D898" s="1" t="str">
        <f t="shared" si="7"/>
        <v>Not Charging</v>
      </c>
      <c r="E898" s="1">
        <v>9621</v>
      </c>
      <c r="F898" s="5">
        <v>118</v>
      </c>
      <c r="G898" s="5">
        <v>11040</v>
      </c>
    </row>
    <row r="899" spans="1:7" ht="15.75" customHeight="1" x14ac:dyDescent="0.2">
      <c r="A899" s="3">
        <v>45820.829699074071</v>
      </c>
      <c r="B899" s="4">
        <f t="shared" si="6"/>
        <v>0.82969907407095889</v>
      </c>
      <c r="C899" s="5">
        <v>54</v>
      </c>
      <c r="D899" s="1" t="str">
        <f t="shared" si="7"/>
        <v>Not Charging</v>
      </c>
      <c r="E899" s="1">
        <v>9621</v>
      </c>
      <c r="F899" s="5">
        <v>118</v>
      </c>
      <c r="G899" s="5">
        <v>11040</v>
      </c>
    </row>
    <row r="900" spans="1:7" ht="15.75" customHeight="1" x14ac:dyDescent="0.2">
      <c r="A900" s="3">
        <v>45820.830393518518</v>
      </c>
      <c r="B900" s="4">
        <f t="shared" si="6"/>
        <v>0.83039351851766696</v>
      </c>
      <c r="C900" s="5">
        <v>54</v>
      </c>
      <c r="D900" s="1" t="str">
        <f t="shared" si="7"/>
        <v>Not Charging</v>
      </c>
      <c r="E900" s="1">
        <v>9621</v>
      </c>
      <c r="F900" s="5">
        <v>118</v>
      </c>
      <c r="G900" s="5">
        <v>11040</v>
      </c>
    </row>
    <row r="901" spans="1:7" ht="15.75" customHeight="1" x14ac:dyDescent="0.2">
      <c r="A901" s="3">
        <v>45820.831087962964</v>
      </c>
      <c r="B901" s="4">
        <f t="shared" si="6"/>
        <v>0.83108796296437504</v>
      </c>
      <c r="C901" s="5">
        <v>54</v>
      </c>
      <c r="D901" s="1" t="str">
        <f t="shared" si="7"/>
        <v>Not Charging</v>
      </c>
      <c r="E901" s="1">
        <v>9621</v>
      </c>
      <c r="F901" s="5">
        <v>118</v>
      </c>
      <c r="G901" s="5">
        <v>11040</v>
      </c>
    </row>
    <row r="902" spans="1:7" ht="15.75" customHeight="1" x14ac:dyDescent="0.2">
      <c r="A902" s="3">
        <v>45820.831782407404</v>
      </c>
      <c r="B902" s="4">
        <f t="shared" si="6"/>
        <v>0.83178240740380716</v>
      </c>
      <c r="C902" s="5">
        <v>54</v>
      </c>
      <c r="D902" s="1" t="str">
        <f t="shared" si="7"/>
        <v>Not Charging</v>
      </c>
      <c r="E902" s="1">
        <v>9621</v>
      </c>
      <c r="F902" s="5">
        <v>118</v>
      </c>
      <c r="G902" s="5">
        <v>11040</v>
      </c>
    </row>
    <row r="903" spans="1:7" ht="15.75" customHeight="1" x14ac:dyDescent="0.2">
      <c r="A903" s="3">
        <v>45820.832476851851</v>
      </c>
      <c r="B903" s="4">
        <f t="shared" si="6"/>
        <v>0.83247685185051523</v>
      </c>
      <c r="C903" s="5">
        <v>54</v>
      </c>
      <c r="D903" s="1" t="str">
        <f t="shared" si="7"/>
        <v>Not Charging</v>
      </c>
      <c r="E903" s="1">
        <v>9621</v>
      </c>
      <c r="F903" s="5">
        <v>118</v>
      </c>
      <c r="G903" s="5">
        <v>11040</v>
      </c>
    </row>
    <row r="904" spans="1:7" ht="15.75" customHeight="1" x14ac:dyDescent="0.2">
      <c r="A904" s="3">
        <v>45820.833171296297</v>
      </c>
      <c r="B904" s="4">
        <f t="shared" si="6"/>
        <v>0.83317129629722331</v>
      </c>
      <c r="C904" s="5">
        <v>54</v>
      </c>
      <c r="D904" s="1" t="str">
        <f t="shared" si="7"/>
        <v>Not Charging</v>
      </c>
      <c r="E904" s="1">
        <v>9621</v>
      </c>
      <c r="F904" s="5">
        <v>118</v>
      </c>
      <c r="G904" s="5">
        <v>11040</v>
      </c>
    </row>
    <row r="905" spans="1:7" ht="15.75" customHeight="1" x14ac:dyDescent="0.2">
      <c r="A905" s="3">
        <v>45820.833865740744</v>
      </c>
      <c r="B905" s="4">
        <f t="shared" si="6"/>
        <v>0.83386574074393138</v>
      </c>
      <c r="C905" s="5">
        <v>54</v>
      </c>
      <c r="D905" s="1" t="str">
        <f t="shared" si="7"/>
        <v>Not Charging</v>
      </c>
      <c r="E905" s="1">
        <v>9621</v>
      </c>
      <c r="F905" s="5">
        <v>118</v>
      </c>
      <c r="G905" s="5">
        <v>11040</v>
      </c>
    </row>
    <row r="906" spans="1:7" ht="15.75" customHeight="1" x14ac:dyDescent="0.2">
      <c r="A906" s="3">
        <v>45820.834560185183</v>
      </c>
      <c r="B906" s="4">
        <f t="shared" si="6"/>
        <v>0.8345601851833635</v>
      </c>
      <c r="C906" s="5">
        <v>54</v>
      </c>
      <c r="D906" s="1" t="str">
        <f t="shared" si="7"/>
        <v>Not Charging</v>
      </c>
      <c r="E906" s="1">
        <v>9621</v>
      </c>
      <c r="F906" s="5">
        <v>118</v>
      </c>
      <c r="G906" s="5">
        <v>11040</v>
      </c>
    </row>
    <row r="907" spans="1:7" ht="15.75" customHeight="1" x14ac:dyDescent="0.2">
      <c r="A907" s="3">
        <v>45820.83525462963</v>
      </c>
      <c r="B907" s="4">
        <f t="shared" si="6"/>
        <v>0.83525462963007158</v>
      </c>
      <c r="C907" s="5">
        <v>54</v>
      </c>
      <c r="D907" s="1" t="str">
        <f t="shared" si="7"/>
        <v>Not Charging</v>
      </c>
      <c r="E907" s="1">
        <v>9621</v>
      </c>
      <c r="F907" s="5">
        <v>118</v>
      </c>
      <c r="G907" s="5">
        <v>11040</v>
      </c>
    </row>
    <row r="908" spans="1:7" ht="15.75" customHeight="1" x14ac:dyDescent="0.2">
      <c r="A908" s="3">
        <v>45820.835949074077</v>
      </c>
      <c r="B908" s="4">
        <f t="shared" si="6"/>
        <v>0.83594907407677965</v>
      </c>
      <c r="C908" s="5">
        <v>54</v>
      </c>
      <c r="D908" s="1" t="str">
        <f t="shared" si="7"/>
        <v>Not Charging</v>
      </c>
      <c r="E908" s="1">
        <v>9621</v>
      </c>
      <c r="F908" s="5">
        <v>118</v>
      </c>
      <c r="G908" s="5">
        <v>11040</v>
      </c>
    </row>
    <row r="909" spans="1:7" ht="15.75" customHeight="1" x14ac:dyDescent="0.2">
      <c r="A909" s="3">
        <v>45820.836643518516</v>
      </c>
      <c r="B909" s="4">
        <f t="shared" si="6"/>
        <v>0.83664351851621177</v>
      </c>
      <c r="C909" s="5">
        <v>54</v>
      </c>
      <c r="D909" s="1" t="str">
        <f t="shared" si="7"/>
        <v>Not Charging</v>
      </c>
      <c r="E909" s="1">
        <v>9621</v>
      </c>
      <c r="F909" s="5">
        <v>118</v>
      </c>
      <c r="G909" s="5">
        <v>11040</v>
      </c>
    </row>
    <row r="910" spans="1:7" ht="15.75" customHeight="1" x14ac:dyDescent="0.2">
      <c r="A910" s="3">
        <v>45820.837337962963</v>
      </c>
      <c r="B910" s="4">
        <f t="shared" si="6"/>
        <v>0.83733796296291985</v>
      </c>
      <c r="C910" s="5">
        <v>54</v>
      </c>
      <c r="D910" s="1" t="str">
        <f t="shared" si="7"/>
        <v>Not Charging</v>
      </c>
      <c r="E910" s="1">
        <v>9621</v>
      </c>
      <c r="F910" s="5">
        <v>118</v>
      </c>
      <c r="G910" s="5">
        <v>11040</v>
      </c>
    </row>
    <row r="911" spans="1:7" ht="15.75" customHeight="1" x14ac:dyDescent="0.2">
      <c r="A911" s="3">
        <v>45820.83803240741</v>
      </c>
      <c r="B911" s="4">
        <f t="shared" si="6"/>
        <v>0.83803240740962792</v>
      </c>
      <c r="C911" s="5">
        <v>54</v>
      </c>
      <c r="D911" s="1" t="str">
        <f t="shared" si="7"/>
        <v>Not Charging</v>
      </c>
      <c r="E911" s="1">
        <v>9621</v>
      </c>
      <c r="F911" s="5">
        <v>118</v>
      </c>
      <c r="G911" s="5">
        <v>11040</v>
      </c>
    </row>
    <row r="912" spans="1:7" ht="15.75" customHeight="1" x14ac:dyDescent="0.2">
      <c r="A912" s="3">
        <v>45820.838726851849</v>
      </c>
      <c r="B912" s="4">
        <f t="shared" si="6"/>
        <v>0.83872685184906004</v>
      </c>
      <c r="C912" s="5">
        <v>54</v>
      </c>
      <c r="D912" s="1" t="str">
        <f t="shared" si="7"/>
        <v>Not Charging</v>
      </c>
      <c r="E912" s="1">
        <v>9621</v>
      </c>
      <c r="F912" s="5">
        <v>118</v>
      </c>
      <c r="G912" s="5">
        <v>11040</v>
      </c>
    </row>
    <row r="913" spans="1:7" ht="15.75" customHeight="1" x14ac:dyDescent="0.2">
      <c r="A913" s="3">
        <v>45820.839421296296</v>
      </c>
      <c r="B913" s="4">
        <f t="shared" si="6"/>
        <v>0.83942129629576812</v>
      </c>
      <c r="C913" s="5">
        <v>54</v>
      </c>
      <c r="D913" s="1" t="str">
        <f t="shared" si="7"/>
        <v>Not Charging</v>
      </c>
      <c r="E913" s="1">
        <v>9621</v>
      </c>
      <c r="F913" s="5">
        <v>118</v>
      </c>
      <c r="G913" s="5">
        <v>11040</v>
      </c>
    </row>
    <row r="914" spans="1:7" ht="15.75" customHeight="1" x14ac:dyDescent="0.2">
      <c r="A914" s="3">
        <v>45820.840115740742</v>
      </c>
      <c r="B914" s="4">
        <f t="shared" si="6"/>
        <v>0.84011574074247619</v>
      </c>
      <c r="C914" s="5">
        <v>54</v>
      </c>
      <c r="D914" s="1" t="str">
        <f t="shared" si="7"/>
        <v>Not Charging</v>
      </c>
      <c r="E914" s="1">
        <v>9621</v>
      </c>
      <c r="F914" s="5">
        <v>118</v>
      </c>
      <c r="G914" s="5">
        <v>11040</v>
      </c>
    </row>
    <row r="915" spans="1:7" ht="15.75" customHeight="1" x14ac:dyDescent="0.2">
      <c r="A915" s="3">
        <v>45820.840810185182</v>
      </c>
      <c r="B915" s="4">
        <f t="shared" si="6"/>
        <v>0.84081018518190831</v>
      </c>
      <c r="C915" s="5">
        <v>54</v>
      </c>
      <c r="D915" s="1" t="str">
        <f t="shared" si="7"/>
        <v>Not Charging</v>
      </c>
      <c r="E915" s="1">
        <v>9621</v>
      </c>
      <c r="F915" s="5">
        <v>118</v>
      </c>
      <c r="G915" s="5">
        <v>11040</v>
      </c>
    </row>
    <row r="916" spans="1:7" ht="15.75" customHeight="1" x14ac:dyDescent="0.2">
      <c r="A916" s="3">
        <v>45820.841504629629</v>
      </c>
      <c r="B916" s="4">
        <f t="shared" si="6"/>
        <v>0.84150462962861639</v>
      </c>
      <c r="C916" s="5">
        <v>54</v>
      </c>
      <c r="D916" s="1" t="str">
        <f t="shared" si="7"/>
        <v>Not Charging</v>
      </c>
      <c r="E916" s="1">
        <v>9621</v>
      </c>
      <c r="F916" s="5">
        <v>118</v>
      </c>
      <c r="G916" s="5">
        <v>11040</v>
      </c>
    </row>
    <row r="917" spans="1:7" ht="15.75" customHeight="1" x14ac:dyDescent="0.2">
      <c r="A917" s="3">
        <v>45820.842199074075</v>
      </c>
      <c r="B917" s="4">
        <f t="shared" si="6"/>
        <v>0.84219907407532446</v>
      </c>
      <c r="C917" s="5">
        <v>54</v>
      </c>
      <c r="D917" s="1" t="str">
        <f t="shared" si="7"/>
        <v>Not Charging</v>
      </c>
      <c r="E917" s="1">
        <v>9621</v>
      </c>
      <c r="F917" s="5">
        <v>118</v>
      </c>
      <c r="G917" s="5">
        <v>11040</v>
      </c>
    </row>
    <row r="918" spans="1:7" ht="15.75" customHeight="1" x14ac:dyDescent="0.2">
      <c r="A918" s="3">
        <v>45820.842893518522</v>
      </c>
      <c r="B918" s="4">
        <f t="shared" si="6"/>
        <v>0.84289351852203254</v>
      </c>
      <c r="C918" s="5">
        <v>54</v>
      </c>
      <c r="D918" s="1" t="str">
        <f t="shared" si="7"/>
        <v>Not Charging</v>
      </c>
      <c r="E918" s="1">
        <v>9621</v>
      </c>
      <c r="F918" s="5">
        <v>118</v>
      </c>
      <c r="G918" s="5">
        <v>11040</v>
      </c>
    </row>
    <row r="919" spans="1:7" ht="15.75" customHeight="1" x14ac:dyDescent="0.2">
      <c r="A919" s="3">
        <v>45820.843587962961</v>
      </c>
      <c r="B919" s="4">
        <f t="shared" si="6"/>
        <v>0.84358796296146465</v>
      </c>
      <c r="C919" s="5">
        <v>54</v>
      </c>
      <c r="D919" s="1" t="str">
        <f t="shared" si="7"/>
        <v>Not Charging</v>
      </c>
      <c r="E919" s="1">
        <v>9621</v>
      </c>
      <c r="F919" s="5">
        <v>118</v>
      </c>
      <c r="G919" s="5">
        <v>11040</v>
      </c>
    </row>
    <row r="920" spans="1:7" ht="15.75" customHeight="1" x14ac:dyDescent="0.2">
      <c r="A920" s="3">
        <v>45820.844282407408</v>
      </c>
      <c r="B920" s="4">
        <f t="shared" si="6"/>
        <v>0.84428240740817273</v>
      </c>
      <c r="C920" s="5">
        <v>54</v>
      </c>
      <c r="D920" s="1" t="str">
        <f t="shared" si="7"/>
        <v>Not Charging</v>
      </c>
      <c r="E920" s="1">
        <v>9621</v>
      </c>
      <c r="F920" s="5">
        <v>118</v>
      </c>
      <c r="G920" s="5">
        <v>11040</v>
      </c>
    </row>
    <row r="921" spans="1:7" ht="15.75" customHeight="1" x14ac:dyDescent="0.2">
      <c r="A921" s="3">
        <v>45820.844976851855</v>
      </c>
      <c r="B921" s="4">
        <f t="shared" si="6"/>
        <v>0.84497685185488081</v>
      </c>
      <c r="C921" s="5">
        <v>54</v>
      </c>
      <c r="D921" s="1" t="str">
        <f t="shared" si="7"/>
        <v>Not Charging</v>
      </c>
      <c r="E921" s="1">
        <v>9621</v>
      </c>
      <c r="F921" s="5">
        <v>118</v>
      </c>
      <c r="G921" s="5">
        <v>11040</v>
      </c>
    </row>
    <row r="922" spans="1:7" ht="15.75" customHeight="1" x14ac:dyDescent="0.2">
      <c r="A922" s="3">
        <v>45820.845671296294</v>
      </c>
      <c r="B922" s="4">
        <f t="shared" si="6"/>
        <v>0.84567129629431292</v>
      </c>
      <c r="C922" s="5">
        <v>54</v>
      </c>
      <c r="D922" s="1" t="str">
        <f t="shared" si="7"/>
        <v>Not Charging</v>
      </c>
      <c r="E922" s="1">
        <v>9621</v>
      </c>
      <c r="F922" s="5">
        <v>118</v>
      </c>
      <c r="G922" s="5">
        <v>11040</v>
      </c>
    </row>
    <row r="923" spans="1:7" ht="15.75" customHeight="1" x14ac:dyDescent="0.2">
      <c r="A923" s="3">
        <v>45820.846365740741</v>
      </c>
      <c r="B923" s="4">
        <f t="shared" si="6"/>
        <v>0.846365740741021</v>
      </c>
      <c r="C923" s="5">
        <v>54</v>
      </c>
      <c r="D923" s="1" t="str">
        <f t="shared" si="7"/>
        <v>Not Charging</v>
      </c>
      <c r="E923" s="1">
        <v>9621</v>
      </c>
      <c r="F923" s="5">
        <v>118</v>
      </c>
      <c r="G923" s="5">
        <v>11040</v>
      </c>
    </row>
    <row r="924" spans="1:7" ht="15.75" customHeight="1" x14ac:dyDescent="0.2">
      <c r="A924" s="3">
        <v>45820.847060185188</v>
      </c>
      <c r="B924" s="4">
        <f t="shared" si="6"/>
        <v>0.84706018518772908</v>
      </c>
      <c r="C924" s="5">
        <v>54</v>
      </c>
      <c r="D924" s="1" t="str">
        <f t="shared" si="7"/>
        <v>Not Charging</v>
      </c>
      <c r="E924" s="1">
        <v>9621</v>
      </c>
      <c r="F924" s="5">
        <v>118</v>
      </c>
      <c r="G924" s="5">
        <v>11040</v>
      </c>
    </row>
    <row r="925" spans="1:7" ht="15.75" customHeight="1" x14ac:dyDescent="0.2">
      <c r="A925" s="3">
        <v>45820.847754629627</v>
      </c>
      <c r="B925" s="4">
        <f t="shared" si="6"/>
        <v>0.84775462962716119</v>
      </c>
      <c r="C925" s="5">
        <v>54</v>
      </c>
      <c r="D925" s="1" t="str">
        <f t="shared" si="7"/>
        <v>Not Charging</v>
      </c>
      <c r="E925" s="1">
        <v>9621</v>
      </c>
      <c r="F925" s="5">
        <v>118</v>
      </c>
      <c r="G925" s="5">
        <v>11040</v>
      </c>
    </row>
    <row r="926" spans="1:7" ht="15.75" customHeight="1" x14ac:dyDescent="0.2">
      <c r="A926" s="3">
        <v>45820.848449074074</v>
      </c>
      <c r="B926" s="4">
        <f t="shared" si="6"/>
        <v>0.84844907407386927</v>
      </c>
      <c r="C926" s="5">
        <v>54</v>
      </c>
      <c r="D926" s="1" t="str">
        <f t="shared" si="7"/>
        <v>Not Charging</v>
      </c>
      <c r="E926" s="1">
        <v>9621</v>
      </c>
      <c r="F926" s="5">
        <v>118</v>
      </c>
      <c r="G926" s="5">
        <v>11040</v>
      </c>
    </row>
    <row r="927" spans="1:7" ht="15.75" customHeight="1" x14ac:dyDescent="0.2">
      <c r="A927" s="3">
        <v>45820.849143518521</v>
      </c>
      <c r="B927" s="4">
        <f t="shared" si="6"/>
        <v>0.84914351852057735</v>
      </c>
      <c r="C927" s="5">
        <v>54</v>
      </c>
      <c r="D927" s="1" t="str">
        <f t="shared" si="7"/>
        <v>Not Charging</v>
      </c>
      <c r="E927" s="1">
        <v>9621</v>
      </c>
      <c r="F927" s="5">
        <v>118</v>
      </c>
      <c r="G927" s="5">
        <v>11040</v>
      </c>
    </row>
    <row r="928" spans="1:7" ht="15.75" customHeight="1" x14ac:dyDescent="0.2">
      <c r="A928" s="3">
        <v>45820.84983796296</v>
      </c>
      <c r="B928" s="4">
        <f t="shared" si="6"/>
        <v>0.84983796296000946</v>
      </c>
      <c r="C928" s="5">
        <v>54</v>
      </c>
      <c r="D928" s="1" t="str">
        <f t="shared" si="7"/>
        <v>Not Charging</v>
      </c>
      <c r="E928" s="1">
        <v>9621</v>
      </c>
      <c r="F928" s="5">
        <v>118</v>
      </c>
      <c r="G928" s="5">
        <v>11040</v>
      </c>
    </row>
    <row r="929" spans="1:7" ht="15.75" customHeight="1" x14ac:dyDescent="0.2">
      <c r="A929" s="3">
        <v>45820.850532407407</v>
      </c>
      <c r="B929" s="4">
        <f t="shared" si="6"/>
        <v>0.85053240740671754</v>
      </c>
      <c r="C929" s="5">
        <v>54</v>
      </c>
      <c r="D929" s="1" t="str">
        <f t="shared" si="7"/>
        <v>Not Charging</v>
      </c>
      <c r="E929" s="1">
        <v>9621</v>
      </c>
      <c r="F929" s="5">
        <v>118</v>
      </c>
      <c r="G929" s="5">
        <v>11040</v>
      </c>
    </row>
    <row r="930" spans="1:7" ht="15.75" customHeight="1" x14ac:dyDescent="0.2">
      <c r="A930" s="3">
        <v>45820.851226851853</v>
      </c>
      <c r="B930" s="4">
        <f t="shared" si="6"/>
        <v>0.85122685185342561</v>
      </c>
      <c r="C930" s="5">
        <v>54</v>
      </c>
      <c r="D930" s="1" t="str">
        <f t="shared" si="7"/>
        <v>Not Charging</v>
      </c>
      <c r="E930" s="1">
        <v>9621</v>
      </c>
      <c r="F930" s="5">
        <v>118</v>
      </c>
      <c r="G930" s="5">
        <v>11040</v>
      </c>
    </row>
    <row r="931" spans="1:7" ht="15.75" customHeight="1" x14ac:dyDescent="0.2">
      <c r="A931" s="3">
        <v>45820.851921296293</v>
      </c>
      <c r="B931" s="4">
        <f t="shared" si="6"/>
        <v>0.85192129629285773</v>
      </c>
      <c r="C931" s="5">
        <v>54</v>
      </c>
      <c r="D931" s="1" t="str">
        <f t="shared" si="7"/>
        <v>Not Charging</v>
      </c>
      <c r="E931" s="1">
        <v>9621</v>
      </c>
      <c r="F931" s="5">
        <v>118</v>
      </c>
      <c r="G931" s="5">
        <v>11040</v>
      </c>
    </row>
    <row r="932" spans="1:7" ht="15.75" customHeight="1" x14ac:dyDescent="0.2">
      <c r="A932" s="3">
        <v>45820.85261574074</v>
      </c>
      <c r="B932" s="4">
        <f t="shared" si="6"/>
        <v>0.85261574073956581</v>
      </c>
      <c r="C932" s="5">
        <v>54</v>
      </c>
      <c r="D932" s="1" t="str">
        <f t="shared" si="7"/>
        <v>Not Charging</v>
      </c>
      <c r="E932" s="1">
        <v>9621</v>
      </c>
      <c r="F932" s="5">
        <v>118</v>
      </c>
      <c r="G932" s="5">
        <v>11040</v>
      </c>
    </row>
    <row r="933" spans="1:7" ht="15.75" customHeight="1" x14ac:dyDescent="0.2">
      <c r="A933" s="3">
        <v>45820.867164351854</v>
      </c>
      <c r="B933" s="4">
        <f t="shared" si="6"/>
        <v>0.86716435185371665</v>
      </c>
      <c r="C933" s="5">
        <v>54</v>
      </c>
      <c r="D933" s="1" t="str">
        <f t="shared" si="7"/>
        <v>Not Charging</v>
      </c>
      <c r="E933" s="1">
        <v>9621</v>
      </c>
      <c r="F933" s="5">
        <v>118</v>
      </c>
      <c r="G933" s="5">
        <v>11040</v>
      </c>
    </row>
    <row r="934" spans="1:7" ht="15.75" customHeight="1" x14ac:dyDescent="0.2">
      <c r="A934" s="3">
        <v>45820.867893518516</v>
      </c>
      <c r="B934" s="4">
        <f t="shared" si="6"/>
        <v>0.86789351851621177</v>
      </c>
      <c r="C934" s="5">
        <v>54</v>
      </c>
      <c r="D934" s="1" t="str">
        <f t="shared" si="7"/>
        <v>Not Charging</v>
      </c>
      <c r="E934" s="1">
        <v>9621</v>
      </c>
      <c r="F934" s="5">
        <v>118</v>
      </c>
      <c r="G934" s="5">
        <v>11040</v>
      </c>
    </row>
    <row r="935" spans="1:7" ht="15.75" customHeight="1" x14ac:dyDescent="0.2">
      <c r="A935" s="3">
        <v>45820.868587962963</v>
      </c>
      <c r="B935" s="4">
        <f t="shared" si="6"/>
        <v>0.86858796296291985</v>
      </c>
      <c r="C935" s="5">
        <v>54</v>
      </c>
      <c r="D935" s="1" t="str">
        <f t="shared" si="7"/>
        <v>Not Charging</v>
      </c>
      <c r="E935" s="1">
        <v>9621</v>
      </c>
      <c r="F935" s="5">
        <v>118</v>
      </c>
      <c r="G935" s="5">
        <v>11040</v>
      </c>
    </row>
    <row r="936" spans="1:7" ht="15.75" customHeight="1" x14ac:dyDescent="0.2">
      <c r="A936" s="3">
        <v>45820.86928240741</v>
      </c>
      <c r="B936" s="4">
        <f t="shared" si="6"/>
        <v>0.86928240740962792</v>
      </c>
      <c r="C936" s="5">
        <v>54</v>
      </c>
      <c r="D936" s="1" t="str">
        <f t="shared" si="7"/>
        <v>Not Charging</v>
      </c>
      <c r="E936" s="1">
        <v>9621</v>
      </c>
      <c r="F936" s="5">
        <v>118</v>
      </c>
      <c r="G936" s="5">
        <v>11040</v>
      </c>
    </row>
    <row r="937" spans="1:7" ht="15.75" customHeight="1" x14ac:dyDescent="0.2">
      <c r="A937" s="3">
        <v>45820.869976851849</v>
      </c>
      <c r="B937" s="4">
        <f t="shared" si="6"/>
        <v>0.86997685184906004</v>
      </c>
      <c r="C937" s="5">
        <v>54</v>
      </c>
      <c r="D937" s="1" t="str">
        <f t="shared" si="7"/>
        <v>Not Charging</v>
      </c>
      <c r="E937" s="1">
        <v>9621</v>
      </c>
      <c r="F937" s="5">
        <v>118</v>
      </c>
      <c r="G937" s="5">
        <v>11040</v>
      </c>
    </row>
    <row r="938" spans="1:7" ht="15.75" customHeight="1" x14ac:dyDescent="0.2">
      <c r="A938" s="3">
        <v>45820.870671296296</v>
      </c>
      <c r="B938" s="4">
        <f t="shared" si="6"/>
        <v>0.87067129629576812</v>
      </c>
      <c r="C938" s="5">
        <v>54</v>
      </c>
      <c r="D938" s="1" t="str">
        <f t="shared" si="7"/>
        <v>Not Charging</v>
      </c>
      <c r="E938" s="1">
        <v>9621</v>
      </c>
      <c r="F938" s="5">
        <v>118</v>
      </c>
      <c r="G938" s="5">
        <v>11040</v>
      </c>
    </row>
    <row r="939" spans="1:7" ht="15.75" customHeight="1" x14ac:dyDescent="0.2">
      <c r="A939" s="3">
        <v>45820.871365740742</v>
      </c>
      <c r="B939" s="4">
        <f t="shared" si="6"/>
        <v>0.87136574074247619</v>
      </c>
      <c r="C939" s="5">
        <v>54</v>
      </c>
      <c r="D939" s="1" t="str">
        <f t="shared" si="7"/>
        <v>Not Charging</v>
      </c>
      <c r="E939" s="1">
        <v>9621</v>
      </c>
      <c r="F939" s="5">
        <v>118</v>
      </c>
      <c r="G939" s="5">
        <v>11040</v>
      </c>
    </row>
    <row r="940" spans="1:7" ht="15.75" customHeight="1" x14ac:dyDescent="0.2">
      <c r="A940" s="3">
        <v>45820.872060185182</v>
      </c>
      <c r="B940" s="4">
        <f t="shared" si="6"/>
        <v>0.87206018518190831</v>
      </c>
      <c r="C940" s="5">
        <v>54</v>
      </c>
      <c r="D940" s="1" t="str">
        <f t="shared" si="7"/>
        <v>Not Charging</v>
      </c>
      <c r="E940" s="1">
        <v>9621</v>
      </c>
      <c r="F940" s="5">
        <v>118</v>
      </c>
      <c r="G940" s="5">
        <v>11040</v>
      </c>
    </row>
    <row r="941" spans="1:7" ht="15.75" customHeight="1" x14ac:dyDescent="0.2">
      <c r="A941" s="3">
        <v>45820.872754629629</v>
      </c>
      <c r="B941" s="4">
        <f t="shared" si="6"/>
        <v>0.87275462962861639</v>
      </c>
      <c r="C941" s="5">
        <v>54</v>
      </c>
      <c r="D941" s="1" t="str">
        <f t="shared" si="7"/>
        <v>Not Charging</v>
      </c>
      <c r="E941" s="1">
        <v>9621</v>
      </c>
      <c r="F941" s="5">
        <v>118</v>
      </c>
      <c r="G941" s="5">
        <v>11040</v>
      </c>
    </row>
    <row r="942" spans="1:7" ht="15.75" customHeight="1" x14ac:dyDescent="0.2">
      <c r="A942" s="3">
        <v>45820.873449074075</v>
      </c>
      <c r="B942" s="4">
        <f t="shared" si="6"/>
        <v>0.87344907407532446</v>
      </c>
      <c r="C942" s="5">
        <v>53.9</v>
      </c>
      <c r="D942" s="1" t="str">
        <f t="shared" si="7"/>
        <v>Not Charging</v>
      </c>
      <c r="E942" s="1">
        <v>9621</v>
      </c>
      <c r="F942" s="5">
        <v>118</v>
      </c>
      <c r="G942" s="5">
        <v>11040</v>
      </c>
    </row>
    <row r="943" spans="1:7" ht="15.75" customHeight="1" x14ac:dyDescent="0.2">
      <c r="A943" s="3">
        <v>45820.874143518522</v>
      </c>
      <c r="B943" s="4">
        <f t="shared" si="6"/>
        <v>0.87414351852203254</v>
      </c>
      <c r="C943" s="5">
        <v>53.9</v>
      </c>
      <c r="D943" s="1" t="str">
        <f t="shared" si="7"/>
        <v>Not Charging</v>
      </c>
      <c r="E943" s="1">
        <v>9621</v>
      </c>
      <c r="F943" s="5">
        <v>118</v>
      </c>
      <c r="G943" s="5">
        <v>11040</v>
      </c>
    </row>
    <row r="944" spans="1:7" ht="15.75" customHeight="1" x14ac:dyDescent="0.2">
      <c r="A944" s="3">
        <v>45820.874837962961</v>
      </c>
      <c r="B944" s="4">
        <f t="shared" si="6"/>
        <v>0.87483796296146465</v>
      </c>
      <c r="C944" s="5">
        <v>53.9</v>
      </c>
      <c r="D944" s="1" t="str">
        <f t="shared" si="7"/>
        <v>Not Charging</v>
      </c>
      <c r="E944" s="1">
        <v>9621</v>
      </c>
      <c r="F944" s="5">
        <v>118</v>
      </c>
      <c r="G944" s="5">
        <v>11040</v>
      </c>
    </row>
    <row r="945" spans="1:7" ht="15.75" customHeight="1" x14ac:dyDescent="0.2">
      <c r="A945" s="3">
        <v>45820.875532407408</v>
      </c>
      <c r="B945" s="4">
        <f t="shared" si="6"/>
        <v>0.87553240740817273</v>
      </c>
      <c r="C945" s="5">
        <v>53.9</v>
      </c>
      <c r="D945" s="1" t="str">
        <f t="shared" si="7"/>
        <v>Not Charging</v>
      </c>
      <c r="E945" s="1">
        <v>9621</v>
      </c>
      <c r="F945" s="5">
        <v>118</v>
      </c>
      <c r="G945" s="5">
        <v>11040</v>
      </c>
    </row>
    <row r="946" spans="1:7" ht="15.75" customHeight="1" x14ac:dyDescent="0.2">
      <c r="A946" s="3">
        <v>45820.876226851855</v>
      </c>
      <c r="B946" s="4">
        <f t="shared" si="6"/>
        <v>0.87622685185488081</v>
      </c>
      <c r="C946" s="5">
        <v>53.9</v>
      </c>
      <c r="D946" s="1" t="str">
        <f t="shared" si="7"/>
        <v>Not Charging</v>
      </c>
      <c r="E946" s="1">
        <v>9621</v>
      </c>
      <c r="F946" s="5">
        <v>118</v>
      </c>
      <c r="G946" s="5">
        <v>11040</v>
      </c>
    </row>
    <row r="947" spans="1:7" ht="15.75" customHeight="1" x14ac:dyDescent="0.2">
      <c r="A947" s="3">
        <v>45820.876921296294</v>
      </c>
      <c r="B947" s="4">
        <f t="shared" si="6"/>
        <v>0.87692129629431292</v>
      </c>
      <c r="C947" s="5">
        <v>53.9</v>
      </c>
      <c r="D947" s="1" t="str">
        <f t="shared" si="7"/>
        <v>Not Charging</v>
      </c>
      <c r="E947" s="1">
        <v>9621</v>
      </c>
      <c r="F947" s="5">
        <v>118</v>
      </c>
      <c r="G947" s="5">
        <v>11040</v>
      </c>
    </row>
    <row r="948" spans="1:7" ht="15.75" customHeight="1" x14ac:dyDescent="0.2">
      <c r="A948" s="3">
        <v>45820.877615740741</v>
      </c>
      <c r="B948" s="4">
        <f t="shared" si="6"/>
        <v>0.877615740741021</v>
      </c>
      <c r="C948" s="5">
        <v>53.9</v>
      </c>
      <c r="D948" s="1" t="str">
        <f t="shared" si="7"/>
        <v>Not Charging</v>
      </c>
      <c r="E948" s="1">
        <v>9621</v>
      </c>
      <c r="F948" s="5">
        <v>118</v>
      </c>
      <c r="G948" s="5">
        <v>11040</v>
      </c>
    </row>
    <row r="949" spans="1:7" ht="15.75" customHeight="1" x14ac:dyDescent="0.2">
      <c r="A949" s="3">
        <v>45820.878310185188</v>
      </c>
      <c r="B949" s="4">
        <f t="shared" si="6"/>
        <v>0.87831018518772908</v>
      </c>
      <c r="C949" s="5">
        <v>53.9</v>
      </c>
      <c r="D949" s="1" t="str">
        <f t="shared" si="7"/>
        <v>Not Charging</v>
      </c>
      <c r="E949" s="1">
        <v>9621</v>
      </c>
      <c r="F949" s="5">
        <v>118</v>
      </c>
      <c r="G949" s="5">
        <v>11040</v>
      </c>
    </row>
    <row r="950" spans="1:7" ht="15.75" customHeight="1" x14ac:dyDescent="0.2">
      <c r="A950" s="3">
        <v>45820.879004629627</v>
      </c>
      <c r="B950" s="4">
        <f t="shared" si="6"/>
        <v>0.87900462962716119</v>
      </c>
      <c r="C950" s="5">
        <v>53.9</v>
      </c>
      <c r="D950" s="1" t="str">
        <f t="shared" si="7"/>
        <v>Not Charging</v>
      </c>
      <c r="E950" s="1">
        <v>9621</v>
      </c>
      <c r="F950" s="5">
        <v>118</v>
      </c>
      <c r="G950" s="5">
        <v>11040</v>
      </c>
    </row>
    <row r="951" spans="1:7" ht="15.75" customHeight="1" x14ac:dyDescent="0.2">
      <c r="A951" s="3">
        <v>45820.879699074074</v>
      </c>
      <c r="B951" s="4">
        <f t="shared" si="6"/>
        <v>0.87969907407386927</v>
      </c>
      <c r="C951" s="5">
        <v>53.9</v>
      </c>
      <c r="D951" s="1" t="str">
        <f t="shared" si="7"/>
        <v>Not Charging</v>
      </c>
      <c r="E951" s="1">
        <v>9621</v>
      </c>
      <c r="F951" s="5">
        <v>118</v>
      </c>
      <c r="G951" s="5">
        <v>11040</v>
      </c>
    </row>
    <row r="952" spans="1:7" ht="15.75" customHeight="1" x14ac:dyDescent="0.2">
      <c r="A952" s="3">
        <v>45820.880393518521</v>
      </c>
      <c r="B952" s="4">
        <f t="shared" si="6"/>
        <v>0.88039351852057735</v>
      </c>
      <c r="C952" s="5">
        <v>53.9</v>
      </c>
      <c r="D952" s="1" t="str">
        <f t="shared" si="7"/>
        <v>Not Charging</v>
      </c>
      <c r="E952" s="1">
        <v>9621</v>
      </c>
      <c r="F952" s="5">
        <v>118</v>
      </c>
      <c r="G952" s="5">
        <v>11040</v>
      </c>
    </row>
    <row r="953" spans="1:7" ht="15.75" customHeight="1" x14ac:dyDescent="0.2">
      <c r="A953" s="3">
        <v>45820.88108796296</v>
      </c>
      <c r="B953" s="4">
        <f t="shared" si="6"/>
        <v>0.88108796296000946</v>
      </c>
      <c r="C953" s="5">
        <v>53.9</v>
      </c>
      <c r="D953" s="1" t="str">
        <f t="shared" si="7"/>
        <v>Not Charging</v>
      </c>
      <c r="E953" s="1">
        <v>9621</v>
      </c>
      <c r="F953" s="5">
        <v>118</v>
      </c>
      <c r="G953" s="5">
        <v>11040</v>
      </c>
    </row>
    <row r="954" spans="1:7" ht="15.75" customHeight="1" x14ac:dyDescent="0.2">
      <c r="A954" s="3">
        <v>45820.881782407407</v>
      </c>
      <c r="B954" s="4">
        <f t="shared" si="6"/>
        <v>0.88178240740671754</v>
      </c>
      <c r="C954" s="5">
        <v>53.9</v>
      </c>
      <c r="D954" s="1" t="str">
        <f t="shared" si="7"/>
        <v>Not Charging</v>
      </c>
      <c r="E954" s="1">
        <v>9621</v>
      </c>
      <c r="F954" s="5">
        <v>118</v>
      </c>
      <c r="G954" s="5">
        <v>11040</v>
      </c>
    </row>
    <row r="955" spans="1:7" ht="15.75" customHeight="1" x14ac:dyDescent="0.2">
      <c r="A955" s="3">
        <v>45820.882476851853</v>
      </c>
      <c r="B955" s="4">
        <f t="shared" si="6"/>
        <v>0.88247685185342561</v>
      </c>
      <c r="C955" s="5">
        <v>53.9</v>
      </c>
      <c r="D955" s="1" t="str">
        <f t="shared" si="7"/>
        <v>Not Charging</v>
      </c>
      <c r="E955" s="1">
        <v>9621</v>
      </c>
      <c r="F955" s="5">
        <v>118</v>
      </c>
      <c r="G955" s="5">
        <v>11040</v>
      </c>
    </row>
    <row r="956" spans="1:7" ht="15.75" customHeight="1" x14ac:dyDescent="0.2">
      <c r="A956" s="3">
        <v>45820.883171296293</v>
      </c>
      <c r="B956" s="4">
        <f t="shared" si="6"/>
        <v>0.88317129629285773</v>
      </c>
      <c r="C956" s="5">
        <v>53.9</v>
      </c>
      <c r="D956" s="1" t="str">
        <f t="shared" si="7"/>
        <v>Not Charging</v>
      </c>
      <c r="E956" s="1">
        <v>9621</v>
      </c>
      <c r="F956" s="5">
        <v>118</v>
      </c>
      <c r="G956" s="5">
        <v>11040</v>
      </c>
    </row>
    <row r="957" spans="1:7" ht="15.75" customHeight="1" x14ac:dyDescent="0.2">
      <c r="A957" s="3">
        <v>45820.88386574074</v>
      </c>
      <c r="B957" s="4">
        <f t="shared" si="6"/>
        <v>0.88386574073956581</v>
      </c>
      <c r="C957" s="5">
        <v>53.9</v>
      </c>
      <c r="D957" s="1" t="str">
        <f t="shared" si="7"/>
        <v>Not Charging</v>
      </c>
      <c r="E957" s="1">
        <v>9621</v>
      </c>
      <c r="F957" s="5">
        <v>118</v>
      </c>
      <c r="G957" s="5">
        <v>11040</v>
      </c>
    </row>
    <row r="958" spans="1:7" ht="15.75" customHeight="1" x14ac:dyDescent="0.2">
      <c r="A958" s="3">
        <v>45820.884560185186</v>
      </c>
      <c r="B958" s="4">
        <f t="shared" si="6"/>
        <v>0.88456018518627388</v>
      </c>
      <c r="C958" s="5">
        <v>53.9</v>
      </c>
      <c r="D958" s="1" t="str">
        <f t="shared" si="7"/>
        <v>Not Charging</v>
      </c>
      <c r="E958" s="1">
        <v>9621</v>
      </c>
      <c r="F958" s="5">
        <v>118</v>
      </c>
      <c r="G958" s="5">
        <v>11040</v>
      </c>
    </row>
    <row r="959" spans="1:7" ht="15.75" customHeight="1" x14ac:dyDescent="0.2">
      <c r="A959" s="3">
        <v>45820.885254629633</v>
      </c>
      <c r="B959" s="4">
        <f t="shared" si="6"/>
        <v>0.88525462963298196</v>
      </c>
      <c r="C959" s="5">
        <v>53.9</v>
      </c>
      <c r="D959" s="1" t="str">
        <f t="shared" si="7"/>
        <v>Not Charging</v>
      </c>
      <c r="E959" s="1">
        <v>9621</v>
      </c>
      <c r="F959" s="5">
        <v>118</v>
      </c>
      <c r="G959" s="5">
        <v>11040</v>
      </c>
    </row>
    <row r="960" spans="1:7" ht="15.75" customHeight="1" x14ac:dyDescent="0.2">
      <c r="A960" s="3">
        <v>45820.885949074072</v>
      </c>
      <c r="B960" s="4">
        <f t="shared" si="6"/>
        <v>0.88594907407241408</v>
      </c>
      <c r="C960" s="5">
        <v>53.9</v>
      </c>
      <c r="D960" s="1" t="str">
        <f t="shared" si="7"/>
        <v>Not Charging</v>
      </c>
      <c r="E960" s="1">
        <v>9621</v>
      </c>
      <c r="F960" s="5">
        <v>118</v>
      </c>
      <c r="G960" s="5">
        <v>11040</v>
      </c>
    </row>
    <row r="961" spans="1:7" ht="15.75" customHeight="1" x14ac:dyDescent="0.2">
      <c r="A961" s="3">
        <v>45820.886643518519</v>
      </c>
      <c r="B961" s="4">
        <f t="shared" si="6"/>
        <v>0.88664351851912215</v>
      </c>
      <c r="C961" s="5">
        <v>53.9</v>
      </c>
      <c r="D961" s="1" t="str">
        <f t="shared" si="7"/>
        <v>Not Charging</v>
      </c>
      <c r="E961" s="1">
        <v>9621</v>
      </c>
      <c r="F961" s="5">
        <v>118</v>
      </c>
      <c r="G961" s="5">
        <v>11040</v>
      </c>
    </row>
    <row r="962" spans="1:7" ht="15.75" customHeight="1" x14ac:dyDescent="0.2">
      <c r="A962" s="3">
        <v>45820.887337962966</v>
      </c>
      <c r="B962" s="4">
        <f t="shared" si="6"/>
        <v>0.88733796296583023</v>
      </c>
      <c r="C962" s="5">
        <v>53.9</v>
      </c>
      <c r="D962" s="1" t="str">
        <f t="shared" si="7"/>
        <v>Not Charging</v>
      </c>
      <c r="E962" s="1">
        <v>9621</v>
      </c>
      <c r="F962" s="5">
        <v>118</v>
      </c>
      <c r="G962" s="5">
        <v>11040</v>
      </c>
    </row>
    <row r="963" spans="1:7" ht="15.75" customHeight="1" x14ac:dyDescent="0.2">
      <c r="A963" s="3">
        <v>45820.888032407405</v>
      </c>
      <c r="B963" s="4">
        <f t="shared" si="6"/>
        <v>0.88803240740526235</v>
      </c>
      <c r="C963" s="5">
        <v>53.9</v>
      </c>
      <c r="D963" s="1" t="str">
        <f t="shared" si="7"/>
        <v>Not Charging</v>
      </c>
      <c r="E963" s="1">
        <v>9621</v>
      </c>
      <c r="F963" s="5">
        <v>118</v>
      </c>
      <c r="G963" s="5">
        <v>11040</v>
      </c>
    </row>
    <row r="964" spans="1:7" ht="15.75" customHeight="1" x14ac:dyDescent="0.2">
      <c r="A964" s="3">
        <v>45820.888726851852</v>
      </c>
      <c r="B964" s="4">
        <f t="shared" si="6"/>
        <v>0.88872685185197042</v>
      </c>
      <c r="C964" s="5">
        <v>53.9</v>
      </c>
      <c r="D964" s="1" t="str">
        <f t="shared" si="7"/>
        <v>Not Charging</v>
      </c>
      <c r="E964" s="1">
        <v>9621</v>
      </c>
      <c r="F964" s="5">
        <v>118</v>
      </c>
      <c r="G964" s="5">
        <v>11040</v>
      </c>
    </row>
    <row r="965" spans="1:7" ht="15.75" customHeight="1" x14ac:dyDescent="0.2">
      <c r="A965" s="3">
        <v>45820.889421296299</v>
      </c>
      <c r="B965" s="4">
        <f t="shared" si="6"/>
        <v>0.8894212962986785</v>
      </c>
      <c r="C965" s="5">
        <v>53.9</v>
      </c>
      <c r="D965" s="1" t="str">
        <f t="shared" si="7"/>
        <v>Not Charging</v>
      </c>
      <c r="E965" s="1">
        <v>9621</v>
      </c>
      <c r="F965" s="5">
        <v>118</v>
      </c>
      <c r="G965" s="5">
        <v>11040</v>
      </c>
    </row>
    <row r="966" spans="1:7" ht="15.75" customHeight="1" x14ac:dyDescent="0.2">
      <c r="A966" s="3">
        <v>45820.890115740738</v>
      </c>
      <c r="B966" s="4">
        <f t="shared" si="6"/>
        <v>0.89011574073811062</v>
      </c>
      <c r="C966" s="5">
        <v>53.9</v>
      </c>
      <c r="D966" s="1" t="str">
        <f t="shared" si="7"/>
        <v>Not Charging</v>
      </c>
      <c r="E966" s="1">
        <v>9621</v>
      </c>
      <c r="F966" s="5">
        <v>118</v>
      </c>
      <c r="G966" s="5">
        <v>11040</v>
      </c>
    </row>
    <row r="967" spans="1:7" ht="15.75" customHeight="1" x14ac:dyDescent="0.2">
      <c r="A967" s="3">
        <v>45820.890810185185</v>
      </c>
      <c r="B967" s="4">
        <f t="shared" si="6"/>
        <v>0.89081018518481869</v>
      </c>
      <c r="C967" s="5">
        <v>53.9</v>
      </c>
      <c r="D967" s="1" t="str">
        <f t="shared" si="7"/>
        <v>Not Charging</v>
      </c>
      <c r="E967" s="1">
        <v>9621</v>
      </c>
      <c r="F967" s="5">
        <v>118</v>
      </c>
      <c r="G967" s="5">
        <v>11040</v>
      </c>
    </row>
    <row r="968" spans="1:7" ht="15.75" customHeight="1" x14ac:dyDescent="0.2">
      <c r="A968" s="3">
        <v>45820.891504629632</v>
      </c>
      <c r="B968" s="4">
        <f t="shared" si="6"/>
        <v>0.89150462963152677</v>
      </c>
      <c r="C968" s="5">
        <v>53.9</v>
      </c>
      <c r="D968" s="1" t="str">
        <f t="shared" si="7"/>
        <v>Not Charging</v>
      </c>
      <c r="E968" s="1">
        <v>9621</v>
      </c>
      <c r="F968" s="5">
        <v>118</v>
      </c>
      <c r="G968" s="5">
        <v>11040</v>
      </c>
    </row>
    <row r="969" spans="1:7" ht="15.75" customHeight="1" x14ac:dyDescent="0.2">
      <c r="A969" s="3">
        <v>45820.892199074071</v>
      </c>
      <c r="B969" s="4">
        <f t="shared" si="6"/>
        <v>0.89219907407095889</v>
      </c>
      <c r="C969" s="5">
        <v>53.9</v>
      </c>
      <c r="D969" s="1" t="str">
        <f t="shared" si="7"/>
        <v>Not Charging</v>
      </c>
      <c r="E969" s="1">
        <v>9621</v>
      </c>
      <c r="F969" s="5">
        <v>118</v>
      </c>
      <c r="G969" s="5">
        <v>11040</v>
      </c>
    </row>
    <row r="970" spans="1:7" ht="15.75" customHeight="1" x14ac:dyDescent="0.2">
      <c r="A970" s="3">
        <v>45820.892893518518</v>
      </c>
      <c r="B970" s="4">
        <f t="shared" si="6"/>
        <v>0.89289351851766696</v>
      </c>
      <c r="C970" s="5">
        <v>53.9</v>
      </c>
      <c r="D970" s="1" t="str">
        <f t="shared" si="7"/>
        <v>Not Charging</v>
      </c>
      <c r="E970" s="1">
        <v>9621</v>
      </c>
      <c r="F970" s="5">
        <v>118</v>
      </c>
      <c r="G970" s="5">
        <v>11040</v>
      </c>
    </row>
    <row r="971" spans="1:7" ht="15.75" customHeight="1" x14ac:dyDescent="0.2">
      <c r="A971" s="3">
        <v>45820.893587962964</v>
      </c>
      <c r="B971" s="4">
        <f t="shared" si="6"/>
        <v>0.89358796296437504</v>
      </c>
      <c r="C971" s="5">
        <v>53.9</v>
      </c>
      <c r="D971" s="1" t="str">
        <f t="shared" si="7"/>
        <v>Not Charging</v>
      </c>
      <c r="E971" s="1">
        <v>9621</v>
      </c>
      <c r="F971" s="5">
        <v>118</v>
      </c>
      <c r="G971" s="5">
        <v>11040</v>
      </c>
    </row>
    <row r="972" spans="1:7" ht="15.75" customHeight="1" x14ac:dyDescent="0.2">
      <c r="A972" s="3">
        <v>45820.894282407404</v>
      </c>
      <c r="B972" s="4">
        <f t="shared" si="6"/>
        <v>0.89428240740380716</v>
      </c>
      <c r="C972" s="5">
        <v>53.9</v>
      </c>
      <c r="D972" s="1" t="str">
        <f t="shared" si="7"/>
        <v>Not Charging</v>
      </c>
      <c r="E972" s="1">
        <v>9621</v>
      </c>
      <c r="F972" s="5">
        <v>118</v>
      </c>
      <c r="G972" s="5">
        <v>11040</v>
      </c>
    </row>
    <row r="973" spans="1:7" ht="15.75" customHeight="1" x14ac:dyDescent="0.2">
      <c r="A973" s="3">
        <v>45820.894976851851</v>
      </c>
      <c r="B973" s="4">
        <f t="shared" si="6"/>
        <v>0.89497685185051523</v>
      </c>
      <c r="C973" s="5">
        <v>53.9</v>
      </c>
      <c r="D973" s="1" t="str">
        <f t="shared" si="7"/>
        <v>Not Charging</v>
      </c>
      <c r="E973" s="1">
        <v>9621</v>
      </c>
      <c r="F973" s="5">
        <v>118</v>
      </c>
      <c r="G973" s="5">
        <v>11040</v>
      </c>
    </row>
    <row r="974" spans="1:7" ht="15.75" customHeight="1" x14ac:dyDescent="0.2">
      <c r="A974" s="3">
        <v>45820.895671296297</v>
      </c>
      <c r="B974" s="4">
        <f t="shared" si="6"/>
        <v>0.89567129629722331</v>
      </c>
      <c r="C974" s="5">
        <v>53.9</v>
      </c>
      <c r="D974" s="1" t="str">
        <f t="shared" si="7"/>
        <v>Not Charging</v>
      </c>
      <c r="E974" s="1">
        <v>9621</v>
      </c>
      <c r="F974" s="5">
        <v>118</v>
      </c>
      <c r="G974" s="5">
        <v>11040</v>
      </c>
    </row>
    <row r="975" spans="1:7" ht="15.75" customHeight="1" x14ac:dyDescent="0.2">
      <c r="A975" s="3">
        <v>45820.909525462965</v>
      </c>
      <c r="B975" s="4">
        <f t="shared" si="6"/>
        <v>0.90952546296466608</v>
      </c>
      <c r="C975" s="5">
        <v>53.9</v>
      </c>
      <c r="D975" s="1" t="str">
        <f t="shared" si="7"/>
        <v>Not Charging</v>
      </c>
      <c r="E975" s="1">
        <v>9621</v>
      </c>
      <c r="F975" s="5">
        <v>118</v>
      </c>
      <c r="G975" s="5">
        <v>11040</v>
      </c>
    </row>
    <row r="976" spans="1:7" ht="15.75" customHeight="1" x14ac:dyDescent="0.2">
      <c r="A976" s="3">
        <v>45820.910254629627</v>
      </c>
      <c r="B976" s="4">
        <f t="shared" si="6"/>
        <v>0.91025462962716119</v>
      </c>
      <c r="C976" s="5">
        <v>53.9</v>
      </c>
      <c r="D976" s="1" t="str">
        <f t="shared" si="7"/>
        <v>Not Charging</v>
      </c>
      <c r="E976" s="1">
        <v>9621</v>
      </c>
      <c r="F976" s="5">
        <v>118</v>
      </c>
      <c r="G976" s="5">
        <v>11040</v>
      </c>
    </row>
    <row r="977" spans="1:7" ht="15.75" customHeight="1" x14ac:dyDescent="0.2">
      <c r="A977" s="3">
        <v>45820.910949074074</v>
      </c>
      <c r="B977" s="4">
        <f t="shared" si="6"/>
        <v>0.91094907407386927</v>
      </c>
      <c r="C977" s="5">
        <v>53.9</v>
      </c>
      <c r="D977" s="1" t="str">
        <f t="shared" si="7"/>
        <v>Not Charging</v>
      </c>
      <c r="E977" s="1">
        <v>9621</v>
      </c>
      <c r="F977" s="5">
        <v>118</v>
      </c>
      <c r="G977" s="5">
        <v>11040</v>
      </c>
    </row>
    <row r="978" spans="1:7" ht="15.75" customHeight="1" x14ac:dyDescent="0.2">
      <c r="A978" s="3">
        <v>45820.911643518521</v>
      </c>
      <c r="B978" s="4">
        <f t="shared" si="6"/>
        <v>0.91164351852057735</v>
      </c>
      <c r="C978" s="5">
        <v>53.9</v>
      </c>
      <c r="D978" s="1" t="str">
        <f t="shared" si="7"/>
        <v>Not Charging</v>
      </c>
      <c r="E978" s="1">
        <v>9621</v>
      </c>
      <c r="F978" s="5">
        <v>118</v>
      </c>
      <c r="G978" s="5">
        <v>11040</v>
      </c>
    </row>
    <row r="979" spans="1:7" ht="15.75" customHeight="1" x14ac:dyDescent="0.2">
      <c r="A979" s="3">
        <v>45820.91233796296</v>
      </c>
      <c r="B979" s="4">
        <f t="shared" si="6"/>
        <v>0.91233796296000946</v>
      </c>
      <c r="C979" s="5">
        <v>53.9</v>
      </c>
      <c r="D979" s="1" t="str">
        <f t="shared" si="7"/>
        <v>Not Charging</v>
      </c>
      <c r="E979" s="1">
        <v>9621</v>
      </c>
      <c r="F979" s="5">
        <v>118</v>
      </c>
      <c r="G979" s="5">
        <v>11040</v>
      </c>
    </row>
    <row r="980" spans="1:7" ht="15.75" customHeight="1" x14ac:dyDescent="0.2">
      <c r="A980" s="3">
        <v>45820.913032407407</v>
      </c>
      <c r="B980" s="4">
        <f t="shared" si="6"/>
        <v>0.91303240740671754</v>
      </c>
      <c r="C980" s="5">
        <v>53.9</v>
      </c>
      <c r="D980" s="1" t="str">
        <f t="shared" si="7"/>
        <v>Not Charging</v>
      </c>
      <c r="E980" s="1">
        <v>9621</v>
      </c>
      <c r="F980" s="5">
        <v>118</v>
      </c>
      <c r="G980" s="5">
        <v>11040</v>
      </c>
    </row>
    <row r="981" spans="1:7" ht="15.75" customHeight="1" x14ac:dyDescent="0.2">
      <c r="A981" s="3">
        <v>45820.913726851853</v>
      </c>
      <c r="B981" s="4">
        <f t="shared" si="6"/>
        <v>0.91372685185342561</v>
      </c>
      <c r="C981" s="5">
        <v>53.9</v>
      </c>
      <c r="D981" s="1" t="str">
        <f t="shared" si="7"/>
        <v>Not Charging</v>
      </c>
      <c r="E981" s="1">
        <v>9621</v>
      </c>
      <c r="F981" s="5">
        <v>118</v>
      </c>
      <c r="G981" s="5">
        <v>11040</v>
      </c>
    </row>
    <row r="982" spans="1:7" ht="15.75" customHeight="1" x14ac:dyDescent="0.2">
      <c r="A982" s="3">
        <v>45820.914421296293</v>
      </c>
      <c r="B982" s="4">
        <f t="shared" si="6"/>
        <v>0.91442129629285773</v>
      </c>
      <c r="C982" s="5">
        <v>53.9</v>
      </c>
      <c r="D982" s="1" t="str">
        <f t="shared" si="7"/>
        <v>Not Charging</v>
      </c>
      <c r="E982" s="1">
        <v>9621</v>
      </c>
      <c r="F982" s="5">
        <v>118</v>
      </c>
      <c r="G982" s="5">
        <v>11040</v>
      </c>
    </row>
    <row r="983" spans="1:7" ht="15.75" customHeight="1" x14ac:dyDescent="0.2">
      <c r="A983" s="3">
        <v>45820.91511574074</v>
      </c>
      <c r="B983" s="4">
        <f t="shared" si="6"/>
        <v>0.91511574073956581</v>
      </c>
      <c r="C983" s="5">
        <v>53.9</v>
      </c>
      <c r="D983" s="1" t="str">
        <f t="shared" si="7"/>
        <v>Not Charging</v>
      </c>
      <c r="E983" s="1">
        <v>9621</v>
      </c>
      <c r="F983" s="5">
        <v>118</v>
      </c>
      <c r="G983" s="5">
        <v>11040</v>
      </c>
    </row>
    <row r="984" spans="1:7" ht="15.75" customHeight="1" x14ac:dyDescent="0.2">
      <c r="A984" s="3">
        <v>45820.915810185186</v>
      </c>
      <c r="B984" s="4">
        <f t="shared" si="6"/>
        <v>0.91581018518627388</v>
      </c>
      <c r="C984" s="5">
        <v>53.9</v>
      </c>
      <c r="D984" s="1" t="str">
        <f t="shared" si="7"/>
        <v>Not Charging</v>
      </c>
      <c r="E984" s="1">
        <v>9621</v>
      </c>
      <c r="F984" s="5">
        <v>118</v>
      </c>
      <c r="G984" s="5">
        <v>11040</v>
      </c>
    </row>
    <row r="985" spans="1:7" ht="15.75" customHeight="1" x14ac:dyDescent="0.2">
      <c r="A985" s="3">
        <v>45820.916504629633</v>
      </c>
      <c r="B985" s="4">
        <f t="shared" si="6"/>
        <v>0.91650462963298196</v>
      </c>
      <c r="C985" s="5">
        <v>53.9</v>
      </c>
      <c r="D985" s="1" t="str">
        <f t="shared" si="7"/>
        <v>Not Charging</v>
      </c>
      <c r="E985" s="1">
        <v>9621</v>
      </c>
      <c r="F985" s="5">
        <v>118</v>
      </c>
      <c r="G985" s="5">
        <v>11040</v>
      </c>
    </row>
    <row r="986" spans="1:7" ht="15.75" customHeight="1" x14ac:dyDescent="0.2">
      <c r="A986" s="3">
        <v>45820.917199074072</v>
      </c>
      <c r="B986" s="4">
        <f t="shared" si="6"/>
        <v>0.91719907407241408</v>
      </c>
      <c r="C986" s="5">
        <v>54</v>
      </c>
      <c r="D986" s="1" t="str">
        <f t="shared" si="7"/>
        <v>Charging</v>
      </c>
      <c r="E986" s="1">
        <v>9621</v>
      </c>
      <c r="F986" s="5">
        <v>118</v>
      </c>
      <c r="G986" s="5">
        <v>238</v>
      </c>
    </row>
    <row r="987" spans="1:7" ht="15.75" customHeight="1" x14ac:dyDescent="0.2">
      <c r="A987" s="3">
        <v>45820.917893518519</v>
      </c>
      <c r="B987" s="4">
        <f t="shared" si="6"/>
        <v>0.91789351851912215</v>
      </c>
      <c r="C987" s="5">
        <v>54.1</v>
      </c>
      <c r="D987" s="1" t="str">
        <f t="shared" si="7"/>
        <v>Charging</v>
      </c>
      <c r="E987" s="1">
        <v>9621</v>
      </c>
      <c r="F987" s="5">
        <v>119</v>
      </c>
      <c r="G987" s="5">
        <v>232</v>
      </c>
    </row>
    <row r="988" spans="1:7" ht="15.75" customHeight="1" x14ac:dyDescent="0.2">
      <c r="A988" s="3">
        <v>45820.918587962966</v>
      </c>
      <c r="B988" s="4">
        <f t="shared" si="6"/>
        <v>0.91858796296583023</v>
      </c>
      <c r="C988" s="5">
        <v>54.3</v>
      </c>
      <c r="D988" s="1" t="str">
        <f t="shared" si="7"/>
        <v>Charging</v>
      </c>
      <c r="E988" s="1">
        <v>9622</v>
      </c>
      <c r="F988" s="5">
        <v>119</v>
      </c>
      <c r="G988" s="5">
        <v>232</v>
      </c>
    </row>
    <row r="989" spans="1:7" ht="15.75" customHeight="1" x14ac:dyDescent="0.2">
      <c r="A989" s="3">
        <v>45820.919282407405</v>
      </c>
      <c r="B989" s="4">
        <f t="shared" si="6"/>
        <v>0.91928240740526235</v>
      </c>
      <c r="C989" s="5">
        <v>54.5</v>
      </c>
      <c r="D989" s="1" t="str">
        <f t="shared" si="7"/>
        <v>Charging</v>
      </c>
      <c r="E989" s="1">
        <v>9622</v>
      </c>
      <c r="F989" s="5">
        <v>119</v>
      </c>
      <c r="G989" s="5">
        <v>232</v>
      </c>
    </row>
    <row r="990" spans="1:7" ht="15.75" customHeight="1" x14ac:dyDescent="0.2">
      <c r="A990" s="3">
        <v>45820.919976851852</v>
      </c>
      <c r="B990" s="4">
        <f t="shared" si="6"/>
        <v>0.91997685185197042</v>
      </c>
      <c r="C990" s="5">
        <v>54.7</v>
      </c>
      <c r="D990" s="1" t="str">
        <f t="shared" si="7"/>
        <v>Charging</v>
      </c>
      <c r="E990" s="1">
        <v>9622</v>
      </c>
      <c r="F990" s="5">
        <v>120</v>
      </c>
      <c r="G990" s="5">
        <v>232</v>
      </c>
    </row>
    <row r="991" spans="1:7" ht="15.75" customHeight="1" x14ac:dyDescent="0.2">
      <c r="A991" s="3">
        <v>45820.920671296299</v>
      </c>
      <c r="B991" s="4">
        <f t="shared" si="6"/>
        <v>0.9206712962986785</v>
      </c>
      <c r="C991" s="5">
        <v>54.8</v>
      </c>
      <c r="D991" s="1" t="str">
        <f t="shared" si="7"/>
        <v>Charging</v>
      </c>
      <c r="E991" s="1">
        <v>9623</v>
      </c>
      <c r="F991" s="5">
        <v>120</v>
      </c>
      <c r="G991" s="5">
        <v>269</v>
      </c>
    </row>
    <row r="992" spans="1:7" ht="15.75" customHeight="1" x14ac:dyDescent="0.2">
      <c r="A992" s="3">
        <v>45820.921365740738</v>
      </c>
      <c r="B992" s="4">
        <f t="shared" si="6"/>
        <v>0.92136574073811062</v>
      </c>
      <c r="C992" s="5">
        <v>55</v>
      </c>
      <c r="D992" s="1" t="str">
        <f t="shared" si="7"/>
        <v>Charging</v>
      </c>
      <c r="E992" s="1">
        <v>9623</v>
      </c>
      <c r="F992" s="5">
        <v>121</v>
      </c>
      <c r="G992" s="5">
        <v>269</v>
      </c>
    </row>
    <row r="993" spans="1:7" ht="15.75" customHeight="1" x14ac:dyDescent="0.2">
      <c r="A993" s="3">
        <v>45820.922060185185</v>
      </c>
      <c r="B993" s="4">
        <f t="shared" si="6"/>
        <v>0.92206018518481869</v>
      </c>
      <c r="C993" s="5">
        <v>55.1</v>
      </c>
      <c r="D993" s="1" t="str">
        <f t="shared" si="7"/>
        <v>Charging</v>
      </c>
      <c r="E993" s="1">
        <v>9623</v>
      </c>
      <c r="F993" s="5">
        <v>121</v>
      </c>
      <c r="G993" s="5">
        <v>263</v>
      </c>
    </row>
    <row r="994" spans="1:7" ht="15.75" customHeight="1" x14ac:dyDescent="0.2">
      <c r="A994" s="3">
        <v>45820.922754629632</v>
      </c>
      <c r="B994" s="4">
        <f t="shared" si="6"/>
        <v>0.92275462963152677</v>
      </c>
      <c r="C994" s="5">
        <v>55.3</v>
      </c>
      <c r="D994" s="1" t="str">
        <f t="shared" si="7"/>
        <v>Charging</v>
      </c>
      <c r="E994" s="1">
        <v>9624</v>
      </c>
      <c r="F994" s="5">
        <v>121</v>
      </c>
      <c r="G994" s="5">
        <v>263</v>
      </c>
    </row>
    <row r="995" spans="1:7" ht="15.75" customHeight="1" x14ac:dyDescent="0.2">
      <c r="A995" s="3">
        <v>45820.923449074071</v>
      </c>
      <c r="B995" s="4">
        <f t="shared" si="6"/>
        <v>0.92344907407095889</v>
      </c>
      <c r="C995" s="5">
        <v>55.5</v>
      </c>
      <c r="D995" s="1" t="str">
        <f t="shared" si="7"/>
        <v>Charging</v>
      </c>
      <c r="E995" s="1">
        <v>9624</v>
      </c>
      <c r="F995" s="5">
        <v>122</v>
      </c>
      <c r="G995" s="5">
        <v>263</v>
      </c>
    </row>
    <row r="996" spans="1:7" ht="15.75" customHeight="1" x14ac:dyDescent="0.2">
      <c r="A996" s="3">
        <v>45820.924143518518</v>
      </c>
      <c r="B996" s="4">
        <f t="shared" si="6"/>
        <v>0.92414351851766696</v>
      </c>
      <c r="C996" s="5">
        <v>55.6</v>
      </c>
      <c r="D996" s="1" t="str">
        <f t="shared" si="7"/>
        <v>Charging</v>
      </c>
      <c r="E996" s="1">
        <v>9625</v>
      </c>
      <c r="F996" s="5">
        <v>122</v>
      </c>
      <c r="G996" s="5">
        <v>263</v>
      </c>
    </row>
    <row r="997" spans="1:7" ht="15.75" customHeight="1" x14ac:dyDescent="0.2">
      <c r="A997" s="3">
        <v>45820.924837962964</v>
      </c>
      <c r="B997" s="4">
        <f t="shared" si="6"/>
        <v>0.92483796296437504</v>
      </c>
      <c r="C997" s="5">
        <v>55.8</v>
      </c>
      <c r="D997" s="1" t="str">
        <f t="shared" si="7"/>
        <v>Charging</v>
      </c>
      <c r="E997" s="1">
        <v>9625</v>
      </c>
      <c r="F997" s="5">
        <v>122</v>
      </c>
      <c r="G997" s="5">
        <v>263</v>
      </c>
    </row>
    <row r="998" spans="1:7" ht="15.75" customHeight="1" x14ac:dyDescent="0.2">
      <c r="A998" s="3">
        <v>45820.925532407404</v>
      </c>
      <c r="B998" s="4">
        <f t="shared" si="6"/>
        <v>0.92553240740380716</v>
      </c>
      <c r="C998" s="5">
        <v>55.9</v>
      </c>
      <c r="D998" s="1" t="str">
        <f t="shared" si="7"/>
        <v>Charging</v>
      </c>
      <c r="E998" s="1">
        <v>9625</v>
      </c>
      <c r="F998" s="5">
        <v>122</v>
      </c>
      <c r="G998" s="5">
        <v>263</v>
      </c>
    </row>
    <row r="999" spans="1:7" ht="15.75" customHeight="1" x14ac:dyDescent="0.2">
      <c r="A999" s="3">
        <v>45820.926226851851</v>
      </c>
      <c r="B999" s="4">
        <f t="shared" si="6"/>
        <v>0.92622685185051523</v>
      </c>
      <c r="C999" s="5">
        <v>56.1</v>
      </c>
      <c r="D999" s="1" t="str">
        <f t="shared" si="7"/>
        <v>Charging</v>
      </c>
      <c r="E999" s="1">
        <v>9626</v>
      </c>
      <c r="F999" s="5">
        <v>123</v>
      </c>
      <c r="G999" s="5">
        <v>257</v>
      </c>
    </row>
    <row r="1000" spans="1:7" ht="15.75" customHeight="1" x14ac:dyDescent="0.2">
      <c r="A1000" s="3">
        <v>45820.926921296297</v>
      </c>
      <c r="B1000" s="4">
        <f t="shared" si="6"/>
        <v>0.92692129629722331</v>
      </c>
      <c r="C1000" s="5">
        <v>56.2</v>
      </c>
      <c r="D1000" s="1" t="str">
        <f t="shared" si="7"/>
        <v>Charging</v>
      </c>
      <c r="E1000" s="1">
        <v>9626</v>
      </c>
      <c r="F1000" s="5">
        <v>123</v>
      </c>
      <c r="G1000" s="5">
        <v>257</v>
      </c>
    </row>
    <row r="1001" spans="1:7" ht="15.75" customHeight="1" x14ac:dyDescent="0.2">
      <c r="A1001" s="3">
        <v>45820.927615740744</v>
      </c>
      <c r="B1001" s="4">
        <f t="shared" si="6"/>
        <v>0.92761574074393138</v>
      </c>
      <c r="C1001" s="5">
        <v>56.4</v>
      </c>
      <c r="D1001" s="1" t="str">
        <f t="shared" si="7"/>
        <v>Charging</v>
      </c>
      <c r="E1001" s="1">
        <v>9626</v>
      </c>
      <c r="F1001" s="5">
        <v>124</v>
      </c>
      <c r="G1001" s="5">
        <v>257</v>
      </c>
    </row>
    <row r="1002" spans="1:7" ht="15.75" customHeight="1" x14ac:dyDescent="0.2">
      <c r="A1002" s="3">
        <v>45820.928310185183</v>
      </c>
      <c r="B1002" s="4">
        <f t="shared" si="6"/>
        <v>0.9283101851833635</v>
      </c>
      <c r="C1002" s="5">
        <v>56.5</v>
      </c>
      <c r="D1002" s="1" t="str">
        <f t="shared" si="7"/>
        <v>Charging</v>
      </c>
      <c r="E1002" s="1">
        <v>9627</v>
      </c>
      <c r="F1002" s="5">
        <v>124</v>
      </c>
      <c r="G1002" s="5">
        <v>223</v>
      </c>
    </row>
    <row r="1003" spans="1:7" ht="15.75" customHeight="1" x14ac:dyDescent="0.2">
      <c r="A1003" s="3">
        <v>45820.92900462963</v>
      </c>
      <c r="B1003" s="4">
        <f t="shared" si="6"/>
        <v>0.92900462963007158</v>
      </c>
      <c r="C1003" s="5">
        <v>56.7</v>
      </c>
      <c r="D1003" s="1" t="str">
        <f t="shared" si="7"/>
        <v>Charging</v>
      </c>
      <c r="E1003" s="1">
        <v>9627</v>
      </c>
      <c r="F1003" s="5">
        <v>124</v>
      </c>
      <c r="G1003" s="5">
        <v>223</v>
      </c>
    </row>
    <row r="1004" spans="1:7" ht="15.75" customHeight="1" x14ac:dyDescent="0.2">
      <c r="A1004" s="3">
        <v>45820.929699074077</v>
      </c>
      <c r="B1004" s="4">
        <f t="shared" si="6"/>
        <v>0.92969907407677965</v>
      </c>
      <c r="C1004" s="5">
        <v>56.9</v>
      </c>
      <c r="D1004" s="1" t="str">
        <f t="shared" si="7"/>
        <v>Charging</v>
      </c>
      <c r="E1004" s="1">
        <v>9628</v>
      </c>
      <c r="F1004" s="5">
        <v>125</v>
      </c>
      <c r="G1004" s="5">
        <v>223</v>
      </c>
    </row>
    <row r="1005" spans="1:7" ht="15.75" customHeight="1" x14ac:dyDescent="0.2">
      <c r="A1005" s="3">
        <v>45820.930393518516</v>
      </c>
      <c r="B1005" s="4">
        <f t="shared" si="6"/>
        <v>0.93039351851621177</v>
      </c>
      <c r="C1005" s="5">
        <v>57.1</v>
      </c>
      <c r="D1005" s="1" t="str">
        <f t="shared" si="7"/>
        <v>Charging</v>
      </c>
      <c r="E1005" s="1">
        <v>9628</v>
      </c>
      <c r="F1005" s="5">
        <v>125</v>
      </c>
      <c r="G1005" s="5">
        <v>218</v>
      </c>
    </row>
    <row r="1006" spans="1:7" ht="15.75" customHeight="1" x14ac:dyDescent="0.2">
      <c r="A1006" s="3">
        <v>45820.931087962963</v>
      </c>
      <c r="B1006" s="4">
        <f t="shared" si="6"/>
        <v>0.93108796296291985</v>
      </c>
      <c r="C1006" s="5">
        <v>57.3</v>
      </c>
      <c r="D1006" s="1" t="str">
        <f t="shared" si="7"/>
        <v>Charging</v>
      </c>
      <c r="E1006" s="1">
        <v>9628</v>
      </c>
      <c r="F1006" s="5">
        <v>126</v>
      </c>
      <c r="G1006" s="5">
        <v>218</v>
      </c>
    </row>
    <row r="1007" spans="1:7" ht="15.75" customHeight="1" x14ac:dyDescent="0.2">
      <c r="A1007" s="3">
        <v>45820.93178240741</v>
      </c>
      <c r="B1007" s="4">
        <f t="shared" si="6"/>
        <v>0.93178240740962792</v>
      </c>
      <c r="C1007" s="5">
        <v>57.5</v>
      </c>
      <c r="D1007" s="1" t="str">
        <f t="shared" si="7"/>
        <v>Charging</v>
      </c>
      <c r="E1007" s="1">
        <v>9629</v>
      </c>
      <c r="F1007" s="5">
        <v>126</v>
      </c>
      <c r="G1007" s="5">
        <v>218</v>
      </c>
    </row>
    <row r="1008" spans="1:7" ht="15.75" customHeight="1" x14ac:dyDescent="0.2">
      <c r="A1008" s="3">
        <v>45820.932476851849</v>
      </c>
      <c r="B1008" s="4">
        <f t="shared" si="6"/>
        <v>0.93247685184906004</v>
      </c>
      <c r="C1008" s="5">
        <v>57.7</v>
      </c>
      <c r="D1008" s="1" t="str">
        <f t="shared" si="7"/>
        <v>Charging</v>
      </c>
      <c r="E1008" s="1">
        <v>9629</v>
      </c>
      <c r="F1008" s="5">
        <v>126</v>
      </c>
      <c r="G1008" s="5">
        <v>218</v>
      </c>
    </row>
    <row r="1009" spans="1:7" ht="15.75" customHeight="1" x14ac:dyDescent="0.2">
      <c r="A1009" s="3">
        <v>45820.933171296296</v>
      </c>
      <c r="B1009" s="4">
        <f t="shared" si="6"/>
        <v>0.93317129629576812</v>
      </c>
      <c r="C1009" s="5">
        <v>57.9</v>
      </c>
      <c r="D1009" s="1" t="str">
        <f t="shared" si="7"/>
        <v>Charging</v>
      </c>
      <c r="E1009" s="1">
        <v>9630</v>
      </c>
      <c r="F1009" s="5">
        <v>127</v>
      </c>
      <c r="G1009" s="5">
        <v>218</v>
      </c>
    </row>
    <row r="1010" spans="1:7" ht="15.75" customHeight="1" x14ac:dyDescent="0.2">
      <c r="A1010" s="3">
        <v>45820.933865740742</v>
      </c>
      <c r="B1010" s="4">
        <f t="shared" si="6"/>
        <v>0.93386574074247619</v>
      </c>
      <c r="C1010" s="5">
        <v>58.1</v>
      </c>
      <c r="D1010" s="1" t="str">
        <f t="shared" si="7"/>
        <v>Charging</v>
      </c>
      <c r="E1010" s="1">
        <v>9630</v>
      </c>
      <c r="F1010" s="5">
        <v>127</v>
      </c>
      <c r="G1010" s="5">
        <v>213</v>
      </c>
    </row>
    <row r="1011" spans="1:7" ht="15.75" customHeight="1" x14ac:dyDescent="0.2">
      <c r="A1011" s="3">
        <v>45820.934560185182</v>
      </c>
      <c r="B1011" s="4">
        <f t="shared" si="6"/>
        <v>0.93456018518190831</v>
      </c>
      <c r="C1011" s="5">
        <v>58.3</v>
      </c>
      <c r="D1011" s="1" t="str">
        <f t="shared" si="7"/>
        <v>Charging</v>
      </c>
      <c r="E1011" s="1">
        <v>9631</v>
      </c>
      <c r="F1011" s="5">
        <v>128</v>
      </c>
      <c r="G1011" s="5">
        <v>109</v>
      </c>
    </row>
    <row r="1012" spans="1:7" ht="15.75" customHeight="1" x14ac:dyDescent="0.2">
      <c r="A1012" s="3">
        <v>45820.935254629629</v>
      </c>
      <c r="B1012" s="4">
        <f t="shared" si="6"/>
        <v>0.93525462962861639</v>
      </c>
      <c r="C1012" s="5">
        <v>58.7</v>
      </c>
      <c r="D1012" s="1" t="str">
        <f t="shared" si="7"/>
        <v>Charging</v>
      </c>
      <c r="E1012" s="1">
        <v>9632</v>
      </c>
      <c r="F1012" s="5">
        <v>129</v>
      </c>
      <c r="G1012" s="5">
        <v>109</v>
      </c>
    </row>
    <row r="1013" spans="1:7" ht="15.75" customHeight="1" x14ac:dyDescent="0.2">
      <c r="A1013" s="3">
        <v>45820.935949074075</v>
      </c>
      <c r="B1013" s="4">
        <f t="shared" si="6"/>
        <v>0.93594907407532446</v>
      </c>
      <c r="C1013" s="5">
        <v>59.1</v>
      </c>
      <c r="D1013" s="1" t="str">
        <f t="shared" si="7"/>
        <v>Charging</v>
      </c>
      <c r="E1013" s="1">
        <v>9633</v>
      </c>
      <c r="F1013" s="5">
        <v>130</v>
      </c>
      <c r="G1013" s="5">
        <v>106</v>
      </c>
    </row>
    <row r="1014" spans="1:7" ht="15.75" customHeight="1" x14ac:dyDescent="0.2">
      <c r="A1014" s="3">
        <v>45820.936643518522</v>
      </c>
      <c r="B1014" s="4">
        <f t="shared" si="6"/>
        <v>0.93664351852203254</v>
      </c>
      <c r="C1014" s="5">
        <v>59.5</v>
      </c>
      <c r="D1014" s="1" t="str">
        <f t="shared" si="7"/>
        <v>Charging</v>
      </c>
      <c r="E1014" s="1">
        <v>9633</v>
      </c>
      <c r="F1014" s="5">
        <v>130</v>
      </c>
      <c r="G1014" s="5">
        <v>106</v>
      </c>
    </row>
    <row r="1015" spans="1:7" ht="15.75" customHeight="1" x14ac:dyDescent="0.2">
      <c r="A1015" s="3">
        <v>45820.937337962961</v>
      </c>
      <c r="B1015" s="4">
        <f t="shared" si="6"/>
        <v>0.93733796296146465</v>
      </c>
      <c r="C1015" s="5">
        <v>59.9</v>
      </c>
      <c r="D1015" s="1" t="str">
        <f t="shared" si="7"/>
        <v>Charging</v>
      </c>
      <c r="E1015" s="1">
        <v>9634</v>
      </c>
      <c r="F1015" s="5">
        <v>131</v>
      </c>
      <c r="G1015" s="5">
        <v>106</v>
      </c>
    </row>
    <row r="1016" spans="1:7" ht="15.75" customHeight="1" x14ac:dyDescent="0.2">
      <c r="A1016" s="3">
        <v>45820.938032407408</v>
      </c>
      <c r="B1016" s="4">
        <f t="shared" si="6"/>
        <v>0.93803240740817273</v>
      </c>
      <c r="C1016" s="5">
        <v>60.2</v>
      </c>
      <c r="D1016" s="1" t="str">
        <f t="shared" si="7"/>
        <v>Charging</v>
      </c>
      <c r="E1016" s="1">
        <v>9635</v>
      </c>
      <c r="F1016" s="5">
        <v>132</v>
      </c>
      <c r="G1016" s="5">
        <v>104</v>
      </c>
    </row>
    <row r="1017" spans="1:7" ht="15.75" customHeight="1" x14ac:dyDescent="0.2">
      <c r="A1017" s="3">
        <v>45820.951886574076</v>
      </c>
      <c r="B1017" s="4">
        <f t="shared" si="6"/>
        <v>0.9518865740756155</v>
      </c>
      <c r="C1017" s="5">
        <v>67.099999999999994</v>
      </c>
      <c r="D1017" s="1" t="str">
        <f t="shared" si="7"/>
        <v>Charging</v>
      </c>
      <c r="E1017" s="1">
        <v>9651</v>
      </c>
      <c r="F1017" s="5">
        <v>147</v>
      </c>
      <c r="G1017" s="5">
        <v>96</v>
      </c>
    </row>
    <row r="1018" spans="1:7" ht="15.75" customHeight="1" x14ac:dyDescent="0.2">
      <c r="A1018" s="3">
        <v>45820.952615740738</v>
      </c>
      <c r="B1018" s="4">
        <f t="shared" si="6"/>
        <v>0.95261574073811062</v>
      </c>
      <c r="C1018" s="5">
        <v>67.400000000000006</v>
      </c>
      <c r="D1018" s="1" t="str">
        <f t="shared" si="7"/>
        <v>Charging</v>
      </c>
      <c r="E1018" s="1">
        <v>9652</v>
      </c>
      <c r="F1018" s="5">
        <v>148</v>
      </c>
      <c r="G1018" s="5">
        <v>96</v>
      </c>
    </row>
    <row r="1019" spans="1:7" ht="15.75" customHeight="1" x14ac:dyDescent="0.2">
      <c r="A1019" s="3">
        <v>45820.953310185185</v>
      </c>
      <c r="B1019" s="4">
        <f t="shared" si="6"/>
        <v>0.95331018518481869</v>
      </c>
      <c r="C1019" s="5">
        <v>67.8</v>
      </c>
      <c r="D1019" s="1" t="str">
        <f t="shared" si="7"/>
        <v>Charging</v>
      </c>
      <c r="E1019" s="1">
        <v>9653</v>
      </c>
      <c r="F1019" s="5">
        <v>149</v>
      </c>
      <c r="G1019" s="5">
        <v>96</v>
      </c>
    </row>
    <row r="1020" spans="1:7" ht="15.75" customHeight="1" x14ac:dyDescent="0.2">
      <c r="A1020" s="3">
        <v>45820.954004629632</v>
      </c>
      <c r="B1020" s="4">
        <f t="shared" si="6"/>
        <v>0.95400462963152677</v>
      </c>
      <c r="C1020" s="5">
        <v>68.099999999999994</v>
      </c>
      <c r="D1020" s="1" t="str">
        <f t="shared" si="7"/>
        <v>Charging</v>
      </c>
      <c r="E1020" s="1">
        <v>9654</v>
      </c>
      <c r="F1020" s="5">
        <v>149</v>
      </c>
      <c r="G1020" s="5">
        <v>93</v>
      </c>
    </row>
    <row r="1021" spans="1:7" ht="15.75" customHeight="1" x14ac:dyDescent="0.2">
      <c r="A1021" s="3">
        <v>45820.954699074071</v>
      </c>
      <c r="B1021" s="4">
        <f t="shared" si="6"/>
        <v>0.95469907407095889</v>
      </c>
      <c r="C1021" s="5">
        <v>68.400000000000006</v>
      </c>
      <c r="D1021" s="1" t="str">
        <f t="shared" si="7"/>
        <v>Charging</v>
      </c>
      <c r="E1021" s="1">
        <v>9654</v>
      </c>
      <c r="F1021" s="5">
        <v>150</v>
      </c>
      <c r="G1021" s="5">
        <v>93</v>
      </c>
    </row>
    <row r="1022" spans="1:7" ht="15.75" customHeight="1" x14ac:dyDescent="0.2">
      <c r="A1022" s="3">
        <v>45820.955393518518</v>
      </c>
      <c r="B1022" s="4">
        <f t="shared" ref="B1022:B1149" si="8">MOD(A1022,1)</f>
        <v>0.95539351851766696</v>
      </c>
      <c r="C1022" s="5">
        <v>68.7</v>
      </c>
      <c r="D1022" s="1" t="str">
        <f t="shared" si="7"/>
        <v>Charging</v>
      </c>
      <c r="E1022" s="1">
        <v>9655</v>
      </c>
      <c r="F1022" s="5">
        <v>151</v>
      </c>
      <c r="G1022" s="5">
        <v>93</v>
      </c>
    </row>
    <row r="1023" spans="1:7" ht="15.75" customHeight="1" x14ac:dyDescent="0.2">
      <c r="A1023" s="3">
        <v>45820.956087962964</v>
      </c>
      <c r="B1023" s="4">
        <f t="shared" si="8"/>
        <v>0.95608796296437504</v>
      </c>
      <c r="C1023" s="5">
        <v>69</v>
      </c>
      <c r="D1023" s="1" t="str">
        <f t="shared" ref="D1023:D1149" si="9">IF(C1023&gt;C1022,"Charging","Not Charging")</f>
        <v>Charging</v>
      </c>
      <c r="E1023" s="1">
        <v>9656</v>
      </c>
      <c r="F1023" s="5">
        <v>151</v>
      </c>
      <c r="G1023" s="5">
        <v>98</v>
      </c>
    </row>
    <row r="1024" spans="1:7" ht="15.75" customHeight="1" x14ac:dyDescent="0.2">
      <c r="A1024" s="3">
        <v>45820.956782407404</v>
      </c>
      <c r="B1024" s="4">
        <f t="shared" si="8"/>
        <v>0.95678240740380716</v>
      </c>
      <c r="C1024" s="5">
        <v>69.3</v>
      </c>
      <c r="D1024" s="1" t="str">
        <f t="shared" si="9"/>
        <v>Charging</v>
      </c>
      <c r="E1024" s="1">
        <v>9656</v>
      </c>
      <c r="F1024" s="5">
        <v>152</v>
      </c>
      <c r="G1024" s="5">
        <v>95</v>
      </c>
    </row>
    <row r="1025" spans="1:7" ht="15.75" customHeight="1" x14ac:dyDescent="0.2">
      <c r="A1025" s="3">
        <v>45820.957476851851</v>
      </c>
      <c r="B1025" s="4">
        <f t="shared" si="8"/>
        <v>0.95747685185051523</v>
      </c>
      <c r="C1025" s="5">
        <v>69.599999999999994</v>
      </c>
      <c r="D1025" s="1" t="str">
        <f t="shared" si="9"/>
        <v>Charging</v>
      </c>
      <c r="E1025" s="1">
        <v>9657</v>
      </c>
      <c r="F1025" s="5">
        <v>153</v>
      </c>
      <c r="G1025" s="5">
        <v>95</v>
      </c>
    </row>
    <row r="1026" spans="1:7" ht="15.75" customHeight="1" x14ac:dyDescent="0.2">
      <c r="A1026" s="3">
        <v>45820.958171296297</v>
      </c>
      <c r="B1026" s="4">
        <f t="shared" si="8"/>
        <v>0.95817129629722331</v>
      </c>
      <c r="C1026" s="5">
        <v>69.900000000000006</v>
      </c>
      <c r="D1026" s="1" t="str">
        <f t="shared" si="9"/>
        <v>Charging</v>
      </c>
      <c r="E1026" s="1">
        <v>9658</v>
      </c>
      <c r="F1026" s="5">
        <v>153</v>
      </c>
      <c r="G1026" s="5">
        <v>95</v>
      </c>
    </row>
    <row r="1027" spans="1:7" ht="15.75" customHeight="1" x14ac:dyDescent="0.2">
      <c r="A1027" s="3">
        <v>45820.958865740744</v>
      </c>
      <c r="B1027" s="4">
        <f t="shared" si="8"/>
        <v>0.95886574074393138</v>
      </c>
      <c r="C1027" s="5">
        <v>70.2</v>
      </c>
      <c r="D1027" s="1" t="str">
        <f t="shared" si="9"/>
        <v>Charging</v>
      </c>
      <c r="E1027" s="1">
        <v>9659</v>
      </c>
      <c r="F1027" s="5">
        <v>154</v>
      </c>
      <c r="G1027" s="5">
        <v>91</v>
      </c>
    </row>
    <row r="1028" spans="1:7" ht="15.75" customHeight="1" x14ac:dyDescent="0.2">
      <c r="A1028" s="3">
        <v>45820.959560185183</v>
      </c>
      <c r="B1028" s="4">
        <f t="shared" si="8"/>
        <v>0.9595601851833635</v>
      </c>
      <c r="C1028" s="5">
        <v>70.5</v>
      </c>
      <c r="D1028" s="1" t="str">
        <f t="shared" si="9"/>
        <v>Charging</v>
      </c>
      <c r="E1028" s="1">
        <v>9659</v>
      </c>
      <c r="F1028" s="5">
        <v>155</v>
      </c>
      <c r="G1028" s="5">
        <v>99</v>
      </c>
    </row>
    <row r="1029" spans="1:7" ht="15.75" customHeight="1" x14ac:dyDescent="0.2">
      <c r="A1029" s="3">
        <v>45820.96025462963</v>
      </c>
      <c r="B1029" s="4">
        <f t="shared" si="8"/>
        <v>0.96025462963007158</v>
      </c>
      <c r="C1029" s="5">
        <v>70.8</v>
      </c>
      <c r="D1029" s="1" t="str">
        <f t="shared" si="9"/>
        <v>Charging</v>
      </c>
      <c r="E1029" s="1">
        <v>9660</v>
      </c>
      <c r="F1029" s="5">
        <v>155</v>
      </c>
      <c r="G1029" s="5">
        <v>99</v>
      </c>
    </row>
    <row r="1030" spans="1:7" ht="15.75" customHeight="1" x14ac:dyDescent="0.2">
      <c r="A1030" s="3">
        <v>45820.960949074077</v>
      </c>
      <c r="B1030" s="4">
        <f t="shared" si="8"/>
        <v>0.96094907407677965</v>
      </c>
      <c r="C1030" s="5">
        <v>71.099999999999994</v>
      </c>
      <c r="D1030" s="1" t="str">
        <f t="shared" si="9"/>
        <v>Charging</v>
      </c>
      <c r="E1030" s="1">
        <v>9661</v>
      </c>
      <c r="F1030" s="5">
        <v>156</v>
      </c>
      <c r="G1030" s="5">
        <v>95</v>
      </c>
    </row>
    <row r="1031" spans="1:7" ht="15.75" customHeight="1" x14ac:dyDescent="0.2">
      <c r="A1031" s="3">
        <v>45820.961643518516</v>
      </c>
      <c r="B1031" s="4">
        <f t="shared" si="8"/>
        <v>0.96164351851621177</v>
      </c>
      <c r="C1031" s="5">
        <v>71.400000000000006</v>
      </c>
      <c r="D1031" s="1" t="str">
        <f t="shared" si="9"/>
        <v>Charging</v>
      </c>
      <c r="E1031" s="1">
        <v>9661</v>
      </c>
      <c r="F1031" s="5">
        <v>157</v>
      </c>
      <c r="G1031" s="5">
        <v>95</v>
      </c>
    </row>
    <row r="1032" spans="1:7" ht="15.75" customHeight="1" x14ac:dyDescent="0.2">
      <c r="A1032" s="3">
        <v>45820.962337962963</v>
      </c>
      <c r="B1032" s="4">
        <f t="shared" si="8"/>
        <v>0.96233796296291985</v>
      </c>
      <c r="C1032" s="5">
        <v>71.7</v>
      </c>
      <c r="D1032" s="1" t="str">
        <f t="shared" si="9"/>
        <v>Charging</v>
      </c>
      <c r="E1032" s="1">
        <v>9662</v>
      </c>
      <c r="F1032" s="5">
        <v>157</v>
      </c>
      <c r="G1032" s="5">
        <v>95</v>
      </c>
    </row>
    <row r="1033" spans="1:7" ht="15.75" customHeight="1" x14ac:dyDescent="0.2">
      <c r="A1033" s="3">
        <v>45820.96303240741</v>
      </c>
      <c r="B1033" s="4">
        <f t="shared" si="8"/>
        <v>0.96303240740962792</v>
      </c>
      <c r="C1033" s="5">
        <v>71.900000000000006</v>
      </c>
      <c r="D1033" s="1" t="str">
        <f t="shared" si="9"/>
        <v>Charging</v>
      </c>
      <c r="E1033" s="1">
        <v>9663</v>
      </c>
      <c r="F1033" s="5">
        <v>158</v>
      </c>
      <c r="G1033" s="5">
        <v>95</v>
      </c>
    </row>
    <row r="1034" spans="1:7" ht="15.75" customHeight="1" x14ac:dyDescent="0.2">
      <c r="A1034" s="3">
        <v>45820.963726851849</v>
      </c>
      <c r="B1034" s="4">
        <f t="shared" si="8"/>
        <v>0.96372685184906004</v>
      </c>
      <c r="C1034" s="5">
        <v>72.2</v>
      </c>
      <c r="D1034" s="1" t="str">
        <f t="shared" si="9"/>
        <v>Charging</v>
      </c>
      <c r="E1034" s="1">
        <v>9663</v>
      </c>
      <c r="F1034" s="5">
        <v>158</v>
      </c>
      <c r="G1034" s="5">
        <v>92</v>
      </c>
    </row>
    <row r="1035" spans="1:7" ht="15.75" customHeight="1" x14ac:dyDescent="0.2">
      <c r="A1035" s="3">
        <v>45820.964421296296</v>
      </c>
      <c r="B1035" s="4">
        <f t="shared" si="8"/>
        <v>0.96442129629576812</v>
      </c>
      <c r="C1035" s="5">
        <v>72.5</v>
      </c>
      <c r="D1035" s="1" t="str">
        <f t="shared" si="9"/>
        <v>Charging</v>
      </c>
      <c r="E1035" s="1">
        <v>9664</v>
      </c>
      <c r="F1035" s="5">
        <v>159</v>
      </c>
      <c r="G1035" s="5">
        <v>92</v>
      </c>
    </row>
    <row r="1036" spans="1:7" ht="15.75" customHeight="1" x14ac:dyDescent="0.2">
      <c r="A1036" s="3">
        <v>45820.965115740742</v>
      </c>
      <c r="B1036" s="4">
        <f t="shared" si="8"/>
        <v>0.96511574074247619</v>
      </c>
      <c r="C1036" s="5">
        <v>72.8</v>
      </c>
      <c r="D1036" s="1" t="str">
        <f t="shared" si="9"/>
        <v>Charging</v>
      </c>
      <c r="E1036" s="1">
        <v>9665</v>
      </c>
      <c r="F1036" s="5">
        <v>160</v>
      </c>
      <c r="G1036" s="5">
        <v>92</v>
      </c>
    </row>
    <row r="1037" spans="1:7" ht="15.75" customHeight="1" x14ac:dyDescent="0.2">
      <c r="A1037" s="3">
        <v>45820.965810185182</v>
      </c>
      <c r="B1037" s="4">
        <f t="shared" si="8"/>
        <v>0.96581018518190831</v>
      </c>
      <c r="C1037" s="5">
        <v>73</v>
      </c>
      <c r="D1037" s="1" t="str">
        <f t="shared" si="9"/>
        <v>Charging</v>
      </c>
      <c r="E1037" s="1">
        <v>9665</v>
      </c>
      <c r="F1037" s="5">
        <v>160</v>
      </c>
      <c r="G1037" s="5">
        <v>92</v>
      </c>
    </row>
    <row r="1038" spans="1:7" ht="15.75" customHeight="1" x14ac:dyDescent="0.2">
      <c r="A1038" s="3">
        <v>45820.966504629629</v>
      </c>
      <c r="B1038" s="4">
        <f t="shared" si="8"/>
        <v>0.96650462962861639</v>
      </c>
      <c r="C1038" s="5">
        <v>73.3</v>
      </c>
      <c r="D1038" s="1" t="str">
        <f t="shared" si="9"/>
        <v>Charging</v>
      </c>
      <c r="E1038" s="1">
        <v>9666</v>
      </c>
      <c r="F1038" s="5">
        <v>161</v>
      </c>
      <c r="G1038" s="5">
        <v>88</v>
      </c>
    </row>
    <row r="1039" spans="1:7" ht="15.75" customHeight="1" x14ac:dyDescent="0.2">
      <c r="A1039" s="3">
        <v>45820.967199074075</v>
      </c>
      <c r="B1039" s="4">
        <f t="shared" si="8"/>
        <v>0.96719907407532446</v>
      </c>
      <c r="C1039" s="5">
        <v>73.599999999999994</v>
      </c>
      <c r="D1039" s="1" t="str">
        <f t="shared" si="9"/>
        <v>Charging</v>
      </c>
      <c r="E1039" s="1">
        <v>9666</v>
      </c>
      <c r="F1039" s="5">
        <v>161</v>
      </c>
      <c r="G1039" s="5">
        <v>96</v>
      </c>
    </row>
    <row r="1040" spans="1:7" ht="15.75" customHeight="1" x14ac:dyDescent="0.2">
      <c r="A1040" s="3">
        <v>45820.967893518522</v>
      </c>
      <c r="B1040" s="4">
        <f t="shared" si="8"/>
        <v>0.96789351852203254</v>
      </c>
      <c r="C1040" s="5">
        <v>73.8</v>
      </c>
      <c r="D1040" s="1" t="str">
        <f t="shared" si="9"/>
        <v>Charging</v>
      </c>
      <c r="E1040" s="1">
        <v>9667</v>
      </c>
      <c r="F1040" s="5">
        <v>162</v>
      </c>
      <c r="G1040" s="5">
        <v>96</v>
      </c>
    </row>
    <row r="1041" spans="1:7" ht="15.75" customHeight="1" x14ac:dyDescent="0.2">
      <c r="A1041" s="3">
        <v>45820.968587962961</v>
      </c>
      <c r="B1041" s="4">
        <f t="shared" si="8"/>
        <v>0.96858796296146465</v>
      </c>
      <c r="C1041" s="5">
        <v>74.099999999999994</v>
      </c>
      <c r="D1041" s="1" t="str">
        <f t="shared" si="9"/>
        <v>Charging</v>
      </c>
      <c r="E1041" s="1">
        <v>9668</v>
      </c>
      <c r="F1041" s="5">
        <v>163</v>
      </c>
      <c r="G1041" s="5">
        <v>92</v>
      </c>
    </row>
    <row r="1042" spans="1:7" ht="15.75" customHeight="1" x14ac:dyDescent="0.2">
      <c r="A1042" s="3">
        <v>45820.969282407408</v>
      </c>
      <c r="B1042" s="4">
        <f t="shared" si="8"/>
        <v>0.96928240740817273</v>
      </c>
      <c r="C1042" s="5">
        <v>74.400000000000006</v>
      </c>
      <c r="D1042" s="1" t="str">
        <f t="shared" si="9"/>
        <v>Charging</v>
      </c>
      <c r="E1042" s="1">
        <v>9668</v>
      </c>
      <c r="F1042" s="5">
        <v>163</v>
      </c>
      <c r="G1042" s="5">
        <v>92</v>
      </c>
    </row>
    <row r="1043" spans="1:7" ht="15.75" customHeight="1" x14ac:dyDescent="0.2">
      <c r="A1043" s="3">
        <v>45820.969976851855</v>
      </c>
      <c r="B1043" s="4">
        <f t="shared" si="8"/>
        <v>0.96997685185488081</v>
      </c>
      <c r="C1043" s="5">
        <v>74.599999999999994</v>
      </c>
      <c r="D1043" s="1" t="str">
        <f t="shared" si="9"/>
        <v>Charging</v>
      </c>
      <c r="E1043" s="1">
        <v>9669</v>
      </c>
      <c r="F1043" s="5">
        <v>164</v>
      </c>
      <c r="G1043" s="5">
        <v>92</v>
      </c>
    </row>
    <row r="1044" spans="1:7" ht="15.75" customHeight="1" x14ac:dyDescent="0.2">
      <c r="A1044" s="3">
        <v>45820.970671296294</v>
      </c>
      <c r="B1044" s="4">
        <f t="shared" si="8"/>
        <v>0.97067129629431292</v>
      </c>
      <c r="C1044" s="5">
        <v>74.900000000000006</v>
      </c>
      <c r="D1044" s="1" t="str">
        <f t="shared" si="9"/>
        <v>Charging</v>
      </c>
      <c r="E1044" s="1">
        <v>9670</v>
      </c>
      <c r="F1044" s="5">
        <v>164</v>
      </c>
      <c r="G1044" s="5">
        <v>92</v>
      </c>
    </row>
    <row r="1045" spans="1:7" ht="15.75" customHeight="1" x14ac:dyDescent="0.2">
      <c r="A1045" s="3">
        <v>45820.971365740741</v>
      </c>
      <c r="B1045" s="4">
        <f t="shared" si="8"/>
        <v>0.971365740741021</v>
      </c>
      <c r="C1045" s="5">
        <v>75.099999999999994</v>
      </c>
      <c r="D1045" s="1" t="str">
        <f t="shared" si="9"/>
        <v>Charging</v>
      </c>
      <c r="E1045" s="1">
        <v>9670</v>
      </c>
      <c r="F1045" s="5">
        <v>165</v>
      </c>
      <c r="G1045" s="5">
        <v>89</v>
      </c>
    </row>
    <row r="1046" spans="1:7" ht="15.75" customHeight="1" x14ac:dyDescent="0.2">
      <c r="A1046" s="3">
        <v>45820.972060185188</v>
      </c>
      <c r="B1046" s="4">
        <f t="shared" si="8"/>
        <v>0.97206018518772908</v>
      </c>
      <c r="C1046" s="5">
        <v>75.400000000000006</v>
      </c>
      <c r="D1046" s="1" t="str">
        <f t="shared" si="9"/>
        <v>Charging</v>
      </c>
      <c r="E1046" s="1">
        <v>9671</v>
      </c>
      <c r="F1046" s="5">
        <v>165</v>
      </c>
      <c r="G1046" s="5">
        <v>89</v>
      </c>
    </row>
    <row r="1047" spans="1:7" ht="15.75" customHeight="1" x14ac:dyDescent="0.2">
      <c r="A1047" s="3">
        <v>45820.972754629627</v>
      </c>
      <c r="B1047" s="4">
        <f t="shared" si="8"/>
        <v>0.97275462962716119</v>
      </c>
      <c r="C1047" s="5">
        <v>75.7</v>
      </c>
      <c r="D1047" s="1" t="str">
        <f t="shared" si="9"/>
        <v>Charging</v>
      </c>
      <c r="E1047" s="1">
        <v>9671</v>
      </c>
      <c r="F1047" s="5">
        <v>166</v>
      </c>
      <c r="G1047" s="5">
        <v>89</v>
      </c>
    </row>
    <row r="1048" spans="1:7" ht="15.75" customHeight="1" x14ac:dyDescent="0.2">
      <c r="A1048" s="3">
        <v>45820.973449074074</v>
      </c>
      <c r="B1048" s="4">
        <f t="shared" si="8"/>
        <v>0.97344907407386927</v>
      </c>
      <c r="C1048" s="5">
        <v>75.900000000000006</v>
      </c>
      <c r="D1048" s="1" t="str">
        <f t="shared" si="9"/>
        <v>Charging</v>
      </c>
      <c r="E1048" s="1">
        <v>9672</v>
      </c>
      <c r="F1048" s="5">
        <v>166</v>
      </c>
      <c r="G1048" s="5">
        <v>89</v>
      </c>
    </row>
    <row r="1049" spans="1:7" ht="15.75" customHeight="1" x14ac:dyDescent="0.2">
      <c r="A1049" s="3">
        <v>45820.974143518521</v>
      </c>
      <c r="B1049" s="4">
        <f t="shared" si="8"/>
        <v>0.97414351852057735</v>
      </c>
      <c r="C1049" s="5">
        <v>76.2</v>
      </c>
      <c r="D1049" s="1" t="str">
        <f t="shared" si="9"/>
        <v>Charging</v>
      </c>
      <c r="E1049" s="1">
        <v>9672</v>
      </c>
      <c r="F1049" s="5">
        <v>167</v>
      </c>
      <c r="G1049" s="5">
        <v>92</v>
      </c>
    </row>
    <row r="1050" spans="1:7" ht="15.75" customHeight="1" x14ac:dyDescent="0.2">
      <c r="A1050" s="3">
        <v>45820.97483796296</v>
      </c>
      <c r="B1050" s="4">
        <f t="shared" si="8"/>
        <v>0.97483796296000946</v>
      </c>
      <c r="C1050" s="5">
        <v>76.400000000000006</v>
      </c>
      <c r="D1050" s="1" t="str">
        <f t="shared" si="9"/>
        <v>Charging</v>
      </c>
      <c r="E1050" s="1">
        <v>9673</v>
      </c>
      <c r="F1050" s="5">
        <v>168</v>
      </c>
      <c r="G1050" s="5">
        <v>92</v>
      </c>
    </row>
    <row r="1051" spans="1:7" ht="15.75" customHeight="1" x14ac:dyDescent="0.2">
      <c r="A1051" s="3">
        <v>45820.975532407407</v>
      </c>
      <c r="B1051" s="4">
        <f t="shared" si="8"/>
        <v>0.97553240740671754</v>
      </c>
      <c r="C1051" s="5">
        <v>76.599999999999994</v>
      </c>
      <c r="D1051" s="1" t="str">
        <f t="shared" si="9"/>
        <v>Charging</v>
      </c>
      <c r="E1051" s="1">
        <v>9674</v>
      </c>
      <c r="F1051" s="5">
        <v>168</v>
      </c>
      <c r="G1051" s="5">
        <v>92</v>
      </c>
    </row>
    <row r="1052" spans="1:7" ht="15.75" customHeight="1" x14ac:dyDescent="0.2">
      <c r="A1052" s="3">
        <v>45820.976226851853</v>
      </c>
      <c r="B1052" s="4">
        <f t="shared" si="8"/>
        <v>0.97622685185342561</v>
      </c>
      <c r="C1052" s="5">
        <v>76.900000000000006</v>
      </c>
      <c r="D1052" s="1" t="str">
        <f t="shared" si="9"/>
        <v>Charging</v>
      </c>
      <c r="E1052" s="1">
        <v>9674</v>
      </c>
      <c r="F1052" s="5">
        <v>169</v>
      </c>
      <c r="G1052" s="5">
        <v>92</v>
      </c>
    </row>
    <row r="1053" spans="1:7" ht="15.75" customHeight="1" x14ac:dyDescent="0.2">
      <c r="A1053" s="3">
        <v>45820.976921296293</v>
      </c>
      <c r="B1053" s="4">
        <f t="shared" si="8"/>
        <v>0.97692129629285773</v>
      </c>
      <c r="C1053" s="5">
        <v>77.099999999999994</v>
      </c>
      <c r="D1053" s="1" t="str">
        <f t="shared" si="9"/>
        <v>Charging</v>
      </c>
      <c r="E1053" s="1">
        <v>9675</v>
      </c>
      <c r="F1053" s="5">
        <v>169</v>
      </c>
      <c r="G1053" s="5">
        <v>88</v>
      </c>
    </row>
    <row r="1054" spans="1:7" ht="15.75" customHeight="1" x14ac:dyDescent="0.2">
      <c r="A1054" s="3">
        <v>45820.97761574074</v>
      </c>
      <c r="B1054" s="4">
        <f t="shared" si="8"/>
        <v>0.97761574073956581</v>
      </c>
      <c r="C1054" s="5">
        <v>77.400000000000006</v>
      </c>
      <c r="D1054" s="1" t="str">
        <f t="shared" si="9"/>
        <v>Charging</v>
      </c>
      <c r="E1054" s="1">
        <v>9675</v>
      </c>
      <c r="F1054" s="5">
        <v>170</v>
      </c>
      <c r="G1054" s="5">
        <v>88</v>
      </c>
    </row>
    <row r="1055" spans="1:7" ht="15.75" customHeight="1" x14ac:dyDescent="0.2">
      <c r="A1055" s="3">
        <v>45820.978310185186</v>
      </c>
      <c r="B1055" s="4">
        <f t="shared" si="8"/>
        <v>0.97831018518627388</v>
      </c>
      <c r="C1055" s="5">
        <v>77.599999999999994</v>
      </c>
      <c r="D1055" s="1" t="str">
        <f t="shared" si="9"/>
        <v>Charging</v>
      </c>
      <c r="E1055" s="1">
        <v>9676</v>
      </c>
      <c r="F1055" s="5">
        <v>170</v>
      </c>
      <c r="G1055" s="5">
        <v>88</v>
      </c>
    </row>
    <row r="1056" spans="1:7" ht="15.75" customHeight="1" x14ac:dyDescent="0.2">
      <c r="A1056" s="3">
        <v>45820.979004629633</v>
      </c>
      <c r="B1056" s="4">
        <f t="shared" si="8"/>
        <v>0.97900462963298196</v>
      </c>
      <c r="C1056" s="5">
        <v>77.900000000000006</v>
      </c>
      <c r="D1056" s="1" t="str">
        <f t="shared" si="9"/>
        <v>Charging</v>
      </c>
      <c r="E1056" s="1">
        <v>9676</v>
      </c>
      <c r="F1056" s="5">
        <v>171</v>
      </c>
      <c r="G1056" s="5">
        <v>88</v>
      </c>
    </row>
    <row r="1057" spans="1:7" ht="15.75" customHeight="1" x14ac:dyDescent="0.2">
      <c r="A1057" s="3">
        <v>45820.979699074072</v>
      </c>
      <c r="B1057" s="4">
        <f t="shared" si="8"/>
        <v>0.97969907407241408</v>
      </c>
      <c r="C1057" s="5">
        <v>78.099999999999994</v>
      </c>
      <c r="D1057" s="1" t="str">
        <f t="shared" si="9"/>
        <v>Charging</v>
      </c>
      <c r="E1057" s="1">
        <v>9677</v>
      </c>
      <c r="F1057" s="5">
        <v>171</v>
      </c>
      <c r="G1057" s="5">
        <v>84</v>
      </c>
    </row>
    <row r="1058" spans="1:7" ht="15.75" customHeight="1" x14ac:dyDescent="0.2">
      <c r="A1058" s="3">
        <v>45820.980393518519</v>
      </c>
      <c r="B1058" s="4">
        <f t="shared" si="8"/>
        <v>0.98039351851912215</v>
      </c>
      <c r="C1058" s="5">
        <v>78.3</v>
      </c>
      <c r="D1058" s="1" t="str">
        <f t="shared" si="9"/>
        <v>Charging</v>
      </c>
      <c r="E1058" s="1">
        <v>9678</v>
      </c>
      <c r="F1058" s="5">
        <v>172</v>
      </c>
      <c r="G1058" s="5">
        <v>91</v>
      </c>
    </row>
    <row r="1059" spans="1:7" ht="15.75" customHeight="1" x14ac:dyDescent="0.2">
      <c r="A1059" s="3">
        <v>45820.99423611111</v>
      </c>
      <c r="B1059" s="4">
        <f t="shared" si="8"/>
        <v>0.99423611110978527</v>
      </c>
      <c r="C1059" s="5">
        <v>82.7</v>
      </c>
      <c r="D1059" s="1" t="str">
        <f t="shared" si="9"/>
        <v>Charging</v>
      </c>
      <c r="E1059" s="1">
        <v>9688</v>
      </c>
      <c r="F1059" s="5">
        <v>181</v>
      </c>
      <c r="G1059" s="5">
        <v>81</v>
      </c>
    </row>
    <row r="1060" spans="1:7" ht="15.75" customHeight="1" x14ac:dyDescent="0.2">
      <c r="A1060" s="3">
        <v>45820.994976851849</v>
      </c>
      <c r="B1060" s="4">
        <f t="shared" si="8"/>
        <v>0.99497685184906004</v>
      </c>
      <c r="C1060" s="5">
        <v>82.9</v>
      </c>
      <c r="D1060" s="1" t="str">
        <f t="shared" si="9"/>
        <v>Charging</v>
      </c>
      <c r="E1060" s="1">
        <v>9688</v>
      </c>
      <c r="F1060" s="5">
        <v>182</v>
      </c>
      <c r="G1060" s="5">
        <v>81</v>
      </c>
    </row>
    <row r="1061" spans="1:7" ht="15.75" customHeight="1" x14ac:dyDescent="0.2">
      <c r="A1061" s="3">
        <v>45820.995671296296</v>
      </c>
      <c r="B1061" s="4">
        <f t="shared" si="8"/>
        <v>0.99567129629576812</v>
      </c>
      <c r="C1061" s="5">
        <v>83.1</v>
      </c>
      <c r="D1061" s="1" t="str">
        <f t="shared" si="9"/>
        <v>Charging</v>
      </c>
      <c r="E1061" s="1">
        <v>9689</v>
      </c>
      <c r="F1061" s="5">
        <v>182</v>
      </c>
      <c r="G1061" s="5">
        <v>76</v>
      </c>
    </row>
    <row r="1062" spans="1:7" ht="15.75" customHeight="1" x14ac:dyDescent="0.2">
      <c r="A1062" s="3">
        <v>45820.996365740742</v>
      </c>
      <c r="B1062" s="4">
        <f t="shared" si="8"/>
        <v>0.99636574074247619</v>
      </c>
      <c r="C1062" s="5">
        <v>83.3</v>
      </c>
      <c r="D1062" s="1" t="str">
        <f t="shared" si="9"/>
        <v>Charging</v>
      </c>
      <c r="E1062" s="1">
        <v>9689</v>
      </c>
      <c r="F1062" s="5">
        <v>183</v>
      </c>
      <c r="G1062" s="5">
        <v>76</v>
      </c>
    </row>
    <row r="1063" spans="1:7" ht="15.75" customHeight="1" x14ac:dyDescent="0.2">
      <c r="A1063" s="3">
        <v>45820.997060185182</v>
      </c>
      <c r="B1063" s="4">
        <f t="shared" si="8"/>
        <v>0.99706018518190831</v>
      </c>
      <c r="C1063" s="5">
        <v>83.5</v>
      </c>
      <c r="D1063" s="1" t="str">
        <f t="shared" si="9"/>
        <v>Charging</v>
      </c>
      <c r="E1063" s="1">
        <v>9690</v>
      </c>
      <c r="F1063" s="5">
        <v>183</v>
      </c>
      <c r="G1063" s="5">
        <v>76</v>
      </c>
    </row>
    <row r="1064" spans="1:7" ht="15.75" customHeight="1" x14ac:dyDescent="0.2">
      <c r="A1064" s="3">
        <v>45820.997754629629</v>
      </c>
      <c r="B1064" s="4">
        <f t="shared" si="8"/>
        <v>0.99775462962861639</v>
      </c>
      <c r="C1064" s="5">
        <v>83.7</v>
      </c>
      <c r="D1064" s="1" t="str">
        <f t="shared" si="9"/>
        <v>Charging</v>
      </c>
      <c r="E1064" s="1">
        <v>9690</v>
      </c>
      <c r="F1064" s="5">
        <v>184</v>
      </c>
      <c r="G1064" s="5">
        <v>76</v>
      </c>
    </row>
    <row r="1065" spans="1:7" ht="15.75" customHeight="1" x14ac:dyDescent="0.2">
      <c r="A1065" s="3">
        <v>45820.998449074075</v>
      </c>
      <c r="B1065" s="4">
        <f t="shared" si="8"/>
        <v>0.99844907407532446</v>
      </c>
      <c r="C1065" s="5">
        <v>83.9</v>
      </c>
      <c r="D1065" s="1" t="str">
        <f t="shared" si="9"/>
        <v>Charging</v>
      </c>
      <c r="E1065" s="1">
        <v>9691</v>
      </c>
      <c r="F1065" s="5">
        <v>184</v>
      </c>
      <c r="G1065" s="5">
        <v>76</v>
      </c>
    </row>
    <row r="1066" spans="1:7" ht="15.75" customHeight="1" x14ac:dyDescent="0.2">
      <c r="A1066" s="3">
        <v>45820.999143518522</v>
      </c>
      <c r="B1066" s="4">
        <f t="shared" si="8"/>
        <v>0.99914351852203254</v>
      </c>
      <c r="C1066" s="5">
        <v>84.1</v>
      </c>
      <c r="D1066" s="1" t="str">
        <f t="shared" si="9"/>
        <v>Charging</v>
      </c>
      <c r="E1066" s="1">
        <v>9691</v>
      </c>
      <c r="F1066" s="5">
        <v>185</v>
      </c>
      <c r="G1066" s="5">
        <v>71</v>
      </c>
    </row>
    <row r="1067" spans="1:7" ht="15.75" customHeight="1" x14ac:dyDescent="0.2">
      <c r="A1067" s="3">
        <v>45820.999837962961</v>
      </c>
      <c r="B1067" s="4">
        <f t="shared" si="8"/>
        <v>0.99983796296146465</v>
      </c>
      <c r="C1067" s="5">
        <v>84.3</v>
      </c>
      <c r="D1067" s="1" t="str">
        <f t="shared" si="9"/>
        <v>Charging</v>
      </c>
      <c r="E1067" s="1">
        <v>9692</v>
      </c>
      <c r="F1067" s="5">
        <v>185</v>
      </c>
      <c r="G1067" s="5">
        <v>71</v>
      </c>
    </row>
    <row r="1068" spans="1:7" ht="15.75" customHeight="1" x14ac:dyDescent="0.2">
      <c r="A1068" s="3">
        <v>45821.000532407408</v>
      </c>
      <c r="B1068" s="4">
        <f t="shared" si="8"/>
        <v>5.3240740817273036E-4</v>
      </c>
      <c r="C1068" s="5">
        <v>84.5</v>
      </c>
      <c r="D1068" s="1" t="str">
        <f t="shared" si="9"/>
        <v>Charging</v>
      </c>
      <c r="E1068" s="1">
        <v>9692</v>
      </c>
      <c r="F1068" s="5">
        <v>185</v>
      </c>
      <c r="G1068" s="5">
        <v>71</v>
      </c>
    </row>
    <row r="1069" spans="1:7" ht="15.75" customHeight="1" x14ac:dyDescent="0.2">
      <c r="A1069" s="3">
        <v>45821.001226851855</v>
      </c>
      <c r="B1069" s="4">
        <f t="shared" si="8"/>
        <v>1.2268518548808061E-3</v>
      </c>
      <c r="C1069" s="5">
        <v>84.7</v>
      </c>
      <c r="D1069" s="1" t="str">
        <f t="shared" si="9"/>
        <v>Charging</v>
      </c>
      <c r="E1069" s="1">
        <v>9692</v>
      </c>
      <c r="F1069" s="5">
        <v>186</v>
      </c>
      <c r="G1069" s="5">
        <v>71</v>
      </c>
    </row>
    <row r="1070" spans="1:7" ht="15.75" customHeight="1" x14ac:dyDescent="0.2">
      <c r="A1070" s="3">
        <v>45821.001921296294</v>
      </c>
      <c r="B1070" s="4">
        <f t="shared" si="8"/>
        <v>1.9212962943129241E-3</v>
      </c>
      <c r="C1070" s="5">
        <v>84.9</v>
      </c>
      <c r="D1070" s="1" t="str">
        <f t="shared" si="9"/>
        <v>Charging</v>
      </c>
      <c r="E1070" s="1">
        <v>9693</v>
      </c>
      <c r="F1070" s="5">
        <v>186</v>
      </c>
      <c r="G1070" s="5">
        <v>71</v>
      </c>
    </row>
    <row r="1071" spans="1:7" ht="15.75" customHeight="1" x14ac:dyDescent="0.2">
      <c r="A1071" s="3">
        <v>45821.002615740741</v>
      </c>
      <c r="B1071" s="4">
        <f t="shared" si="8"/>
        <v>2.6157407410209998E-3</v>
      </c>
      <c r="C1071" s="5">
        <v>85.1</v>
      </c>
      <c r="D1071" s="1" t="str">
        <f t="shared" si="9"/>
        <v>Charging</v>
      </c>
      <c r="E1071" s="1">
        <v>9693</v>
      </c>
      <c r="F1071" s="5">
        <v>187</v>
      </c>
      <c r="G1071" s="5">
        <v>66</v>
      </c>
    </row>
    <row r="1072" spans="1:7" ht="15.75" customHeight="1" x14ac:dyDescent="0.2">
      <c r="A1072" s="3">
        <v>45821.003310185188</v>
      </c>
      <c r="B1072" s="4">
        <f t="shared" si="8"/>
        <v>3.3101851877290756E-3</v>
      </c>
      <c r="C1072" s="5">
        <v>85.3</v>
      </c>
      <c r="D1072" s="1" t="str">
        <f t="shared" si="9"/>
        <v>Charging</v>
      </c>
      <c r="E1072" s="1">
        <v>9694</v>
      </c>
      <c r="F1072" s="5">
        <v>187</v>
      </c>
      <c r="G1072" s="5">
        <v>66</v>
      </c>
    </row>
    <row r="1073" spans="1:7" ht="15.75" customHeight="1" x14ac:dyDescent="0.2">
      <c r="A1073" s="3">
        <v>45821.004004629627</v>
      </c>
      <c r="B1073" s="4">
        <f t="shared" si="8"/>
        <v>4.0046296271611936E-3</v>
      </c>
      <c r="C1073" s="5">
        <v>85.5</v>
      </c>
      <c r="D1073" s="1" t="str">
        <f t="shared" si="9"/>
        <v>Charging</v>
      </c>
      <c r="E1073" s="1">
        <v>9694</v>
      </c>
      <c r="F1073" s="5">
        <v>188</v>
      </c>
      <c r="G1073" s="5">
        <v>66</v>
      </c>
    </row>
    <row r="1074" spans="1:7" ht="15.75" customHeight="1" x14ac:dyDescent="0.2">
      <c r="A1074" s="3">
        <v>45821.004699074074</v>
      </c>
      <c r="B1074" s="4">
        <f t="shared" si="8"/>
        <v>4.6990740738692693E-3</v>
      </c>
      <c r="C1074" s="5">
        <v>85.7</v>
      </c>
      <c r="D1074" s="1" t="str">
        <f t="shared" si="9"/>
        <v>Charging</v>
      </c>
      <c r="E1074" s="1">
        <v>9695</v>
      </c>
      <c r="F1074" s="5">
        <v>188</v>
      </c>
      <c r="G1074" s="5">
        <v>66</v>
      </c>
    </row>
    <row r="1075" spans="1:7" ht="15.75" customHeight="1" x14ac:dyDescent="0.2">
      <c r="A1075" s="3">
        <v>45821.005393518521</v>
      </c>
      <c r="B1075" s="4">
        <f t="shared" si="8"/>
        <v>5.393518520577345E-3</v>
      </c>
      <c r="C1075" s="5">
        <v>85.9</v>
      </c>
      <c r="D1075" s="1" t="str">
        <f t="shared" si="9"/>
        <v>Charging</v>
      </c>
      <c r="E1075" s="1">
        <v>9695</v>
      </c>
      <c r="F1075" s="5">
        <v>188</v>
      </c>
      <c r="G1075" s="5">
        <v>66</v>
      </c>
    </row>
    <row r="1076" spans="1:7" ht="15.75" customHeight="1" x14ac:dyDescent="0.2">
      <c r="A1076" s="3">
        <v>45821.00608796296</v>
      </c>
      <c r="B1076" s="4">
        <f t="shared" si="8"/>
        <v>6.0879629600094631E-3</v>
      </c>
      <c r="C1076" s="5">
        <v>86.1</v>
      </c>
      <c r="D1076" s="1" t="str">
        <f t="shared" si="9"/>
        <v>Charging</v>
      </c>
      <c r="E1076" s="1">
        <v>9696</v>
      </c>
      <c r="F1076" s="5">
        <v>189</v>
      </c>
      <c r="G1076" s="5">
        <v>61</v>
      </c>
    </row>
    <row r="1077" spans="1:7" ht="15.75" customHeight="1" x14ac:dyDescent="0.2">
      <c r="A1077" s="3">
        <v>45821.006782407407</v>
      </c>
      <c r="B1077" s="4">
        <f t="shared" si="8"/>
        <v>6.7824074067175388E-3</v>
      </c>
      <c r="C1077" s="5">
        <v>86.3</v>
      </c>
      <c r="D1077" s="1" t="str">
        <f t="shared" si="9"/>
        <v>Charging</v>
      </c>
      <c r="E1077" s="1">
        <v>9696</v>
      </c>
      <c r="F1077" s="5">
        <v>189</v>
      </c>
      <c r="G1077" s="5">
        <v>61</v>
      </c>
    </row>
    <row r="1078" spans="1:7" ht="15.75" customHeight="1" x14ac:dyDescent="0.2">
      <c r="A1078" s="3">
        <v>45821.007476851853</v>
      </c>
      <c r="B1078" s="4">
        <f t="shared" si="8"/>
        <v>7.4768518534256145E-3</v>
      </c>
      <c r="C1078" s="5">
        <v>86.5</v>
      </c>
      <c r="D1078" s="1" t="str">
        <f t="shared" si="9"/>
        <v>Charging</v>
      </c>
      <c r="E1078" s="1">
        <v>9697</v>
      </c>
      <c r="F1078" s="5">
        <v>190</v>
      </c>
      <c r="G1078" s="5">
        <v>61</v>
      </c>
    </row>
    <row r="1079" spans="1:7" ht="15.75" customHeight="1" x14ac:dyDescent="0.2">
      <c r="A1079" s="3">
        <v>45821.008171296293</v>
      </c>
      <c r="B1079" s="4">
        <f t="shared" si="8"/>
        <v>8.1712962928577326E-3</v>
      </c>
      <c r="C1079" s="5">
        <v>86.6</v>
      </c>
      <c r="D1079" s="1" t="str">
        <f t="shared" si="9"/>
        <v>Charging</v>
      </c>
      <c r="E1079" s="1">
        <v>9697</v>
      </c>
      <c r="F1079" s="5">
        <v>190</v>
      </c>
      <c r="G1079" s="5">
        <v>61</v>
      </c>
    </row>
    <row r="1080" spans="1:7" ht="15.75" customHeight="1" x14ac:dyDescent="0.2">
      <c r="A1080" s="3">
        <v>45821.00886574074</v>
      </c>
      <c r="B1080" s="4">
        <f t="shared" si="8"/>
        <v>8.8657407395658083E-3</v>
      </c>
      <c r="C1080" s="5">
        <v>86.8</v>
      </c>
      <c r="D1080" s="1" t="str">
        <f t="shared" si="9"/>
        <v>Charging</v>
      </c>
      <c r="E1080" s="1">
        <v>9697</v>
      </c>
      <c r="F1080" s="5">
        <v>190</v>
      </c>
      <c r="G1080" s="5">
        <v>61</v>
      </c>
    </row>
    <row r="1081" spans="1:7" ht="15.75" customHeight="1" x14ac:dyDescent="0.2">
      <c r="A1081" s="3">
        <v>45821.009560185186</v>
      </c>
      <c r="B1081" s="4">
        <f t="shared" si="8"/>
        <v>9.560185186273884E-3</v>
      </c>
      <c r="C1081" s="5">
        <v>87</v>
      </c>
      <c r="D1081" s="1" t="str">
        <f t="shared" si="9"/>
        <v>Charging</v>
      </c>
      <c r="E1081" s="1">
        <v>9698</v>
      </c>
      <c r="F1081" s="5">
        <v>191</v>
      </c>
      <c r="G1081" s="5">
        <v>61</v>
      </c>
    </row>
    <row r="1082" spans="1:7" ht="15.75" customHeight="1" x14ac:dyDescent="0.2">
      <c r="A1082" s="3">
        <v>45821.010254629633</v>
      </c>
      <c r="B1082" s="4">
        <f t="shared" si="8"/>
        <v>1.025462963298196E-2</v>
      </c>
      <c r="C1082" s="5">
        <v>87.2</v>
      </c>
      <c r="D1082" s="1" t="str">
        <f t="shared" si="9"/>
        <v>Charging</v>
      </c>
      <c r="E1082" s="1">
        <v>9698</v>
      </c>
      <c r="F1082" s="5">
        <v>191</v>
      </c>
      <c r="G1082" s="5">
        <v>57</v>
      </c>
    </row>
    <row r="1083" spans="1:7" ht="15.75" customHeight="1" x14ac:dyDescent="0.2">
      <c r="A1083" s="3">
        <v>45821.010949074072</v>
      </c>
      <c r="B1083" s="4">
        <f t="shared" si="8"/>
        <v>1.0949074072414078E-2</v>
      </c>
      <c r="C1083" s="5">
        <v>87.4</v>
      </c>
      <c r="D1083" s="1" t="str">
        <f t="shared" si="9"/>
        <v>Charging</v>
      </c>
      <c r="E1083" s="1">
        <v>9699</v>
      </c>
      <c r="F1083" s="5">
        <v>192</v>
      </c>
      <c r="G1083" s="5">
        <v>57</v>
      </c>
    </row>
    <row r="1084" spans="1:7" ht="15.75" customHeight="1" x14ac:dyDescent="0.2">
      <c r="A1084" s="3">
        <v>45821.011643518519</v>
      </c>
      <c r="B1084" s="4">
        <f t="shared" si="8"/>
        <v>1.1643518519122154E-2</v>
      </c>
      <c r="C1084" s="5">
        <v>87.6</v>
      </c>
      <c r="D1084" s="1" t="str">
        <f t="shared" si="9"/>
        <v>Charging</v>
      </c>
      <c r="E1084" s="1">
        <v>9699</v>
      </c>
      <c r="F1084" s="5">
        <v>192</v>
      </c>
      <c r="G1084" s="5">
        <v>57</v>
      </c>
    </row>
    <row r="1085" spans="1:7" ht="15.75" customHeight="1" x14ac:dyDescent="0.2">
      <c r="A1085" s="3">
        <v>45821.012337962966</v>
      </c>
      <c r="B1085" s="4">
        <f t="shared" si="8"/>
        <v>1.2337962965830229E-2</v>
      </c>
      <c r="C1085" s="5">
        <v>87.8</v>
      </c>
      <c r="D1085" s="1" t="str">
        <f t="shared" si="9"/>
        <v>Charging</v>
      </c>
      <c r="E1085" s="1">
        <v>9700</v>
      </c>
      <c r="F1085" s="5">
        <v>193</v>
      </c>
      <c r="G1085" s="5">
        <v>57</v>
      </c>
    </row>
    <row r="1086" spans="1:7" ht="15.75" customHeight="1" x14ac:dyDescent="0.2">
      <c r="A1086" s="3">
        <v>45821.013032407405</v>
      </c>
      <c r="B1086" s="4">
        <f t="shared" si="8"/>
        <v>1.3032407405262347E-2</v>
      </c>
      <c r="C1086" s="5">
        <v>88</v>
      </c>
      <c r="D1086" s="1" t="str">
        <f t="shared" si="9"/>
        <v>Charging</v>
      </c>
      <c r="E1086" s="1">
        <v>9700</v>
      </c>
      <c r="F1086" s="5">
        <v>193</v>
      </c>
      <c r="G1086" s="5">
        <v>57</v>
      </c>
    </row>
    <row r="1087" spans="1:7" ht="15.75" customHeight="1" x14ac:dyDescent="0.2">
      <c r="A1087" s="3">
        <v>45821.013726851852</v>
      </c>
      <c r="B1087" s="4">
        <f t="shared" si="8"/>
        <v>1.3726851851970423E-2</v>
      </c>
      <c r="C1087" s="5">
        <v>88.2</v>
      </c>
      <c r="D1087" s="1" t="str">
        <f t="shared" si="9"/>
        <v>Charging</v>
      </c>
      <c r="E1087" s="1">
        <v>9701</v>
      </c>
      <c r="F1087" s="5">
        <v>194</v>
      </c>
      <c r="G1087" s="5">
        <v>52</v>
      </c>
    </row>
    <row r="1088" spans="1:7" ht="15.75" customHeight="1" x14ac:dyDescent="0.2">
      <c r="A1088" s="3">
        <v>45821.014421296299</v>
      </c>
      <c r="B1088" s="4">
        <f t="shared" si="8"/>
        <v>1.4421296298678499E-2</v>
      </c>
      <c r="C1088" s="5">
        <v>88.4</v>
      </c>
      <c r="D1088" s="1" t="str">
        <f t="shared" si="9"/>
        <v>Charging</v>
      </c>
      <c r="E1088" s="1">
        <v>9701</v>
      </c>
      <c r="F1088" s="5">
        <v>194</v>
      </c>
      <c r="G1088" s="5">
        <v>52</v>
      </c>
    </row>
    <row r="1089" spans="1:7" ht="15.75" customHeight="1" x14ac:dyDescent="0.2">
      <c r="A1089" s="3">
        <v>45821.015115740738</v>
      </c>
      <c r="B1089" s="4">
        <f t="shared" si="8"/>
        <v>1.5115740738110617E-2</v>
      </c>
      <c r="C1089" s="5">
        <v>88.6</v>
      </c>
      <c r="D1089" s="1" t="str">
        <f t="shared" si="9"/>
        <v>Charging</v>
      </c>
      <c r="E1089" s="1">
        <v>9702</v>
      </c>
      <c r="F1089" s="5">
        <v>194</v>
      </c>
      <c r="G1089" s="5">
        <v>52</v>
      </c>
    </row>
    <row r="1090" spans="1:7" ht="15.75" customHeight="1" x14ac:dyDescent="0.2">
      <c r="A1090" s="3">
        <v>45821.015810185185</v>
      </c>
      <c r="B1090" s="4">
        <f t="shared" si="8"/>
        <v>1.5810185184818693E-2</v>
      </c>
      <c r="C1090" s="5">
        <v>88.8</v>
      </c>
      <c r="D1090" s="1" t="str">
        <f t="shared" si="9"/>
        <v>Charging</v>
      </c>
      <c r="E1090" s="1">
        <v>9702</v>
      </c>
      <c r="F1090" s="5">
        <v>195</v>
      </c>
      <c r="G1090" s="5">
        <v>52</v>
      </c>
    </row>
    <row r="1091" spans="1:7" ht="15.75" customHeight="1" x14ac:dyDescent="0.2">
      <c r="A1091" s="3">
        <v>45821.016504629632</v>
      </c>
      <c r="B1091" s="4">
        <f t="shared" si="8"/>
        <v>1.6504629631526768E-2</v>
      </c>
      <c r="C1091" s="5">
        <v>89</v>
      </c>
      <c r="D1091" s="1" t="str">
        <f t="shared" si="9"/>
        <v>Charging</v>
      </c>
      <c r="E1091" s="1">
        <v>9703</v>
      </c>
      <c r="F1091" s="5">
        <v>195</v>
      </c>
      <c r="G1091" s="5">
        <v>52</v>
      </c>
    </row>
    <row r="1092" spans="1:7" ht="15.75" customHeight="1" x14ac:dyDescent="0.2">
      <c r="A1092" s="3">
        <v>45821.017199074071</v>
      </c>
      <c r="B1092" s="4">
        <f t="shared" si="8"/>
        <v>1.7199074070958886E-2</v>
      </c>
      <c r="C1092" s="5">
        <v>89.2</v>
      </c>
      <c r="D1092" s="1" t="str">
        <f t="shared" si="9"/>
        <v>Charging</v>
      </c>
      <c r="E1092" s="1">
        <v>9703</v>
      </c>
      <c r="F1092" s="5">
        <v>196</v>
      </c>
      <c r="G1092" s="5">
        <v>47</v>
      </c>
    </row>
    <row r="1093" spans="1:7" ht="15.75" customHeight="1" x14ac:dyDescent="0.2">
      <c r="A1093" s="3">
        <v>45821.017893518518</v>
      </c>
      <c r="B1093" s="4">
        <f t="shared" si="8"/>
        <v>1.7893518517666962E-2</v>
      </c>
      <c r="C1093" s="5">
        <v>89.4</v>
      </c>
      <c r="D1093" s="1" t="str">
        <f t="shared" si="9"/>
        <v>Charging</v>
      </c>
      <c r="E1093" s="1">
        <v>9703</v>
      </c>
      <c r="F1093" s="5">
        <v>196</v>
      </c>
      <c r="G1093" s="5">
        <v>47</v>
      </c>
    </row>
    <row r="1094" spans="1:7" ht="15.75" customHeight="1" x14ac:dyDescent="0.2">
      <c r="A1094" s="3">
        <v>45821.018587962964</v>
      </c>
      <c r="B1094" s="4">
        <f t="shared" si="8"/>
        <v>1.8587962964375038E-2</v>
      </c>
      <c r="C1094" s="5">
        <v>89.6</v>
      </c>
      <c r="D1094" s="1" t="str">
        <f t="shared" si="9"/>
        <v>Charging</v>
      </c>
      <c r="E1094" s="1">
        <v>9704</v>
      </c>
      <c r="F1094" s="5">
        <v>197</v>
      </c>
      <c r="G1094" s="5">
        <v>47</v>
      </c>
    </row>
    <row r="1095" spans="1:7" ht="15.75" customHeight="1" x14ac:dyDescent="0.2">
      <c r="A1095" s="3">
        <v>45821.019282407404</v>
      </c>
      <c r="B1095" s="4">
        <f t="shared" si="8"/>
        <v>1.9282407403807156E-2</v>
      </c>
      <c r="C1095" s="5">
        <v>89.8</v>
      </c>
      <c r="D1095" s="1" t="str">
        <f t="shared" si="9"/>
        <v>Charging</v>
      </c>
      <c r="E1095" s="1">
        <v>9704</v>
      </c>
      <c r="F1095" s="5">
        <v>197</v>
      </c>
      <c r="G1095" s="5">
        <v>47</v>
      </c>
    </row>
    <row r="1096" spans="1:7" ht="15.75" customHeight="1" x14ac:dyDescent="0.2">
      <c r="A1096" s="3">
        <v>45821.019976851851</v>
      </c>
      <c r="B1096" s="4">
        <f t="shared" si="8"/>
        <v>1.9976851850515231E-2</v>
      </c>
      <c r="C1096" s="5">
        <v>90</v>
      </c>
      <c r="D1096" s="1" t="str">
        <f t="shared" si="9"/>
        <v>Charging</v>
      </c>
      <c r="E1096" s="1">
        <v>9705</v>
      </c>
      <c r="F1096" s="5">
        <v>198</v>
      </c>
      <c r="G1096" s="5">
        <v>47</v>
      </c>
    </row>
    <row r="1097" spans="1:7" ht="15.75" customHeight="1" x14ac:dyDescent="0.2">
      <c r="A1097" s="3">
        <v>45821.020671296297</v>
      </c>
      <c r="B1097" s="4">
        <f t="shared" si="8"/>
        <v>2.0671296297223307E-2</v>
      </c>
      <c r="C1097" s="5">
        <v>90.2</v>
      </c>
      <c r="D1097" s="1" t="str">
        <f t="shared" si="9"/>
        <v>Charging</v>
      </c>
      <c r="E1097" s="1">
        <v>9705</v>
      </c>
      <c r="F1097" s="5">
        <v>198</v>
      </c>
      <c r="G1097" s="5">
        <v>42</v>
      </c>
    </row>
    <row r="1098" spans="1:7" ht="15.75" customHeight="1" x14ac:dyDescent="0.2">
      <c r="A1098" s="3">
        <v>45821.021365740744</v>
      </c>
      <c r="B1098" s="4">
        <f t="shared" si="8"/>
        <v>2.1365740743931383E-2</v>
      </c>
      <c r="C1098" s="5">
        <v>90.4</v>
      </c>
      <c r="D1098" s="1" t="str">
        <f t="shared" si="9"/>
        <v>Charging</v>
      </c>
      <c r="E1098" s="1">
        <v>9706</v>
      </c>
      <c r="F1098" s="5">
        <v>198</v>
      </c>
      <c r="G1098" s="5">
        <v>42</v>
      </c>
    </row>
    <row r="1099" spans="1:7" ht="15.75" customHeight="1" x14ac:dyDescent="0.2">
      <c r="A1099" s="3">
        <v>45821.022060185183</v>
      </c>
      <c r="B1099" s="4">
        <f t="shared" si="8"/>
        <v>2.2060185183363501E-2</v>
      </c>
      <c r="C1099" s="5">
        <v>90.6</v>
      </c>
      <c r="D1099" s="1" t="str">
        <f t="shared" si="9"/>
        <v>Charging</v>
      </c>
      <c r="E1099" s="1">
        <v>9706</v>
      </c>
      <c r="F1099" s="5">
        <v>199</v>
      </c>
      <c r="G1099" s="5">
        <v>42</v>
      </c>
    </row>
    <row r="1100" spans="1:7" ht="15.75" customHeight="1" x14ac:dyDescent="0.2">
      <c r="A1100" s="3">
        <v>45821.02275462963</v>
      </c>
      <c r="B1100" s="4">
        <f t="shared" si="8"/>
        <v>2.2754629630071577E-2</v>
      </c>
      <c r="C1100" s="5">
        <v>90.8</v>
      </c>
      <c r="D1100" s="1" t="str">
        <f t="shared" si="9"/>
        <v>Charging</v>
      </c>
      <c r="E1100" s="1">
        <v>9707</v>
      </c>
      <c r="F1100" s="5">
        <v>199</v>
      </c>
      <c r="G1100" s="5">
        <v>42</v>
      </c>
    </row>
    <row r="1101" spans="1:7" ht="15.75" customHeight="1" x14ac:dyDescent="0.2">
      <c r="A1101" s="3">
        <v>45821.036597222221</v>
      </c>
      <c r="B1101" s="4">
        <f t="shared" si="8"/>
        <v>3.6597222220734693E-2</v>
      </c>
      <c r="C1101" s="5">
        <v>94.7</v>
      </c>
      <c r="D1101" s="1" t="str">
        <f t="shared" si="9"/>
        <v>Charging</v>
      </c>
      <c r="E1101" s="1">
        <v>9716</v>
      </c>
      <c r="F1101" s="5">
        <v>208</v>
      </c>
      <c r="G1101" s="5">
        <v>23</v>
      </c>
    </row>
    <row r="1102" spans="1:7" ht="15.75" customHeight="1" x14ac:dyDescent="0.2">
      <c r="A1102" s="3">
        <v>45821.03733796296</v>
      </c>
      <c r="B1102" s="4">
        <f t="shared" si="8"/>
        <v>3.7337962960009463E-2</v>
      </c>
      <c r="C1102" s="5">
        <v>94.9</v>
      </c>
      <c r="D1102" s="1" t="str">
        <f t="shared" si="9"/>
        <v>Charging</v>
      </c>
      <c r="E1102" s="1">
        <v>9716</v>
      </c>
      <c r="F1102" s="5">
        <v>208</v>
      </c>
      <c r="G1102" s="5">
        <v>23</v>
      </c>
    </row>
    <row r="1103" spans="1:7" ht="15.75" customHeight="1" x14ac:dyDescent="0.2">
      <c r="A1103" s="3">
        <v>45821.038032407407</v>
      </c>
      <c r="B1103" s="4">
        <f t="shared" si="8"/>
        <v>3.8032407406717539E-2</v>
      </c>
      <c r="C1103" s="5">
        <v>95.1</v>
      </c>
      <c r="D1103" s="1" t="str">
        <f t="shared" si="9"/>
        <v>Charging</v>
      </c>
      <c r="E1103" s="1">
        <v>9717</v>
      </c>
      <c r="F1103" s="5">
        <v>209</v>
      </c>
      <c r="G1103" s="5">
        <v>19</v>
      </c>
    </row>
    <row r="1104" spans="1:7" ht="15.75" customHeight="1" x14ac:dyDescent="0.2">
      <c r="A1104" s="3">
        <v>45821.038726851853</v>
      </c>
      <c r="B1104" s="4">
        <f t="shared" si="8"/>
        <v>3.8726851853425615E-2</v>
      </c>
      <c r="C1104" s="5">
        <v>95.3</v>
      </c>
      <c r="D1104" s="1" t="str">
        <f t="shared" si="9"/>
        <v>Charging</v>
      </c>
      <c r="E1104" s="1">
        <v>9717</v>
      </c>
      <c r="F1104" s="5">
        <v>209</v>
      </c>
      <c r="G1104" s="5">
        <v>19</v>
      </c>
    </row>
    <row r="1105" spans="1:7" ht="15.75" customHeight="1" x14ac:dyDescent="0.2">
      <c r="A1105" s="3">
        <v>45821.039421296293</v>
      </c>
      <c r="B1105" s="4">
        <f t="shared" si="8"/>
        <v>3.9421296292857733E-2</v>
      </c>
      <c r="C1105" s="5">
        <v>95.5</v>
      </c>
      <c r="D1105" s="1" t="str">
        <f t="shared" si="9"/>
        <v>Charging</v>
      </c>
      <c r="E1105" s="1">
        <v>9718</v>
      </c>
      <c r="F1105" s="5">
        <v>210</v>
      </c>
      <c r="G1105" s="5">
        <v>19</v>
      </c>
    </row>
    <row r="1106" spans="1:7" ht="15.75" customHeight="1" x14ac:dyDescent="0.2">
      <c r="A1106" s="3">
        <v>45821.04011574074</v>
      </c>
      <c r="B1106" s="4">
        <f t="shared" si="8"/>
        <v>4.0115740739565808E-2</v>
      </c>
      <c r="C1106" s="5">
        <v>95.7</v>
      </c>
      <c r="D1106" s="1" t="str">
        <f t="shared" si="9"/>
        <v>Charging</v>
      </c>
      <c r="E1106" s="1">
        <v>9718</v>
      </c>
      <c r="F1106" s="5">
        <v>210</v>
      </c>
      <c r="G1106" s="5">
        <v>19</v>
      </c>
    </row>
    <row r="1107" spans="1:7" ht="15.75" customHeight="1" x14ac:dyDescent="0.2">
      <c r="A1107" s="3">
        <v>45821.040810185186</v>
      </c>
      <c r="B1107" s="4">
        <f t="shared" si="8"/>
        <v>4.0810185186273884E-2</v>
      </c>
      <c r="C1107" s="5">
        <v>95.9</v>
      </c>
      <c r="D1107" s="1" t="str">
        <f t="shared" si="9"/>
        <v>Charging</v>
      </c>
      <c r="E1107" s="1">
        <v>9719</v>
      </c>
      <c r="F1107" s="5">
        <v>210</v>
      </c>
      <c r="G1107" s="5">
        <v>19</v>
      </c>
    </row>
    <row r="1108" spans="1:7" ht="15.75" customHeight="1" x14ac:dyDescent="0.2">
      <c r="A1108" s="3">
        <v>45821.041504629633</v>
      </c>
      <c r="B1108" s="4">
        <f t="shared" si="8"/>
        <v>4.150462963298196E-2</v>
      </c>
      <c r="C1108" s="5">
        <v>96.1</v>
      </c>
      <c r="D1108" s="1" t="str">
        <f t="shared" si="9"/>
        <v>Charging</v>
      </c>
      <c r="E1108" s="1">
        <v>9719</v>
      </c>
      <c r="F1108" s="5">
        <v>211</v>
      </c>
      <c r="G1108" s="5">
        <v>14</v>
      </c>
    </row>
    <row r="1109" spans="1:7" ht="15.75" customHeight="1" x14ac:dyDescent="0.2">
      <c r="A1109" s="3">
        <v>45821.042199074072</v>
      </c>
      <c r="B1109" s="4">
        <f t="shared" si="8"/>
        <v>4.2199074072414078E-2</v>
      </c>
      <c r="C1109" s="5">
        <v>96.3</v>
      </c>
      <c r="D1109" s="1" t="str">
        <f t="shared" si="9"/>
        <v>Charging</v>
      </c>
      <c r="E1109" s="1">
        <v>9720</v>
      </c>
      <c r="F1109" s="5">
        <v>211</v>
      </c>
      <c r="G1109" s="5">
        <v>14</v>
      </c>
    </row>
    <row r="1110" spans="1:7" ht="15.75" customHeight="1" x14ac:dyDescent="0.2">
      <c r="A1110" s="3">
        <v>45821.042893518519</v>
      </c>
      <c r="B1110" s="4">
        <f t="shared" si="8"/>
        <v>4.2893518519122154E-2</v>
      </c>
      <c r="C1110" s="5">
        <v>96.5</v>
      </c>
      <c r="D1110" s="1" t="str">
        <f t="shared" si="9"/>
        <v>Charging</v>
      </c>
      <c r="E1110" s="1">
        <v>9720</v>
      </c>
      <c r="F1110" s="5">
        <v>212</v>
      </c>
      <c r="G1110" s="5">
        <v>14</v>
      </c>
    </row>
    <row r="1111" spans="1:7" ht="15.75" customHeight="1" x14ac:dyDescent="0.2">
      <c r="A1111" s="3">
        <v>45821.043587962966</v>
      </c>
      <c r="B1111" s="4">
        <f t="shared" si="8"/>
        <v>4.3587962965830229E-2</v>
      </c>
      <c r="C1111" s="5">
        <v>96.7</v>
      </c>
      <c r="D1111" s="1" t="str">
        <f t="shared" si="9"/>
        <v>Charging</v>
      </c>
      <c r="E1111" s="1">
        <v>9721</v>
      </c>
      <c r="F1111" s="5">
        <v>212</v>
      </c>
      <c r="G1111" s="5">
        <v>14</v>
      </c>
    </row>
    <row r="1112" spans="1:7" ht="15.75" customHeight="1" x14ac:dyDescent="0.2">
      <c r="A1112" s="3">
        <v>45821.044282407405</v>
      </c>
      <c r="B1112" s="4">
        <f t="shared" si="8"/>
        <v>4.4282407405262347E-2</v>
      </c>
      <c r="C1112" s="5">
        <v>96.9</v>
      </c>
      <c r="D1112" s="1" t="str">
        <f t="shared" si="9"/>
        <v>Charging</v>
      </c>
      <c r="E1112" s="1">
        <v>9721</v>
      </c>
      <c r="F1112" s="5">
        <v>213</v>
      </c>
      <c r="G1112" s="5">
        <v>14</v>
      </c>
    </row>
    <row r="1113" spans="1:7" ht="15.75" customHeight="1" x14ac:dyDescent="0.2">
      <c r="A1113" s="3">
        <v>45821.044976851852</v>
      </c>
      <c r="B1113" s="4">
        <f t="shared" si="8"/>
        <v>4.4976851851970423E-2</v>
      </c>
      <c r="C1113" s="5">
        <v>97.1</v>
      </c>
      <c r="D1113" s="1" t="str">
        <f t="shared" si="9"/>
        <v>Charging</v>
      </c>
      <c r="E1113" s="1">
        <v>9721</v>
      </c>
      <c r="F1113" s="5">
        <v>213</v>
      </c>
      <c r="G1113" s="5">
        <v>9</v>
      </c>
    </row>
    <row r="1114" spans="1:7" ht="15.75" customHeight="1" x14ac:dyDescent="0.2">
      <c r="A1114" s="3">
        <v>45821.045671296299</v>
      </c>
      <c r="B1114" s="4">
        <f t="shared" si="8"/>
        <v>4.5671296298678499E-2</v>
      </c>
      <c r="C1114" s="5">
        <v>97.3</v>
      </c>
      <c r="D1114" s="1" t="str">
        <f t="shared" si="9"/>
        <v>Charging</v>
      </c>
      <c r="E1114" s="1">
        <v>9722</v>
      </c>
      <c r="F1114" s="5">
        <v>214</v>
      </c>
      <c r="G1114" s="5">
        <v>9</v>
      </c>
    </row>
    <row r="1115" spans="1:7" ht="15.75" customHeight="1" x14ac:dyDescent="0.2">
      <c r="A1115" s="3">
        <v>45821.046365740738</v>
      </c>
      <c r="B1115" s="4">
        <f t="shared" si="8"/>
        <v>4.6365740738110617E-2</v>
      </c>
      <c r="C1115" s="5">
        <v>97.5</v>
      </c>
      <c r="D1115" s="1" t="str">
        <f t="shared" si="9"/>
        <v>Charging</v>
      </c>
      <c r="E1115" s="1">
        <v>9722</v>
      </c>
      <c r="F1115" s="5">
        <v>214</v>
      </c>
      <c r="G1115" s="5">
        <v>9</v>
      </c>
    </row>
    <row r="1116" spans="1:7" ht="15.75" customHeight="1" x14ac:dyDescent="0.2">
      <c r="A1116" s="3">
        <v>45821.047060185185</v>
      </c>
      <c r="B1116" s="4">
        <f t="shared" si="8"/>
        <v>4.7060185184818693E-2</v>
      </c>
      <c r="C1116" s="5">
        <v>97.7</v>
      </c>
      <c r="D1116" s="1" t="str">
        <f t="shared" si="9"/>
        <v>Charging</v>
      </c>
      <c r="E1116" s="1">
        <v>9723</v>
      </c>
      <c r="F1116" s="5">
        <v>214</v>
      </c>
      <c r="G1116" s="5">
        <v>9</v>
      </c>
    </row>
    <row r="1117" spans="1:7" ht="15.75" customHeight="1" x14ac:dyDescent="0.2">
      <c r="A1117" s="3">
        <v>45821.047754629632</v>
      </c>
      <c r="B1117" s="4">
        <f t="shared" si="8"/>
        <v>4.7754629631526768E-2</v>
      </c>
      <c r="C1117" s="5">
        <v>97.9</v>
      </c>
      <c r="D1117" s="1" t="str">
        <f t="shared" si="9"/>
        <v>Charging</v>
      </c>
      <c r="E1117" s="1">
        <v>9723</v>
      </c>
      <c r="F1117" s="5">
        <v>215</v>
      </c>
      <c r="G1117" s="5">
        <v>9</v>
      </c>
    </row>
    <row r="1118" spans="1:7" ht="15.75" customHeight="1" x14ac:dyDescent="0.2">
      <c r="A1118" s="3">
        <v>45821.048449074071</v>
      </c>
      <c r="B1118" s="4">
        <f t="shared" si="8"/>
        <v>4.8449074070958886E-2</v>
      </c>
      <c r="C1118" s="5">
        <v>98.1</v>
      </c>
      <c r="D1118" s="1" t="str">
        <f t="shared" si="9"/>
        <v>Charging</v>
      </c>
      <c r="E1118" s="1">
        <v>9724</v>
      </c>
      <c r="F1118" s="5">
        <v>215</v>
      </c>
      <c r="G1118" s="5">
        <v>4</v>
      </c>
    </row>
    <row r="1119" spans="1:7" ht="15.75" customHeight="1" x14ac:dyDescent="0.2">
      <c r="A1119" s="3">
        <v>45821.049143518518</v>
      </c>
      <c r="B1119" s="4">
        <f t="shared" si="8"/>
        <v>4.9143518517666962E-2</v>
      </c>
      <c r="C1119" s="5">
        <v>98.3</v>
      </c>
      <c r="D1119" s="1" t="str">
        <f t="shared" si="9"/>
        <v>Charging</v>
      </c>
      <c r="E1119" s="1">
        <v>9724</v>
      </c>
      <c r="F1119" s="5">
        <v>216</v>
      </c>
      <c r="G1119" s="5">
        <v>4</v>
      </c>
    </row>
    <row r="1120" spans="1:7" ht="15.75" customHeight="1" x14ac:dyDescent="0.2">
      <c r="A1120" s="3">
        <v>45821.049837962964</v>
      </c>
      <c r="B1120" s="4">
        <f t="shared" si="8"/>
        <v>4.9837962964375038E-2</v>
      </c>
      <c r="C1120" s="5">
        <v>98.4</v>
      </c>
      <c r="D1120" s="1" t="str">
        <f t="shared" si="9"/>
        <v>Charging</v>
      </c>
      <c r="E1120" s="1">
        <v>9725</v>
      </c>
      <c r="F1120" s="5">
        <v>216</v>
      </c>
      <c r="G1120" s="5">
        <v>4</v>
      </c>
    </row>
    <row r="1121" spans="1:7" ht="15.75" customHeight="1" x14ac:dyDescent="0.2">
      <c r="A1121" s="3">
        <v>45821.050532407404</v>
      </c>
      <c r="B1121" s="4">
        <f t="shared" si="8"/>
        <v>5.0532407403807156E-2</v>
      </c>
      <c r="C1121" s="5">
        <v>98.6</v>
      </c>
      <c r="D1121" s="1" t="str">
        <f t="shared" si="9"/>
        <v>Charging</v>
      </c>
      <c r="E1121" s="1">
        <v>9725</v>
      </c>
      <c r="F1121" s="5">
        <v>216</v>
      </c>
      <c r="G1121" s="5">
        <v>4</v>
      </c>
    </row>
    <row r="1122" spans="1:7" ht="15.75" customHeight="1" x14ac:dyDescent="0.2">
      <c r="A1122" s="3">
        <v>45821.051226851851</v>
      </c>
      <c r="B1122" s="4">
        <f t="shared" si="8"/>
        <v>5.1226851850515231E-2</v>
      </c>
      <c r="C1122" s="5">
        <v>98.8</v>
      </c>
      <c r="D1122" s="1" t="str">
        <f t="shared" si="9"/>
        <v>Charging</v>
      </c>
      <c r="E1122" s="1">
        <v>9726</v>
      </c>
      <c r="F1122" s="5">
        <v>217</v>
      </c>
      <c r="G1122" s="5">
        <v>4</v>
      </c>
    </row>
    <row r="1123" spans="1:7" ht="15.75" customHeight="1" x14ac:dyDescent="0.2">
      <c r="A1123" s="3">
        <v>45821.051921296297</v>
      </c>
      <c r="B1123" s="4">
        <f t="shared" si="8"/>
        <v>5.1921296297223307E-2</v>
      </c>
      <c r="C1123" s="5">
        <v>99</v>
      </c>
      <c r="D1123" s="1" t="str">
        <f t="shared" si="9"/>
        <v>Charging</v>
      </c>
      <c r="E1123" s="1">
        <v>9726</v>
      </c>
      <c r="F1123" s="5">
        <v>217</v>
      </c>
      <c r="G1123" s="5">
        <v>4</v>
      </c>
    </row>
    <row r="1124" spans="1:7" ht="15.75" customHeight="1" x14ac:dyDescent="0.2">
      <c r="A1124" s="3">
        <v>45821.052615740744</v>
      </c>
      <c r="B1124" s="4">
        <f t="shared" si="8"/>
        <v>5.2615740743931383E-2</v>
      </c>
      <c r="C1124" s="5">
        <v>99.5</v>
      </c>
      <c r="D1124" s="1" t="str">
        <f t="shared" si="9"/>
        <v>Charging</v>
      </c>
      <c r="E1124" s="1">
        <v>9727</v>
      </c>
      <c r="F1124" s="5">
        <v>218</v>
      </c>
      <c r="G1124" s="5">
        <v>4</v>
      </c>
    </row>
    <row r="1125" spans="1:7" ht="15.75" customHeight="1" x14ac:dyDescent="0.2">
      <c r="A1125" s="3">
        <v>45821.053310185183</v>
      </c>
      <c r="B1125" s="4">
        <f t="shared" si="8"/>
        <v>5.3310185183363501E-2</v>
      </c>
      <c r="C1125" s="5">
        <v>99.5</v>
      </c>
      <c r="D1125" s="1" t="str">
        <f t="shared" si="9"/>
        <v>Not Charging</v>
      </c>
      <c r="E1125" s="1">
        <v>9727</v>
      </c>
      <c r="F1125" s="5">
        <v>218</v>
      </c>
      <c r="G1125" s="5">
        <v>4</v>
      </c>
    </row>
    <row r="1126" spans="1:7" ht="15.75" customHeight="1" x14ac:dyDescent="0.2">
      <c r="A1126" s="3">
        <v>45821.05400462963</v>
      </c>
      <c r="B1126" s="4">
        <f t="shared" si="8"/>
        <v>5.4004629630071577E-2</v>
      </c>
      <c r="C1126" s="5">
        <v>99.5</v>
      </c>
      <c r="D1126" s="1" t="str">
        <f t="shared" si="9"/>
        <v>Not Charging</v>
      </c>
      <c r="E1126" s="1">
        <v>9728</v>
      </c>
      <c r="F1126" s="5">
        <v>218</v>
      </c>
      <c r="G1126" s="5">
        <v>4</v>
      </c>
    </row>
    <row r="1127" spans="1:7" ht="15.75" customHeight="1" x14ac:dyDescent="0.2">
      <c r="A1127" s="3">
        <v>45821.054699074077</v>
      </c>
      <c r="B1127" s="4">
        <f t="shared" si="8"/>
        <v>5.4699074076779652E-2</v>
      </c>
      <c r="C1127" s="5">
        <v>99.5</v>
      </c>
      <c r="D1127" s="1" t="str">
        <f t="shared" si="9"/>
        <v>Not Charging</v>
      </c>
      <c r="E1127" s="1">
        <v>9728</v>
      </c>
      <c r="F1127" s="5">
        <v>218</v>
      </c>
      <c r="G1127" s="5">
        <v>4</v>
      </c>
    </row>
    <row r="1128" spans="1:7" ht="15.75" customHeight="1" x14ac:dyDescent="0.2">
      <c r="A1128" s="3">
        <v>45821.055393518516</v>
      </c>
      <c r="B1128" s="4">
        <f t="shared" si="8"/>
        <v>5.539351851621177E-2</v>
      </c>
      <c r="C1128" s="5">
        <v>99.5</v>
      </c>
      <c r="D1128" s="1" t="str">
        <f t="shared" si="9"/>
        <v>Not Charging</v>
      </c>
      <c r="E1128" s="1">
        <v>9728</v>
      </c>
      <c r="F1128" s="5">
        <v>218</v>
      </c>
      <c r="G1128" s="5">
        <v>4</v>
      </c>
    </row>
    <row r="1129" spans="1:7" ht="15.75" customHeight="1" x14ac:dyDescent="0.2">
      <c r="A1129" s="3">
        <v>45821.056087962963</v>
      </c>
      <c r="B1129" s="4">
        <f t="shared" si="8"/>
        <v>5.6087962962919846E-2</v>
      </c>
      <c r="C1129" s="5">
        <v>99.5</v>
      </c>
      <c r="D1129" s="1" t="str">
        <f t="shared" si="9"/>
        <v>Not Charging</v>
      </c>
      <c r="E1129" s="1">
        <v>9729</v>
      </c>
      <c r="F1129" s="5">
        <v>218</v>
      </c>
      <c r="G1129" s="5">
        <v>4</v>
      </c>
    </row>
    <row r="1130" spans="1:7" ht="15.75" customHeight="1" x14ac:dyDescent="0.2">
      <c r="A1130" s="3">
        <v>45821.05678240741</v>
      </c>
      <c r="B1130" s="4">
        <f t="shared" si="8"/>
        <v>5.6782407409627922E-2</v>
      </c>
      <c r="C1130" s="5">
        <v>99.5</v>
      </c>
      <c r="D1130" s="1" t="str">
        <f t="shared" si="9"/>
        <v>Not Charging</v>
      </c>
      <c r="E1130" s="1">
        <v>9729</v>
      </c>
      <c r="F1130" s="5">
        <v>218</v>
      </c>
      <c r="G1130" s="5">
        <v>4</v>
      </c>
    </row>
    <row r="1131" spans="1:7" ht="15.75" customHeight="1" x14ac:dyDescent="0.2">
      <c r="A1131" s="3">
        <v>45821.057476851849</v>
      </c>
      <c r="B1131" s="4">
        <f t="shared" si="8"/>
        <v>5.747685184906004E-2</v>
      </c>
      <c r="C1131" s="5">
        <v>99.5</v>
      </c>
      <c r="D1131" s="1" t="str">
        <f t="shared" si="9"/>
        <v>Not Charging</v>
      </c>
      <c r="E1131" s="1">
        <v>9730</v>
      </c>
      <c r="F1131" s="5">
        <v>218</v>
      </c>
      <c r="G1131" s="5">
        <v>4</v>
      </c>
    </row>
    <row r="1132" spans="1:7" ht="15.75" customHeight="1" x14ac:dyDescent="0.2">
      <c r="A1132" s="3">
        <v>45821.058171296296</v>
      </c>
      <c r="B1132" s="4">
        <f t="shared" si="8"/>
        <v>5.8171296295768116E-2</v>
      </c>
      <c r="C1132" s="5">
        <v>100</v>
      </c>
      <c r="D1132" s="1" t="str">
        <f t="shared" si="9"/>
        <v>Charging</v>
      </c>
      <c r="E1132" s="1">
        <v>9730</v>
      </c>
      <c r="F1132" s="5">
        <v>220</v>
      </c>
      <c r="G1132" s="5">
        <v>0</v>
      </c>
    </row>
    <row r="1133" spans="1:7" ht="15.75" customHeight="1" x14ac:dyDescent="0.2">
      <c r="A1133" s="3">
        <v>45821.058865740742</v>
      </c>
      <c r="B1133" s="4">
        <f t="shared" si="8"/>
        <v>5.8865740742476191E-2</v>
      </c>
      <c r="C1133" s="5">
        <v>100</v>
      </c>
      <c r="D1133" s="1" t="str">
        <f t="shared" si="9"/>
        <v>Not Charging</v>
      </c>
      <c r="E1133" s="1">
        <v>9730</v>
      </c>
      <c r="F1133" s="5">
        <v>220</v>
      </c>
      <c r="G1133" s="5">
        <v>0</v>
      </c>
    </row>
    <row r="1134" spans="1:7" ht="15.75" customHeight="1" x14ac:dyDescent="0.2">
      <c r="A1134" s="3">
        <v>45821.059560185182</v>
      </c>
      <c r="B1134" s="4">
        <f t="shared" si="8"/>
        <v>5.9560185181908309E-2</v>
      </c>
      <c r="C1134" s="5">
        <v>100</v>
      </c>
      <c r="D1134" s="1" t="str">
        <f t="shared" si="9"/>
        <v>Not Charging</v>
      </c>
      <c r="E1134" s="1">
        <v>9730</v>
      </c>
      <c r="F1134" s="5">
        <v>220</v>
      </c>
      <c r="G1134" s="5">
        <v>0</v>
      </c>
    </row>
    <row r="1135" spans="1:7" ht="15.75" customHeight="1" x14ac:dyDescent="0.2">
      <c r="A1135" s="3">
        <v>45821.060254629629</v>
      </c>
      <c r="B1135" s="4">
        <f t="shared" si="8"/>
        <v>6.0254629628616385E-2</v>
      </c>
      <c r="C1135" s="5">
        <v>100</v>
      </c>
      <c r="D1135" s="1" t="str">
        <f t="shared" si="9"/>
        <v>Not Charging</v>
      </c>
      <c r="E1135" s="1">
        <v>9730</v>
      </c>
      <c r="F1135" s="5">
        <v>220</v>
      </c>
      <c r="G1135" s="5">
        <v>0</v>
      </c>
    </row>
    <row r="1136" spans="1:7" ht="15.75" customHeight="1" x14ac:dyDescent="0.2">
      <c r="A1136" s="3">
        <v>45821.060949074075</v>
      </c>
      <c r="B1136" s="4">
        <f t="shared" si="8"/>
        <v>6.0949074075324461E-2</v>
      </c>
      <c r="C1136" s="5">
        <v>100</v>
      </c>
      <c r="D1136" s="1" t="str">
        <f t="shared" si="9"/>
        <v>Not Charging</v>
      </c>
      <c r="E1136" s="1">
        <v>9730</v>
      </c>
      <c r="F1136" s="5">
        <v>220</v>
      </c>
      <c r="G1136" s="5">
        <v>0</v>
      </c>
    </row>
    <row r="1137" spans="1:7" ht="15.75" customHeight="1" x14ac:dyDescent="0.2">
      <c r="A1137" s="3">
        <v>45821.061643518522</v>
      </c>
      <c r="B1137" s="4">
        <f t="shared" si="8"/>
        <v>6.1643518522032537E-2</v>
      </c>
      <c r="C1137" s="5">
        <v>100</v>
      </c>
      <c r="D1137" s="1" t="str">
        <f t="shared" si="9"/>
        <v>Not Charging</v>
      </c>
      <c r="E1137" s="1">
        <v>9730</v>
      </c>
      <c r="F1137" s="5">
        <v>220</v>
      </c>
      <c r="G1137" s="5">
        <v>0</v>
      </c>
    </row>
    <row r="1138" spans="1:7" ht="15.75" customHeight="1" x14ac:dyDescent="0.2">
      <c r="A1138" s="3">
        <v>45821.062337962961</v>
      </c>
      <c r="B1138" s="4">
        <f t="shared" si="8"/>
        <v>6.2337962961464655E-2</v>
      </c>
      <c r="C1138" s="5">
        <v>100</v>
      </c>
      <c r="D1138" s="1" t="str">
        <f t="shared" si="9"/>
        <v>Not Charging</v>
      </c>
      <c r="E1138" s="1">
        <v>9730</v>
      </c>
      <c r="F1138" s="5">
        <v>220</v>
      </c>
      <c r="G1138" s="5">
        <v>0</v>
      </c>
    </row>
    <row r="1139" spans="1:7" ht="15.75" customHeight="1" x14ac:dyDescent="0.2">
      <c r="A1139" s="3">
        <v>45821.063032407408</v>
      </c>
      <c r="B1139" s="4">
        <f t="shared" si="8"/>
        <v>6.303240740817273E-2</v>
      </c>
      <c r="C1139" s="5">
        <v>100</v>
      </c>
      <c r="D1139" s="1" t="str">
        <f t="shared" si="9"/>
        <v>Not Charging</v>
      </c>
      <c r="E1139" s="1">
        <v>9730</v>
      </c>
      <c r="F1139" s="5">
        <v>220</v>
      </c>
      <c r="G1139" s="5">
        <v>0</v>
      </c>
    </row>
    <row r="1140" spans="1:7" ht="15.75" customHeight="1" x14ac:dyDescent="0.2">
      <c r="A1140" s="3">
        <v>45821.063726851855</v>
      </c>
      <c r="B1140" s="4">
        <f t="shared" si="8"/>
        <v>6.3726851854880806E-2</v>
      </c>
      <c r="C1140" s="5">
        <v>100</v>
      </c>
      <c r="D1140" s="1" t="str">
        <f t="shared" si="9"/>
        <v>Not Charging</v>
      </c>
      <c r="E1140" s="1">
        <v>9730</v>
      </c>
      <c r="F1140" s="5">
        <v>220</v>
      </c>
      <c r="G1140" s="5">
        <v>0</v>
      </c>
    </row>
    <row r="1141" spans="1:7" ht="15.75" customHeight="1" x14ac:dyDescent="0.2">
      <c r="A1141" s="3">
        <v>45821.064421296294</v>
      </c>
      <c r="B1141" s="4">
        <f t="shared" si="8"/>
        <v>6.4421296294312924E-2</v>
      </c>
      <c r="C1141" s="5">
        <v>100</v>
      </c>
      <c r="D1141" s="1" t="str">
        <f t="shared" si="9"/>
        <v>Not Charging</v>
      </c>
      <c r="E1141" s="1">
        <v>9730</v>
      </c>
      <c r="F1141" s="5">
        <v>220</v>
      </c>
      <c r="G1141" s="5">
        <v>0</v>
      </c>
    </row>
    <row r="1142" spans="1:7" ht="15.75" customHeight="1" x14ac:dyDescent="0.2">
      <c r="A1142" s="3">
        <v>45821.065115740741</v>
      </c>
      <c r="B1142" s="4">
        <f t="shared" si="8"/>
        <v>6.5115740741021E-2</v>
      </c>
      <c r="C1142" s="5">
        <v>100</v>
      </c>
      <c r="D1142" s="1" t="str">
        <f t="shared" si="9"/>
        <v>Not Charging</v>
      </c>
      <c r="E1142" s="1">
        <v>9730</v>
      </c>
      <c r="F1142" s="5">
        <v>220</v>
      </c>
      <c r="G1142" s="5">
        <v>0</v>
      </c>
    </row>
    <row r="1143" spans="1:7" ht="15.75" customHeight="1" x14ac:dyDescent="0.2">
      <c r="A1143" s="3">
        <v>45821.078969907408</v>
      </c>
      <c r="B1143" s="4">
        <f t="shared" si="8"/>
        <v>7.8969907408463769E-2</v>
      </c>
      <c r="C1143" s="5">
        <v>100</v>
      </c>
      <c r="D1143" s="1" t="str">
        <f t="shared" si="9"/>
        <v>Not Charging</v>
      </c>
      <c r="E1143" s="1">
        <v>9730</v>
      </c>
      <c r="F1143" s="5">
        <v>220</v>
      </c>
      <c r="G1143" s="5">
        <v>0</v>
      </c>
    </row>
    <row r="1144" spans="1:7" ht="15.75" customHeight="1" x14ac:dyDescent="0.2">
      <c r="A1144" s="3">
        <v>45821.079699074071</v>
      </c>
      <c r="B1144" s="4">
        <f t="shared" si="8"/>
        <v>7.9699074070958886E-2</v>
      </c>
      <c r="C1144" s="5">
        <v>100</v>
      </c>
      <c r="D1144" s="1" t="str">
        <f t="shared" si="9"/>
        <v>Not Charging</v>
      </c>
      <c r="E1144" s="1">
        <v>9730</v>
      </c>
      <c r="F1144" s="5">
        <v>220</v>
      </c>
      <c r="G1144" s="5">
        <v>0</v>
      </c>
    </row>
    <row r="1145" spans="1:7" ht="15.75" customHeight="1" x14ac:dyDescent="0.2">
      <c r="A1145" s="3">
        <v>45821.080393518518</v>
      </c>
      <c r="B1145" s="4">
        <f t="shared" si="8"/>
        <v>8.0393518517666962E-2</v>
      </c>
      <c r="C1145" s="5">
        <v>100</v>
      </c>
      <c r="D1145" s="1" t="str">
        <f t="shared" si="9"/>
        <v>Not Charging</v>
      </c>
      <c r="E1145" s="1">
        <v>9730</v>
      </c>
      <c r="F1145" s="5">
        <v>220</v>
      </c>
      <c r="G1145" s="5">
        <v>0</v>
      </c>
    </row>
    <row r="1146" spans="1:7" ht="15.75" customHeight="1" x14ac:dyDescent="0.2">
      <c r="A1146" s="3">
        <v>45821.081087962964</v>
      </c>
      <c r="B1146" s="4">
        <f t="shared" si="8"/>
        <v>8.1087962964375038E-2</v>
      </c>
      <c r="C1146" s="5">
        <v>100</v>
      </c>
      <c r="D1146" s="1" t="str">
        <f t="shared" si="9"/>
        <v>Not Charging</v>
      </c>
      <c r="E1146" s="1">
        <v>9730</v>
      </c>
      <c r="F1146" s="5">
        <v>220</v>
      </c>
      <c r="G1146" s="5">
        <v>0</v>
      </c>
    </row>
    <row r="1147" spans="1:7" ht="15.75" customHeight="1" x14ac:dyDescent="0.2">
      <c r="A1147" s="3">
        <v>45821.081782407404</v>
      </c>
      <c r="B1147" s="4">
        <f t="shared" si="8"/>
        <v>8.1782407403807156E-2</v>
      </c>
      <c r="C1147" s="5">
        <v>100</v>
      </c>
      <c r="D1147" s="1" t="str">
        <f t="shared" si="9"/>
        <v>Not Charging</v>
      </c>
      <c r="E1147" s="1">
        <v>9730</v>
      </c>
      <c r="F1147" s="5">
        <v>220</v>
      </c>
      <c r="G1147" s="5">
        <v>0</v>
      </c>
    </row>
    <row r="1148" spans="1:7" ht="15.75" customHeight="1" x14ac:dyDescent="0.2">
      <c r="A1148" s="3">
        <v>45821.082476851851</v>
      </c>
      <c r="B1148" s="4">
        <f t="shared" si="8"/>
        <v>8.2476851850515231E-2</v>
      </c>
      <c r="C1148" s="5">
        <v>100</v>
      </c>
      <c r="D1148" s="1" t="str">
        <f t="shared" si="9"/>
        <v>Not Charging</v>
      </c>
      <c r="E1148" s="1">
        <v>9730</v>
      </c>
      <c r="F1148" s="5">
        <v>220</v>
      </c>
      <c r="G1148" s="5">
        <v>0</v>
      </c>
    </row>
    <row r="1149" spans="1:7" ht="15.75" customHeight="1" x14ac:dyDescent="0.2">
      <c r="A1149" s="3">
        <v>45821.083171296297</v>
      </c>
      <c r="B1149" s="4">
        <f t="shared" si="8"/>
        <v>8.3171296297223307E-2</v>
      </c>
      <c r="C1149" s="5">
        <v>100</v>
      </c>
      <c r="D1149" s="1" t="str">
        <f t="shared" si="9"/>
        <v>Not Charging</v>
      </c>
      <c r="E1149" s="1">
        <v>9730</v>
      </c>
      <c r="F1149" s="5">
        <v>220</v>
      </c>
      <c r="G1149" s="5">
        <v>0</v>
      </c>
    </row>
  </sheetData>
  <conditionalFormatting sqref="D1:D1149">
    <cfRule type="cellIs" dxfId="5" priority="1" operator="equal">
      <formula>"Not Charging"</formula>
    </cfRule>
    <cfRule type="cellIs" dxfId="4" priority="2" operator="equal">
      <formula>"Charging"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9"/>
  <sheetViews>
    <sheetView workbookViewId="0"/>
  </sheetViews>
  <sheetFormatPr baseColWidth="10" defaultColWidth="14.5" defaultRowHeight="15" customHeight="1" x14ac:dyDescent="0.2"/>
  <cols>
    <col min="1" max="1" width="19" customWidth="1"/>
    <col min="2" max="2" width="32.5" customWidth="1"/>
    <col min="3" max="3" width="28" customWidth="1"/>
    <col min="4" max="4" width="31.5" customWidth="1"/>
    <col min="5" max="5" width="33" customWidth="1"/>
    <col min="6" max="6" width="31.5" customWidth="1"/>
    <col min="7" max="26" width="8.6640625" customWidth="1"/>
  </cols>
  <sheetData>
    <row r="1" spans="1:5" x14ac:dyDescent="0.2">
      <c r="A1" s="1" t="s">
        <v>0</v>
      </c>
      <c r="B1" s="1" t="s">
        <v>7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45820.088692129626</v>
      </c>
      <c r="B2" s="5">
        <v>98</v>
      </c>
      <c r="C2" s="1">
        <v>9583</v>
      </c>
      <c r="D2" s="5">
        <v>215</v>
      </c>
      <c r="E2" s="5">
        <v>0</v>
      </c>
    </row>
    <row r="3" spans="1:5" x14ac:dyDescent="0.2">
      <c r="A3" s="3">
        <v>45820.089421296296</v>
      </c>
      <c r="B3" s="5">
        <v>98</v>
      </c>
      <c r="C3" s="1">
        <v>9583</v>
      </c>
      <c r="D3" s="5">
        <v>215</v>
      </c>
      <c r="E3" s="5">
        <v>0</v>
      </c>
    </row>
    <row r="4" spans="1:5" x14ac:dyDescent="0.2">
      <c r="A4" s="3">
        <v>45820.090115740742</v>
      </c>
      <c r="B4" s="5">
        <v>98</v>
      </c>
      <c r="C4" s="1">
        <v>9583</v>
      </c>
      <c r="D4" s="5">
        <v>215</v>
      </c>
      <c r="E4" s="5">
        <v>0</v>
      </c>
    </row>
    <row r="5" spans="1:5" x14ac:dyDescent="0.2">
      <c r="A5" s="3">
        <v>45820.090810185182</v>
      </c>
      <c r="B5" s="5">
        <v>98</v>
      </c>
      <c r="C5" s="1">
        <v>9583</v>
      </c>
      <c r="D5" s="5">
        <v>215</v>
      </c>
      <c r="E5" s="5">
        <v>0</v>
      </c>
    </row>
    <row r="6" spans="1:5" x14ac:dyDescent="0.2">
      <c r="A6" s="3">
        <v>45820.091504629629</v>
      </c>
      <c r="B6" s="5">
        <v>98</v>
      </c>
      <c r="C6" s="1">
        <v>9583</v>
      </c>
      <c r="D6" s="5">
        <v>215</v>
      </c>
      <c r="E6" s="5">
        <v>0</v>
      </c>
    </row>
    <row r="7" spans="1:5" x14ac:dyDescent="0.2">
      <c r="A7" s="3">
        <v>45820.092199074075</v>
      </c>
      <c r="B7" s="5">
        <v>98</v>
      </c>
      <c r="C7" s="1">
        <v>9583</v>
      </c>
      <c r="D7" s="5">
        <v>215</v>
      </c>
      <c r="E7" s="5">
        <v>0</v>
      </c>
    </row>
    <row r="8" spans="1:5" x14ac:dyDescent="0.2">
      <c r="A8" s="3">
        <v>45820.092893518522</v>
      </c>
      <c r="B8" s="5">
        <v>98</v>
      </c>
      <c r="C8" s="1">
        <v>9583</v>
      </c>
      <c r="D8" s="5">
        <v>215</v>
      </c>
      <c r="E8" s="5">
        <v>0</v>
      </c>
    </row>
    <row r="9" spans="1:5" x14ac:dyDescent="0.2">
      <c r="A9" s="3">
        <v>45820.093587962961</v>
      </c>
      <c r="B9" s="5">
        <v>98</v>
      </c>
      <c r="C9" s="1">
        <v>9583</v>
      </c>
      <c r="D9" s="5">
        <v>215</v>
      </c>
      <c r="E9" s="5">
        <v>0</v>
      </c>
    </row>
    <row r="10" spans="1:5" x14ac:dyDescent="0.2">
      <c r="A10" s="3">
        <v>45820.094282407408</v>
      </c>
      <c r="B10" s="5">
        <v>98</v>
      </c>
      <c r="C10" s="1">
        <v>9583</v>
      </c>
      <c r="D10" s="5">
        <v>215</v>
      </c>
      <c r="E10" s="5">
        <v>0</v>
      </c>
    </row>
    <row r="11" spans="1:5" x14ac:dyDescent="0.2">
      <c r="A11" s="3">
        <v>45820.094976851855</v>
      </c>
      <c r="B11" s="5">
        <v>98</v>
      </c>
      <c r="C11" s="1">
        <v>9583</v>
      </c>
      <c r="D11" s="5">
        <v>215</v>
      </c>
      <c r="E11" s="5">
        <v>0</v>
      </c>
    </row>
    <row r="12" spans="1:5" x14ac:dyDescent="0.2">
      <c r="A12" s="3">
        <v>45820.095671296294</v>
      </c>
      <c r="B12" s="5">
        <v>98</v>
      </c>
      <c r="C12" s="1">
        <v>9583</v>
      </c>
      <c r="D12" s="5">
        <v>215</v>
      </c>
      <c r="E12" s="5">
        <v>0</v>
      </c>
    </row>
    <row r="13" spans="1:5" x14ac:dyDescent="0.2">
      <c r="A13" s="3">
        <v>45820.096365740741</v>
      </c>
      <c r="B13" s="5">
        <v>98</v>
      </c>
      <c r="C13" s="1">
        <v>9583</v>
      </c>
      <c r="D13" s="5">
        <v>215</v>
      </c>
      <c r="E13" s="5">
        <v>0</v>
      </c>
    </row>
    <row r="14" spans="1:5" x14ac:dyDescent="0.2">
      <c r="A14" s="3">
        <v>45820.097060185188</v>
      </c>
      <c r="B14" s="5">
        <v>98</v>
      </c>
      <c r="C14" s="1">
        <v>9583</v>
      </c>
      <c r="D14" s="5">
        <v>215</v>
      </c>
      <c r="E14" s="5">
        <v>0</v>
      </c>
    </row>
    <row r="15" spans="1:5" x14ac:dyDescent="0.2">
      <c r="A15" s="3">
        <v>45820.097754629627</v>
      </c>
      <c r="B15" s="5">
        <v>98</v>
      </c>
      <c r="C15" s="1">
        <v>9583</v>
      </c>
      <c r="D15" s="5">
        <v>215</v>
      </c>
      <c r="E15" s="5">
        <v>0</v>
      </c>
    </row>
    <row r="16" spans="1:5" x14ac:dyDescent="0.2">
      <c r="A16" s="3">
        <v>45820.098449074074</v>
      </c>
      <c r="B16" s="5">
        <v>98</v>
      </c>
      <c r="C16" s="1">
        <v>9583</v>
      </c>
      <c r="D16" s="5">
        <v>215</v>
      </c>
      <c r="E16" s="5">
        <v>0</v>
      </c>
    </row>
    <row r="17" spans="1:5" x14ac:dyDescent="0.2">
      <c r="A17" s="3">
        <v>45820.099143518521</v>
      </c>
      <c r="B17" s="5">
        <v>98</v>
      </c>
      <c r="C17" s="1">
        <v>9583</v>
      </c>
      <c r="D17" s="5">
        <v>215</v>
      </c>
      <c r="E17" s="5">
        <v>0</v>
      </c>
    </row>
    <row r="18" spans="1:5" x14ac:dyDescent="0.2">
      <c r="A18" s="3">
        <v>45820.09983796296</v>
      </c>
      <c r="B18" s="5">
        <v>98</v>
      </c>
      <c r="C18" s="1">
        <v>9583</v>
      </c>
      <c r="D18" s="5">
        <v>215</v>
      </c>
      <c r="E18" s="5">
        <v>0</v>
      </c>
    </row>
    <row r="19" spans="1:5" x14ac:dyDescent="0.2">
      <c r="A19" s="3">
        <v>45820.100532407407</v>
      </c>
      <c r="B19" s="5">
        <v>98</v>
      </c>
      <c r="C19" s="1">
        <v>9583</v>
      </c>
      <c r="D19" s="5">
        <v>215</v>
      </c>
      <c r="E19" s="5">
        <v>0</v>
      </c>
    </row>
    <row r="20" spans="1:5" x14ac:dyDescent="0.2">
      <c r="A20" s="3">
        <v>45820.101226851853</v>
      </c>
      <c r="B20" s="5">
        <v>98</v>
      </c>
      <c r="C20" s="1">
        <v>9583</v>
      </c>
      <c r="D20" s="5">
        <v>215</v>
      </c>
      <c r="E20" s="5">
        <v>0</v>
      </c>
    </row>
    <row r="21" spans="1:5" ht="15.75" customHeight="1" x14ac:dyDescent="0.2">
      <c r="A21" s="3">
        <v>45820.101921296293</v>
      </c>
      <c r="B21" s="5">
        <v>98</v>
      </c>
      <c r="C21" s="1">
        <v>9583</v>
      </c>
      <c r="D21" s="5">
        <v>215</v>
      </c>
      <c r="E21" s="5">
        <v>0</v>
      </c>
    </row>
    <row r="22" spans="1:5" ht="15.75" customHeight="1" x14ac:dyDescent="0.2">
      <c r="A22" s="3">
        <v>45820.10261574074</v>
      </c>
      <c r="B22" s="5">
        <v>98</v>
      </c>
      <c r="C22" s="1">
        <v>9583</v>
      </c>
      <c r="D22" s="5">
        <v>215</v>
      </c>
      <c r="E22" s="5">
        <v>0</v>
      </c>
    </row>
    <row r="23" spans="1:5" ht="15.75" customHeight="1" x14ac:dyDescent="0.2">
      <c r="A23" s="3">
        <v>45820.103310185186</v>
      </c>
      <c r="B23" s="5">
        <v>98</v>
      </c>
      <c r="C23" s="1">
        <v>9583</v>
      </c>
      <c r="D23" s="5">
        <v>215</v>
      </c>
      <c r="E23" s="5">
        <v>0</v>
      </c>
    </row>
    <row r="24" spans="1:5" ht="15.75" customHeight="1" x14ac:dyDescent="0.2">
      <c r="A24" s="3">
        <v>45820.104004629633</v>
      </c>
      <c r="B24" s="5">
        <v>98</v>
      </c>
      <c r="C24" s="1">
        <v>9583</v>
      </c>
      <c r="D24" s="5">
        <v>215</v>
      </c>
      <c r="E24" s="5">
        <v>0</v>
      </c>
    </row>
    <row r="25" spans="1:5" ht="15.75" customHeight="1" x14ac:dyDescent="0.2">
      <c r="A25" s="3">
        <v>45820.104699074072</v>
      </c>
      <c r="B25" s="5">
        <v>98</v>
      </c>
      <c r="C25" s="1">
        <v>9583</v>
      </c>
      <c r="D25" s="5">
        <v>215</v>
      </c>
      <c r="E25" s="5">
        <v>0</v>
      </c>
    </row>
    <row r="26" spans="1:5" ht="15.75" customHeight="1" x14ac:dyDescent="0.2">
      <c r="A26" s="3">
        <v>45820.105393518519</v>
      </c>
      <c r="B26" s="5">
        <v>98</v>
      </c>
      <c r="C26" s="1">
        <v>9583</v>
      </c>
      <c r="D26" s="5">
        <v>215</v>
      </c>
      <c r="E26" s="5">
        <v>0</v>
      </c>
    </row>
    <row r="27" spans="1:5" ht="15.75" customHeight="1" x14ac:dyDescent="0.2">
      <c r="A27" s="3">
        <v>45820.106087962966</v>
      </c>
      <c r="B27" s="5">
        <v>98</v>
      </c>
      <c r="C27" s="1">
        <v>9583</v>
      </c>
      <c r="D27" s="5">
        <v>215</v>
      </c>
      <c r="E27" s="5">
        <v>0</v>
      </c>
    </row>
    <row r="28" spans="1:5" ht="15.75" customHeight="1" x14ac:dyDescent="0.2">
      <c r="A28" s="3">
        <v>45820.106782407405</v>
      </c>
      <c r="B28" s="5">
        <v>98</v>
      </c>
      <c r="C28" s="1">
        <v>9583</v>
      </c>
      <c r="D28" s="5">
        <v>215</v>
      </c>
      <c r="E28" s="5">
        <v>0</v>
      </c>
    </row>
    <row r="29" spans="1:5" ht="15.75" customHeight="1" x14ac:dyDescent="0.2">
      <c r="A29" s="3">
        <v>45820.107476851852</v>
      </c>
      <c r="B29" s="5">
        <v>98</v>
      </c>
      <c r="C29" s="1">
        <v>9583</v>
      </c>
      <c r="D29" s="5">
        <v>215</v>
      </c>
      <c r="E29" s="5">
        <v>0</v>
      </c>
    </row>
    <row r="30" spans="1:5" ht="15.75" customHeight="1" x14ac:dyDescent="0.2">
      <c r="A30" s="3">
        <v>45820.108171296299</v>
      </c>
      <c r="B30" s="5">
        <v>98</v>
      </c>
      <c r="C30" s="1">
        <v>9583</v>
      </c>
      <c r="D30" s="5">
        <v>215</v>
      </c>
      <c r="E30" s="5">
        <v>0</v>
      </c>
    </row>
    <row r="31" spans="1:5" ht="15.75" customHeight="1" x14ac:dyDescent="0.2">
      <c r="A31" s="3">
        <v>45820.108865740738</v>
      </c>
      <c r="B31" s="5">
        <v>98</v>
      </c>
      <c r="C31" s="1">
        <v>9583</v>
      </c>
      <c r="D31" s="5">
        <v>215</v>
      </c>
      <c r="E31" s="5">
        <v>0</v>
      </c>
    </row>
    <row r="32" spans="1:5" ht="15.75" customHeight="1" x14ac:dyDescent="0.2">
      <c r="A32" s="3">
        <v>45820.109560185185</v>
      </c>
      <c r="B32" s="5">
        <v>98</v>
      </c>
      <c r="C32" s="1">
        <v>9583</v>
      </c>
      <c r="D32" s="5">
        <v>215</v>
      </c>
      <c r="E32" s="5">
        <v>0</v>
      </c>
    </row>
    <row r="33" spans="1:5" ht="15.75" customHeight="1" x14ac:dyDescent="0.2">
      <c r="A33" s="3">
        <v>45820.110254629632</v>
      </c>
      <c r="B33" s="5">
        <v>98</v>
      </c>
      <c r="C33" s="1">
        <v>9583</v>
      </c>
      <c r="D33" s="5">
        <v>215</v>
      </c>
      <c r="E33" s="5">
        <v>0</v>
      </c>
    </row>
    <row r="34" spans="1:5" ht="15.75" customHeight="1" x14ac:dyDescent="0.2">
      <c r="A34" s="3">
        <v>45820.110949074071</v>
      </c>
      <c r="B34" s="5">
        <v>98</v>
      </c>
      <c r="C34" s="1">
        <v>9583</v>
      </c>
      <c r="D34" s="5">
        <v>215</v>
      </c>
      <c r="E34" s="5">
        <v>0</v>
      </c>
    </row>
    <row r="35" spans="1:5" ht="15.75" customHeight="1" x14ac:dyDescent="0.2">
      <c r="A35" s="3">
        <v>45820.111643518518</v>
      </c>
      <c r="B35" s="5">
        <v>98</v>
      </c>
      <c r="C35" s="1">
        <v>9583</v>
      </c>
      <c r="D35" s="5">
        <v>215</v>
      </c>
      <c r="E35" s="5">
        <v>0</v>
      </c>
    </row>
    <row r="36" spans="1:5" ht="15.75" customHeight="1" x14ac:dyDescent="0.2">
      <c r="A36" s="3">
        <v>45820.112337962964</v>
      </c>
      <c r="B36" s="5">
        <v>98</v>
      </c>
      <c r="C36" s="1">
        <v>9583</v>
      </c>
      <c r="D36" s="5">
        <v>215</v>
      </c>
      <c r="E36" s="5">
        <v>0</v>
      </c>
    </row>
    <row r="37" spans="1:5" ht="15.75" customHeight="1" x14ac:dyDescent="0.2">
      <c r="A37" s="3">
        <v>45820.113032407404</v>
      </c>
      <c r="B37" s="5">
        <v>98</v>
      </c>
      <c r="C37" s="1">
        <v>9583</v>
      </c>
      <c r="D37" s="5">
        <v>215</v>
      </c>
      <c r="E37" s="5">
        <v>0</v>
      </c>
    </row>
    <row r="38" spans="1:5" ht="15.75" customHeight="1" x14ac:dyDescent="0.2">
      <c r="A38" s="3">
        <v>45820.113726851851</v>
      </c>
      <c r="B38" s="5">
        <v>98</v>
      </c>
      <c r="C38" s="1">
        <v>9583</v>
      </c>
      <c r="D38" s="5">
        <v>215</v>
      </c>
      <c r="E38" s="5">
        <v>0</v>
      </c>
    </row>
    <row r="39" spans="1:5" ht="15.75" customHeight="1" x14ac:dyDescent="0.2">
      <c r="A39" s="3">
        <v>45820.114421296297</v>
      </c>
      <c r="B39" s="5">
        <v>98</v>
      </c>
      <c r="C39" s="1">
        <v>9583</v>
      </c>
      <c r="D39" s="5">
        <v>215</v>
      </c>
      <c r="E39" s="5">
        <v>0</v>
      </c>
    </row>
    <row r="40" spans="1:5" ht="15.75" customHeight="1" x14ac:dyDescent="0.2">
      <c r="A40" s="3">
        <v>45820.115115740744</v>
      </c>
      <c r="B40" s="5">
        <v>98</v>
      </c>
      <c r="C40" s="1">
        <v>9583</v>
      </c>
      <c r="D40" s="5">
        <v>215</v>
      </c>
      <c r="E40" s="5">
        <v>0</v>
      </c>
    </row>
    <row r="41" spans="1:5" ht="15.75" customHeight="1" x14ac:dyDescent="0.2">
      <c r="A41" s="3">
        <v>45820.115810185183</v>
      </c>
      <c r="B41" s="5">
        <v>98</v>
      </c>
      <c r="C41" s="1">
        <v>9583</v>
      </c>
      <c r="D41" s="5">
        <v>215</v>
      </c>
      <c r="E41" s="5">
        <v>0</v>
      </c>
    </row>
    <row r="42" spans="1:5" ht="15.75" customHeight="1" x14ac:dyDescent="0.2">
      <c r="A42" s="3">
        <v>45820.11650462963</v>
      </c>
      <c r="B42" s="5">
        <v>98</v>
      </c>
      <c r="C42" s="1">
        <v>9583</v>
      </c>
      <c r="D42" s="5">
        <v>215</v>
      </c>
      <c r="E42" s="5">
        <v>0</v>
      </c>
    </row>
    <row r="43" spans="1:5" ht="15.75" customHeight="1" x14ac:dyDescent="0.2">
      <c r="A43" s="3">
        <v>45820.131053240744</v>
      </c>
      <c r="B43" s="5">
        <v>97.9</v>
      </c>
      <c r="C43" s="1">
        <v>9583</v>
      </c>
      <c r="D43" s="5">
        <v>215</v>
      </c>
      <c r="E43" s="5">
        <v>0</v>
      </c>
    </row>
    <row r="44" spans="1:5" ht="15.75" customHeight="1" x14ac:dyDescent="0.2">
      <c r="A44" s="3">
        <v>45820.131782407407</v>
      </c>
      <c r="B44" s="5">
        <v>97.9</v>
      </c>
      <c r="C44" s="1">
        <v>9583</v>
      </c>
      <c r="D44" s="5">
        <v>215</v>
      </c>
      <c r="E44" s="5">
        <v>0</v>
      </c>
    </row>
    <row r="45" spans="1:5" ht="15.75" customHeight="1" x14ac:dyDescent="0.2">
      <c r="A45" s="3">
        <v>45820.132476851853</v>
      </c>
      <c r="B45" s="5">
        <v>97.9</v>
      </c>
      <c r="C45" s="1">
        <v>9583</v>
      </c>
      <c r="D45" s="5">
        <v>215</v>
      </c>
      <c r="E45" s="5">
        <v>0</v>
      </c>
    </row>
    <row r="46" spans="1:5" ht="15.75" customHeight="1" x14ac:dyDescent="0.2">
      <c r="A46" s="3">
        <v>45820.133171296293</v>
      </c>
      <c r="B46" s="5">
        <v>97.9</v>
      </c>
      <c r="C46" s="1">
        <v>9583</v>
      </c>
      <c r="D46" s="5">
        <v>215</v>
      </c>
      <c r="E46" s="5">
        <v>0</v>
      </c>
    </row>
    <row r="47" spans="1:5" ht="15.75" customHeight="1" x14ac:dyDescent="0.2">
      <c r="A47" s="3">
        <v>45820.13386574074</v>
      </c>
      <c r="B47" s="5">
        <v>97.9</v>
      </c>
      <c r="C47" s="1">
        <v>9583</v>
      </c>
      <c r="D47" s="5">
        <v>215</v>
      </c>
      <c r="E47" s="5">
        <v>0</v>
      </c>
    </row>
    <row r="48" spans="1:5" ht="15.75" customHeight="1" x14ac:dyDescent="0.2">
      <c r="A48" s="3">
        <v>45820.134560185186</v>
      </c>
      <c r="B48" s="5">
        <v>97.9</v>
      </c>
      <c r="C48" s="1">
        <v>9583</v>
      </c>
      <c r="D48" s="5">
        <v>215</v>
      </c>
      <c r="E48" s="5">
        <v>0</v>
      </c>
    </row>
    <row r="49" spans="1:5" ht="15.75" customHeight="1" x14ac:dyDescent="0.2">
      <c r="A49" s="3">
        <v>45820.135254629633</v>
      </c>
      <c r="B49" s="5">
        <v>97.9</v>
      </c>
      <c r="C49" s="1">
        <v>9583</v>
      </c>
      <c r="D49" s="5">
        <v>215</v>
      </c>
      <c r="E49" s="5">
        <v>0</v>
      </c>
    </row>
    <row r="50" spans="1:5" ht="15.75" customHeight="1" x14ac:dyDescent="0.2">
      <c r="A50" s="3">
        <v>45820.135949074072</v>
      </c>
      <c r="B50" s="5">
        <v>97.9</v>
      </c>
      <c r="C50" s="1">
        <v>9583</v>
      </c>
      <c r="D50" s="5">
        <v>215</v>
      </c>
      <c r="E50" s="5">
        <v>0</v>
      </c>
    </row>
    <row r="51" spans="1:5" ht="15.75" customHeight="1" x14ac:dyDescent="0.2">
      <c r="A51" s="3">
        <v>45820.136643518519</v>
      </c>
      <c r="B51" s="5">
        <v>97.9</v>
      </c>
      <c r="C51" s="1">
        <v>9583</v>
      </c>
      <c r="D51" s="5">
        <v>215</v>
      </c>
      <c r="E51" s="5">
        <v>0</v>
      </c>
    </row>
    <row r="52" spans="1:5" ht="15.75" customHeight="1" x14ac:dyDescent="0.2">
      <c r="A52" s="3">
        <v>45820.137337962966</v>
      </c>
      <c r="B52" s="5">
        <v>97.9</v>
      </c>
      <c r="C52" s="1">
        <v>9583</v>
      </c>
      <c r="D52" s="5">
        <v>215</v>
      </c>
      <c r="E52" s="5">
        <v>0</v>
      </c>
    </row>
    <row r="53" spans="1:5" ht="15.75" customHeight="1" x14ac:dyDescent="0.2">
      <c r="A53" s="3">
        <v>45820.138032407405</v>
      </c>
      <c r="B53" s="5">
        <v>97.9</v>
      </c>
      <c r="C53" s="1">
        <v>9583</v>
      </c>
      <c r="D53" s="5">
        <v>215</v>
      </c>
      <c r="E53" s="5">
        <v>0</v>
      </c>
    </row>
    <row r="54" spans="1:5" ht="15.75" customHeight="1" x14ac:dyDescent="0.2">
      <c r="A54" s="3">
        <v>45820.138726851852</v>
      </c>
      <c r="B54" s="5">
        <v>97.8</v>
      </c>
      <c r="C54" s="1">
        <v>9583</v>
      </c>
      <c r="D54" s="5">
        <v>215</v>
      </c>
      <c r="E54" s="5">
        <v>0</v>
      </c>
    </row>
    <row r="55" spans="1:5" ht="15.75" customHeight="1" x14ac:dyDescent="0.2">
      <c r="A55" s="3">
        <v>45820.139421296299</v>
      </c>
      <c r="B55" s="5">
        <v>97.8</v>
      </c>
      <c r="C55" s="1">
        <v>9583</v>
      </c>
      <c r="D55" s="5">
        <v>215</v>
      </c>
      <c r="E55" s="5">
        <v>0</v>
      </c>
    </row>
    <row r="56" spans="1:5" ht="15.75" customHeight="1" x14ac:dyDescent="0.2">
      <c r="A56" s="3">
        <v>45820.140115740738</v>
      </c>
      <c r="B56" s="5">
        <v>97.8</v>
      </c>
      <c r="C56" s="1">
        <v>9583</v>
      </c>
      <c r="D56" s="5">
        <v>215</v>
      </c>
      <c r="E56" s="5">
        <v>0</v>
      </c>
    </row>
    <row r="57" spans="1:5" ht="15.75" customHeight="1" x14ac:dyDescent="0.2">
      <c r="A57" s="3">
        <v>45820.140810185185</v>
      </c>
      <c r="B57" s="5">
        <v>97.8</v>
      </c>
      <c r="C57" s="1">
        <v>9583</v>
      </c>
      <c r="D57" s="5">
        <v>215</v>
      </c>
      <c r="E57" s="5">
        <v>0</v>
      </c>
    </row>
    <row r="58" spans="1:5" ht="15.75" customHeight="1" x14ac:dyDescent="0.2">
      <c r="A58" s="3">
        <v>45820.141504629632</v>
      </c>
      <c r="B58" s="5">
        <v>97.8</v>
      </c>
      <c r="C58" s="1">
        <v>9583</v>
      </c>
      <c r="D58" s="5">
        <v>215</v>
      </c>
      <c r="E58" s="5">
        <v>0</v>
      </c>
    </row>
    <row r="59" spans="1:5" ht="15.75" customHeight="1" x14ac:dyDescent="0.2">
      <c r="A59" s="3">
        <v>45820.142199074071</v>
      </c>
      <c r="B59" s="5">
        <v>97.8</v>
      </c>
      <c r="C59" s="1">
        <v>9583</v>
      </c>
      <c r="D59" s="5">
        <v>215</v>
      </c>
      <c r="E59" s="5">
        <v>0</v>
      </c>
    </row>
    <row r="60" spans="1:5" ht="15.75" customHeight="1" x14ac:dyDescent="0.2">
      <c r="A60" s="3">
        <v>45820.142893518518</v>
      </c>
      <c r="B60" s="5">
        <v>97.8</v>
      </c>
      <c r="C60" s="1">
        <v>9583</v>
      </c>
      <c r="D60" s="5">
        <v>215</v>
      </c>
      <c r="E60" s="5">
        <v>0</v>
      </c>
    </row>
    <row r="61" spans="1:5" ht="15.75" customHeight="1" x14ac:dyDescent="0.2">
      <c r="A61" s="3">
        <v>45820.143587962964</v>
      </c>
      <c r="B61" s="5">
        <v>97.8</v>
      </c>
      <c r="C61" s="1">
        <v>9583</v>
      </c>
      <c r="D61" s="5">
        <v>215</v>
      </c>
      <c r="E61" s="5">
        <v>0</v>
      </c>
    </row>
    <row r="62" spans="1:5" ht="15.75" customHeight="1" x14ac:dyDescent="0.2">
      <c r="A62" s="3">
        <v>45820.144282407404</v>
      </c>
      <c r="B62" s="5">
        <v>97.8</v>
      </c>
      <c r="C62" s="1">
        <v>9583</v>
      </c>
      <c r="D62" s="5">
        <v>215</v>
      </c>
      <c r="E62" s="5">
        <v>0</v>
      </c>
    </row>
    <row r="63" spans="1:5" ht="15.75" customHeight="1" x14ac:dyDescent="0.2">
      <c r="A63" s="3">
        <v>45820.144976851851</v>
      </c>
      <c r="B63" s="5">
        <v>97.8</v>
      </c>
      <c r="C63" s="1">
        <v>9583</v>
      </c>
      <c r="D63" s="5">
        <v>215</v>
      </c>
      <c r="E63" s="5">
        <v>0</v>
      </c>
    </row>
    <row r="64" spans="1:5" ht="15.75" customHeight="1" x14ac:dyDescent="0.2">
      <c r="A64" s="3">
        <v>45820.145671296297</v>
      </c>
      <c r="B64" s="5">
        <v>97.8</v>
      </c>
      <c r="C64" s="1">
        <v>9583</v>
      </c>
      <c r="D64" s="5">
        <v>215</v>
      </c>
      <c r="E64" s="5">
        <v>0</v>
      </c>
    </row>
    <row r="65" spans="1:5" ht="15.75" customHeight="1" x14ac:dyDescent="0.2">
      <c r="A65" s="3">
        <v>45820.146365740744</v>
      </c>
      <c r="B65" s="5">
        <v>97.8</v>
      </c>
      <c r="C65" s="1">
        <v>9583</v>
      </c>
      <c r="D65" s="5">
        <v>215</v>
      </c>
      <c r="E65" s="5">
        <v>0</v>
      </c>
    </row>
    <row r="66" spans="1:5" ht="15.75" customHeight="1" x14ac:dyDescent="0.2">
      <c r="A66" s="3">
        <v>45820.147060185183</v>
      </c>
      <c r="B66" s="5">
        <v>97.8</v>
      </c>
      <c r="C66" s="1">
        <v>9583</v>
      </c>
      <c r="D66" s="5">
        <v>215</v>
      </c>
      <c r="E66" s="5">
        <v>0</v>
      </c>
    </row>
    <row r="67" spans="1:5" ht="15.75" customHeight="1" x14ac:dyDescent="0.2">
      <c r="A67" s="3">
        <v>45820.14775462963</v>
      </c>
      <c r="B67" s="5">
        <v>97.7</v>
      </c>
      <c r="C67" s="1">
        <v>9583</v>
      </c>
      <c r="D67" s="5">
        <v>214</v>
      </c>
      <c r="E67" s="5">
        <v>0</v>
      </c>
    </row>
    <row r="68" spans="1:5" ht="15.75" customHeight="1" x14ac:dyDescent="0.2">
      <c r="A68" s="3">
        <v>45820.148449074077</v>
      </c>
      <c r="B68" s="5">
        <v>97.7</v>
      </c>
      <c r="C68" s="1">
        <v>9583</v>
      </c>
      <c r="D68" s="5">
        <v>214</v>
      </c>
      <c r="E68" s="5">
        <v>0</v>
      </c>
    </row>
    <row r="69" spans="1:5" ht="15.75" customHeight="1" x14ac:dyDescent="0.2">
      <c r="A69" s="3">
        <v>45820.149143518516</v>
      </c>
      <c r="B69" s="5">
        <v>97.7</v>
      </c>
      <c r="C69" s="1">
        <v>9583</v>
      </c>
      <c r="D69" s="5">
        <v>214</v>
      </c>
      <c r="E69" s="5">
        <v>0</v>
      </c>
    </row>
    <row r="70" spans="1:5" ht="15.75" customHeight="1" x14ac:dyDescent="0.2">
      <c r="A70" s="3">
        <v>45820.149837962963</v>
      </c>
      <c r="B70" s="5">
        <v>97.7</v>
      </c>
      <c r="C70" s="1">
        <v>9583</v>
      </c>
      <c r="D70" s="5">
        <v>214</v>
      </c>
      <c r="E70" s="5">
        <v>0</v>
      </c>
    </row>
    <row r="71" spans="1:5" ht="15.75" customHeight="1" x14ac:dyDescent="0.2">
      <c r="A71" s="3">
        <v>45820.15053240741</v>
      </c>
      <c r="B71" s="5">
        <v>97.7</v>
      </c>
      <c r="C71" s="1">
        <v>9583</v>
      </c>
      <c r="D71" s="5">
        <v>214</v>
      </c>
      <c r="E71" s="5">
        <v>0</v>
      </c>
    </row>
    <row r="72" spans="1:5" ht="15.75" customHeight="1" x14ac:dyDescent="0.2">
      <c r="A72" s="3">
        <v>45820.151226851849</v>
      </c>
      <c r="B72" s="5">
        <v>97.7</v>
      </c>
      <c r="C72" s="1">
        <v>9583</v>
      </c>
      <c r="D72" s="5">
        <v>214</v>
      </c>
      <c r="E72" s="5">
        <v>0</v>
      </c>
    </row>
    <row r="73" spans="1:5" ht="15.75" customHeight="1" x14ac:dyDescent="0.2">
      <c r="A73" s="3">
        <v>45820.151921296296</v>
      </c>
      <c r="B73" s="5">
        <v>97.7</v>
      </c>
      <c r="C73" s="1">
        <v>9583</v>
      </c>
      <c r="D73" s="5">
        <v>214</v>
      </c>
      <c r="E73" s="5">
        <v>0</v>
      </c>
    </row>
    <row r="74" spans="1:5" ht="15.75" customHeight="1" x14ac:dyDescent="0.2">
      <c r="A74" s="3">
        <v>45820.152615740742</v>
      </c>
      <c r="B74" s="5">
        <v>97.7</v>
      </c>
      <c r="C74" s="1">
        <v>9583</v>
      </c>
      <c r="D74" s="5">
        <v>214</v>
      </c>
      <c r="E74" s="5">
        <v>0</v>
      </c>
    </row>
    <row r="75" spans="1:5" ht="15.75" customHeight="1" x14ac:dyDescent="0.2">
      <c r="A75" s="3">
        <v>45820.153310185182</v>
      </c>
      <c r="B75" s="5">
        <v>97.7</v>
      </c>
      <c r="C75" s="1">
        <v>9583</v>
      </c>
      <c r="D75" s="5">
        <v>214</v>
      </c>
      <c r="E75" s="5">
        <v>0</v>
      </c>
    </row>
    <row r="76" spans="1:5" ht="15.75" customHeight="1" x14ac:dyDescent="0.2">
      <c r="A76" s="3">
        <v>45820.154004629629</v>
      </c>
      <c r="B76" s="5">
        <v>97.7</v>
      </c>
      <c r="C76" s="1">
        <v>9583</v>
      </c>
      <c r="D76" s="5">
        <v>214</v>
      </c>
      <c r="E76" s="5">
        <v>0</v>
      </c>
    </row>
    <row r="77" spans="1:5" ht="15.75" customHeight="1" x14ac:dyDescent="0.2">
      <c r="A77" s="3">
        <v>45820.154699074075</v>
      </c>
      <c r="B77" s="5">
        <v>97.7</v>
      </c>
      <c r="C77" s="1">
        <v>9583</v>
      </c>
      <c r="D77" s="5">
        <v>214</v>
      </c>
      <c r="E77" s="5">
        <v>0</v>
      </c>
    </row>
    <row r="78" spans="1:5" ht="15.75" customHeight="1" x14ac:dyDescent="0.2">
      <c r="A78" s="3">
        <v>45820.155393518522</v>
      </c>
      <c r="B78" s="5">
        <v>97.7</v>
      </c>
      <c r="C78" s="1">
        <v>9583</v>
      </c>
      <c r="D78" s="5">
        <v>214</v>
      </c>
      <c r="E78" s="5">
        <v>0</v>
      </c>
    </row>
    <row r="79" spans="1:5" ht="15.75" customHeight="1" x14ac:dyDescent="0.2">
      <c r="A79" s="3">
        <v>45820.156087962961</v>
      </c>
      <c r="B79" s="5">
        <v>97.7</v>
      </c>
      <c r="C79" s="1">
        <v>9583</v>
      </c>
      <c r="D79" s="5">
        <v>214</v>
      </c>
      <c r="E79" s="5">
        <v>0</v>
      </c>
    </row>
    <row r="80" spans="1:5" ht="15.75" customHeight="1" x14ac:dyDescent="0.2">
      <c r="A80" s="3">
        <v>45820.156782407408</v>
      </c>
      <c r="B80" s="5">
        <v>97.7</v>
      </c>
      <c r="C80" s="1">
        <v>9583</v>
      </c>
      <c r="D80" s="5">
        <v>214</v>
      </c>
      <c r="E80" s="5">
        <v>0</v>
      </c>
    </row>
    <row r="81" spans="1:5" ht="15.75" customHeight="1" x14ac:dyDescent="0.2">
      <c r="A81" s="3">
        <v>45820.157476851855</v>
      </c>
      <c r="B81" s="5">
        <v>97.7</v>
      </c>
      <c r="C81" s="1">
        <v>9583</v>
      </c>
      <c r="D81" s="5">
        <v>214</v>
      </c>
      <c r="E81" s="5">
        <v>0</v>
      </c>
    </row>
    <row r="82" spans="1:5" ht="15.75" customHeight="1" x14ac:dyDescent="0.2">
      <c r="A82" s="3">
        <v>45820.158171296294</v>
      </c>
      <c r="B82" s="5">
        <v>97.7</v>
      </c>
      <c r="C82" s="1">
        <v>9583</v>
      </c>
      <c r="D82" s="5">
        <v>214</v>
      </c>
      <c r="E82" s="5">
        <v>0</v>
      </c>
    </row>
    <row r="83" spans="1:5" ht="15.75" customHeight="1" x14ac:dyDescent="0.2">
      <c r="A83" s="3">
        <v>45820.158865740741</v>
      </c>
      <c r="B83" s="5">
        <v>97.7</v>
      </c>
      <c r="C83" s="1">
        <v>9583</v>
      </c>
      <c r="D83" s="5">
        <v>214</v>
      </c>
      <c r="E83" s="5">
        <v>0</v>
      </c>
    </row>
    <row r="84" spans="1:5" ht="15.75" customHeight="1" x14ac:dyDescent="0.2">
      <c r="A84" s="3">
        <v>45820.159560185188</v>
      </c>
      <c r="B84" s="5">
        <v>97.7</v>
      </c>
      <c r="C84" s="1">
        <v>9583</v>
      </c>
      <c r="D84" s="5">
        <v>214</v>
      </c>
      <c r="E84" s="5">
        <v>0</v>
      </c>
    </row>
    <row r="85" spans="1:5" ht="15.75" customHeight="1" x14ac:dyDescent="0.2">
      <c r="A85" s="3">
        <v>45820.173414351855</v>
      </c>
      <c r="B85" s="5">
        <v>97.6</v>
      </c>
      <c r="C85" s="1">
        <v>9583</v>
      </c>
      <c r="D85" s="5">
        <v>214</v>
      </c>
      <c r="E85" s="5">
        <v>0</v>
      </c>
    </row>
    <row r="86" spans="1:5" ht="15.75" customHeight="1" x14ac:dyDescent="0.2">
      <c r="A86" s="3">
        <v>45820.174143518518</v>
      </c>
      <c r="B86" s="5">
        <v>97.6</v>
      </c>
      <c r="C86" s="1">
        <v>9583</v>
      </c>
      <c r="D86" s="5">
        <v>214</v>
      </c>
      <c r="E86" s="5">
        <v>0</v>
      </c>
    </row>
    <row r="87" spans="1:5" ht="15.75" customHeight="1" x14ac:dyDescent="0.2">
      <c r="A87" s="3">
        <v>45820.174837962964</v>
      </c>
      <c r="B87" s="5">
        <v>97.6</v>
      </c>
      <c r="C87" s="1">
        <v>9583</v>
      </c>
      <c r="D87" s="5">
        <v>214</v>
      </c>
      <c r="E87" s="5">
        <v>0</v>
      </c>
    </row>
    <row r="88" spans="1:5" ht="15.75" customHeight="1" x14ac:dyDescent="0.2">
      <c r="A88" s="3">
        <v>45820.175532407404</v>
      </c>
      <c r="B88" s="5">
        <v>97.6</v>
      </c>
      <c r="C88" s="1">
        <v>9583</v>
      </c>
      <c r="D88" s="5">
        <v>214</v>
      </c>
      <c r="E88" s="5">
        <v>0</v>
      </c>
    </row>
    <row r="89" spans="1:5" ht="15.75" customHeight="1" x14ac:dyDescent="0.2">
      <c r="A89" s="3">
        <v>45820.176226851851</v>
      </c>
      <c r="B89" s="5">
        <v>97.6</v>
      </c>
      <c r="C89" s="1">
        <v>9583</v>
      </c>
      <c r="D89" s="5">
        <v>214</v>
      </c>
      <c r="E89" s="5">
        <v>0</v>
      </c>
    </row>
    <row r="90" spans="1:5" ht="15.75" customHeight="1" x14ac:dyDescent="0.2">
      <c r="A90" s="3">
        <v>45820.176921296297</v>
      </c>
      <c r="B90" s="5">
        <v>97.6</v>
      </c>
      <c r="C90" s="1">
        <v>9583</v>
      </c>
      <c r="D90" s="5">
        <v>214</v>
      </c>
      <c r="E90" s="5">
        <v>0</v>
      </c>
    </row>
    <row r="91" spans="1:5" ht="15.75" customHeight="1" x14ac:dyDescent="0.2">
      <c r="A91" s="3">
        <v>45820.177615740744</v>
      </c>
      <c r="B91" s="5">
        <v>97.6</v>
      </c>
      <c r="C91" s="1">
        <v>9583</v>
      </c>
      <c r="D91" s="5">
        <v>214</v>
      </c>
      <c r="E91" s="5">
        <v>0</v>
      </c>
    </row>
    <row r="92" spans="1:5" ht="15.75" customHeight="1" x14ac:dyDescent="0.2">
      <c r="A92" s="3">
        <v>45820.178310185183</v>
      </c>
      <c r="B92" s="5">
        <v>97.6</v>
      </c>
      <c r="C92" s="1">
        <v>9583</v>
      </c>
      <c r="D92" s="5">
        <v>214</v>
      </c>
      <c r="E92" s="5">
        <v>0</v>
      </c>
    </row>
    <row r="93" spans="1:5" ht="15.75" customHeight="1" x14ac:dyDescent="0.2">
      <c r="A93" s="3">
        <v>45820.17900462963</v>
      </c>
      <c r="B93" s="5">
        <v>97.6</v>
      </c>
      <c r="C93" s="1">
        <v>9583</v>
      </c>
      <c r="D93" s="5">
        <v>214</v>
      </c>
      <c r="E93" s="5">
        <v>0</v>
      </c>
    </row>
    <row r="94" spans="1:5" ht="15.75" customHeight="1" x14ac:dyDescent="0.2">
      <c r="A94" s="3">
        <v>45820.179699074077</v>
      </c>
      <c r="B94" s="5">
        <v>97.6</v>
      </c>
      <c r="C94" s="1">
        <v>9583</v>
      </c>
      <c r="D94" s="5">
        <v>214</v>
      </c>
      <c r="E94" s="5">
        <v>0</v>
      </c>
    </row>
    <row r="95" spans="1:5" ht="15.75" customHeight="1" x14ac:dyDescent="0.2">
      <c r="A95" s="3">
        <v>45820.180393518516</v>
      </c>
      <c r="B95" s="5">
        <v>97.6</v>
      </c>
      <c r="C95" s="1">
        <v>9583</v>
      </c>
      <c r="D95" s="5">
        <v>214</v>
      </c>
      <c r="E95" s="5">
        <v>0</v>
      </c>
    </row>
    <row r="96" spans="1:5" ht="15.75" customHeight="1" x14ac:dyDescent="0.2">
      <c r="A96" s="3">
        <v>45820.181087962963</v>
      </c>
      <c r="B96" s="5">
        <v>97.6</v>
      </c>
      <c r="C96" s="1">
        <v>9583</v>
      </c>
      <c r="D96" s="5">
        <v>214</v>
      </c>
      <c r="E96" s="5">
        <v>0</v>
      </c>
    </row>
    <row r="97" spans="1:5" ht="15.75" customHeight="1" x14ac:dyDescent="0.2">
      <c r="A97" s="3">
        <v>45820.18178240741</v>
      </c>
      <c r="B97" s="5">
        <v>97.6</v>
      </c>
      <c r="C97" s="1">
        <v>9583</v>
      </c>
      <c r="D97" s="5">
        <v>214</v>
      </c>
      <c r="E97" s="5">
        <v>0</v>
      </c>
    </row>
    <row r="98" spans="1:5" ht="15.75" customHeight="1" x14ac:dyDescent="0.2">
      <c r="A98" s="3">
        <v>45820.182476851849</v>
      </c>
      <c r="B98" s="5">
        <v>97.6</v>
      </c>
      <c r="C98" s="1">
        <v>9583</v>
      </c>
      <c r="D98" s="5">
        <v>214</v>
      </c>
      <c r="E98" s="5">
        <v>0</v>
      </c>
    </row>
    <row r="99" spans="1:5" ht="15.75" customHeight="1" x14ac:dyDescent="0.2">
      <c r="A99" s="3">
        <v>45820.183171296296</v>
      </c>
      <c r="B99" s="5">
        <v>97.6</v>
      </c>
      <c r="C99" s="1">
        <v>9583</v>
      </c>
      <c r="D99" s="5">
        <v>214</v>
      </c>
      <c r="E99" s="5">
        <v>0</v>
      </c>
    </row>
    <row r="100" spans="1:5" ht="15.75" customHeight="1" x14ac:dyDescent="0.2">
      <c r="A100" s="3">
        <v>45820.183865740742</v>
      </c>
      <c r="B100" s="5">
        <v>97.6</v>
      </c>
      <c r="C100" s="1">
        <v>9583</v>
      </c>
      <c r="D100" s="5">
        <v>214</v>
      </c>
      <c r="E100" s="5">
        <v>0</v>
      </c>
    </row>
    <row r="101" spans="1:5" ht="15.75" customHeight="1" x14ac:dyDescent="0.2">
      <c r="A101" s="3">
        <v>45820.184560185182</v>
      </c>
      <c r="B101" s="5">
        <v>97.6</v>
      </c>
      <c r="C101" s="1">
        <v>9583</v>
      </c>
      <c r="D101" s="5">
        <v>214</v>
      </c>
      <c r="E101" s="5">
        <v>0</v>
      </c>
    </row>
    <row r="102" spans="1:5" ht="15.75" customHeight="1" x14ac:dyDescent="0.2">
      <c r="A102" s="3">
        <v>45820.185254629629</v>
      </c>
      <c r="B102" s="5">
        <v>97.6</v>
      </c>
      <c r="C102" s="1">
        <v>9583</v>
      </c>
      <c r="D102" s="5">
        <v>214</v>
      </c>
      <c r="E102" s="5">
        <v>0</v>
      </c>
    </row>
    <row r="103" spans="1:5" ht="15.75" customHeight="1" x14ac:dyDescent="0.2">
      <c r="A103" s="3">
        <v>45820.185949074075</v>
      </c>
      <c r="B103" s="5">
        <v>97.6</v>
      </c>
      <c r="C103" s="1">
        <v>9583</v>
      </c>
      <c r="D103" s="5">
        <v>214</v>
      </c>
      <c r="E103" s="5">
        <v>0</v>
      </c>
    </row>
    <row r="104" spans="1:5" ht="15.75" customHeight="1" x14ac:dyDescent="0.2">
      <c r="A104" s="3">
        <v>45820.186643518522</v>
      </c>
      <c r="B104" s="5">
        <v>97.6</v>
      </c>
      <c r="C104" s="1">
        <v>9583</v>
      </c>
      <c r="D104" s="5">
        <v>214</v>
      </c>
      <c r="E104" s="5">
        <v>0</v>
      </c>
    </row>
    <row r="105" spans="1:5" ht="15.75" customHeight="1" x14ac:dyDescent="0.2">
      <c r="A105" s="3">
        <v>45820.187337962961</v>
      </c>
      <c r="B105" s="5">
        <v>97.6</v>
      </c>
      <c r="C105" s="1">
        <v>9583</v>
      </c>
      <c r="D105" s="5">
        <v>214</v>
      </c>
      <c r="E105" s="5">
        <v>0</v>
      </c>
    </row>
    <row r="106" spans="1:5" ht="15.75" customHeight="1" x14ac:dyDescent="0.2">
      <c r="A106" s="3">
        <v>45820.188032407408</v>
      </c>
      <c r="B106" s="5">
        <v>97.6</v>
      </c>
      <c r="C106" s="1">
        <v>9583</v>
      </c>
      <c r="D106" s="5">
        <v>214</v>
      </c>
      <c r="E106" s="5">
        <v>0</v>
      </c>
    </row>
    <row r="107" spans="1:5" ht="15.75" customHeight="1" x14ac:dyDescent="0.2">
      <c r="A107" s="3">
        <v>45820.188726851855</v>
      </c>
      <c r="B107" s="5">
        <v>97.6</v>
      </c>
      <c r="C107" s="1">
        <v>9583</v>
      </c>
      <c r="D107" s="5">
        <v>214</v>
      </c>
      <c r="E107" s="5">
        <v>0</v>
      </c>
    </row>
    <row r="108" spans="1:5" ht="15.75" customHeight="1" x14ac:dyDescent="0.2">
      <c r="A108" s="3">
        <v>45820.189421296294</v>
      </c>
      <c r="B108" s="5">
        <v>97.6</v>
      </c>
      <c r="C108" s="1">
        <v>9583</v>
      </c>
      <c r="D108" s="5">
        <v>214</v>
      </c>
      <c r="E108" s="5">
        <v>0</v>
      </c>
    </row>
    <row r="109" spans="1:5" ht="15.75" customHeight="1" x14ac:dyDescent="0.2">
      <c r="A109" s="3">
        <v>45820.190115740741</v>
      </c>
      <c r="B109" s="5">
        <v>97.5</v>
      </c>
      <c r="C109" s="1">
        <v>9583</v>
      </c>
      <c r="D109" s="5">
        <v>214</v>
      </c>
      <c r="E109" s="5">
        <v>0</v>
      </c>
    </row>
    <row r="110" spans="1:5" ht="15.75" customHeight="1" x14ac:dyDescent="0.2">
      <c r="A110" s="3">
        <v>45820.190810185188</v>
      </c>
      <c r="B110" s="5">
        <v>97.5</v>
      </c>
      <c r="C110" s="1">
        <v>9583</v>
      </c>
      <c r="D110" s="5">
        <v>214</v>
      </c>
      <c r="E110" s="5">
        <v>0</v>
      </c>
    </row>
    <row r="111" spans="1:5" ht="15.75" customHeight="1" x14ac:dyDescent="0.2">
      <c r="A111" s="3">
        <v>45820.191504629627</v>
      </c>
      <c r="B111" s="5">
        <v>97.5</v>
      </c>
      <c r="C111" s="1">
        <v>9583</v>
      </c>
      <c r="D111" s="5">
        <v>214</v>
      </c>
      <c r="E111" s="5">
        <v>0</v>
      </c>
    </row>
    <row r="112" spans="1:5" ht="15.75" customHeight="1" x14ac:dyDescent="0.2">
      <c r="A112" s="3">
        <v>45820.192199074074</v>
      </c>
      <c r="B112" s="5">
        <v>97.5</v>
      </c>
      <c r="C112" s="1">
        <v>9583</v>
      </c>
      <c r="D112" s="5">
        <v>214</v>
      </c>
      <c r="E112" s="5">
        <v>0</v>
      </c>
    </row>
    <row r="113" spans="1:5" ht="15.75" customHeight="1" x14ac:dyDescent="0.2">
      <c r="A113" s="3">
        <v>45820.192893518521</v>
      </c>
      <c r="B113" s="5">
        <v>97.5</v>
      </c>
      <c r="C113" s="1">
        <v>9583</v>
      </c>
      <c r="D113" s="5">
        <v>214</v>
      </c>
      <c r="E113" s="5">
        <v>0</v>
      </c>
    </row>
    <row r="114" spans="1:5" ht="15.75" customHeight="1" x14ac:dyDescent="0.2">
      <c r="A114" s="3">
        <v>45820.19358796296</v>
      </c>
      <c r="B114" s="5">
        <v>97.4</v>
      </c>
      <c r="C114" s="1">
        <v>9583</v>
      </c>
      <c r="D114" s="5">
        <v>214</v>
      </c>
      <c r="E114" s="5">
        <v>0</v>
      </c>
    </row>
    <row r="115" spans="1:5" ht="15.75" customHeight="1" x14ac:dyDescent="0.2">
      <c r="A115" s="3">
        <v>45820.194282407407</v>
      </c>
      <c r="B115" s="5">
        <v>97.4</v>
      </c>
      <c r="C115" s="1">
        <v>9583</v>
      </c>
      <c r="D115" s="5">
        <v>214</v>
      </c>
      <c r="E115" s="5">
        <v>0</v>
      </c>
    </row>
    <row r="116" spans="1:5" ht="15.75" customHeight="1" x14ac:dyDescent="0.2">
      <c r="A116" s="3">
        <v>45820.194976851853</v>
      </c>
      <c r="B116" s="5">
        <v>97.4</v>
      </c>
      <c r="C116" s="1">
        <v>9583</v>
      </c>
      <c r="D116" s="5">
        <v>214</v>
      </c>
      <c r="E116" s="5">
        <v>0</v>
      </c>
    </row>
    <row r="117" spans="1:5" ht="15.75" customHeight="1" x14ac:dyDescent="0.2">
      <c r="A117" s="3">
        <v>45820.195671296293</v>
      </c>
      <c r="B117" s="5">
        <v>97.4</v>
      </c>
      <c r="C117" s="1">
        <v>9583</v>
      </c>
      <c r="D117" s="5">
        <v>214</v>
      </c>
      <c r="E117" s="5">
        <v>0</v>
      </c>
    </row>
    <row r="118" spans="1:5" ht="15.75" customHeight="1" x14ac:dyDescent="0.2">
      <c r="A118" s="3">
        <v>45820.19636574074</v>
      </c>
      <c r="B118" s="5">
        <v>97.4</v>
      </c>
      <c r="C118" s="1">
        <v>9583</v>
      </c>
      <c r="D118" s="5">
        <v>214</v>
      </c>
      <c r="E118" s="5">
        <v>0</v>
      </c>
    </row>
    <row r="119" spans="1:5" ht="15.75" customHeight="1" x14ac:dyDescent="0.2">
      <c r="A119" s="3">
        <v>45820.197060185186</v>
      </c>
      <c r="B119" s="5">
        <v>97.4</v>
      </c>
      <c r="C119" s="1">
        <v>9583</v>
      </c>
      <c r="D119" s="5">
        <v>214</v>
      </c>
      <c r="E119" s="5">
        <v>0</v>
      </c>
    </row>
    <row r="120" spans="1:5" ht="15.75" customHeight="1" x14ac:dyDescent="0.2">
      <c r="A120" s="3">
        <v>45820.197754629633</v>
      </c>
      <c r="B120" s="5">
        <v>97.4</v>
      </c>
      <c r="C120" s="1">
        <v>9583</v>
      </c>
      <c r="D120" s="5">
        <v>214</v>
      </c>
      <c r="E120" s="5">
        <v>0</v>
      </c>
    </row>
    <row r="121" spans="1:5" ht="15.75" customHeight="1" x14ac:dyDescent="0.2">
      <c r="A121" s="3">
        <v>45820.198449074072</v>
      </c>
      <c r="B121" s="5">
        <v>97.4</v>
      </c>
      <c r="C121" s="1">
        <v>9583</v>
      </c>
      <c r="D121" s="5">
        <v>214</v>
      </c>
      <c r="E121" s="5">
        <v>0</v>
      </c>
    </row>
    <row r="122" spans="1:5" ht="15.75" customHeight="1" x14ac:dyDescent="0.2">
      <c r="A122" s="3">
        <v>45820.199143518519</v>
      </c>
      <c r="B122" s="5">
        <v>97.4</v>
      </c>
      <c r="C122" s="1">
        <v>9583</v>
      </c>
      <c r="D122" s="5">
        <v>214</v>
      </c>
      <c r="E122" s="5">
        <v>0</v>
      </c>
    </row>
    <row r="123" spans="1:5" ht="15.75" customHeight="1" x14ac:dyDescent="0.2">
      <c r="A123" s="3">
        <v>45820.199837962966</v>
      </c>
      <c r="B123" s="5">
        <v>97.4</v>
      </c>
      <c r="C123" s="1">
        <v>9583</v>
      </c>
      <c r="D123" s="5">
        <v>214</v>
      </c>
      <c r="E123" s="5">
        <v>0</v>
      </c>
    </row>
    <row r="124" spans="1:5" ht="15.75" customHeight="1" x14ac:dyDescent="0.2">
      <c r="A124" s="3">
        <v>45820.200532407405</v>
      </c>
      <c r="B124" s="5">
        <v>97.4</v>
      </c>
      <c r="C124" s="1">
        <v>9583</v>
      </c>
      <c r="D124" s="5">
        <v>214</v>
      </c>
      <c r="E124" s="5">
        <v>0</v>
      </c>
    </row>
    <row r="125" spans="1:5" ht="15.75" customHeight="1" x14ac:dyDescent="0.2">
      <c r="A125" s="3">
        <v>45820.201226851852</v>
      </c>
      <c r="B125" s="5">
        <v>97.4</v>
      </c>
      <c r="C125" s="1">
        <v>9583</v>
      </c>
      <c r="D125" s="5">
        <v>214</v>
      </c>
      <c r="E125" s="5">
        <v>0</v>
      </c>
    </row>
    <row r="126" spans="1:5" ht="15.75" customHeight="1" x14ac:dyDescent="0.2">
      <c r="A126" s="3">
        <v>45820.201921296299</v>
      </c>
      <c r="B126" s="5">
        <v>97.4</v>
      </c>
      <c r="C126" s="1">
        <v>9583</v>
      </c>
      <c r="D126" s="5">
        <v>214</v>
      </c>
      <c r="E126" s="5">
        <v>0</v>
      </c>
    </row>
    <row r="127" spans="1:5" ht="15.75" customHeight="1" x14ac:dyDescent="0.2">
      <c r="A127" s="3">
        <v>45820.215775462966</v>
      </c>
      <c r="B127" s="5">
        <v>97.3</v>
      </c>
      <c r="C127" s="1">
        <v>9583</v>
      </c>
      <c r="D127" s="5">
        <v>214</v>
      </c>
      <c r="E127" s="5">
        <v>0</v>
      </c>
    </row>
    <row r="128" spans="1:5" ht="15.75" customHeight="1" x14ac:dyDescent="0.2">
      <c r="A128" s="3">
        <v>45820.216504629629</v>
      </c>
      <c r="B128" s="5">
        <v>97.3</v>
      </c>
      <c r="C128" s="1">
        <v>9583</v>
      </c>
      <c r="D128" s="5">
        <v>214</v>
      </c>
      <c r="E128" s="5">
        <v>0</v>
      </c>
    </row>
    <row r="129" spans="1:5" ht="15.75" customHeight="1" x14ac:dyDescent="0.2">
      <c r="A129" s="3">
        <v>45820.217199074075</v>
      </c>
      <c r="B129" s="5">
        <v>97.3</v>
      </c>
      <c r="C129" s="1">
        <v>9583</v>
      </c>
      <c r="D129" s="5">
        <v>214</v>
      </c>
      <c r="E129" s="5">
        <v>0</v>
      </c>
    </row>
    <row r="130" spans="1:5" ht="15.75" customHeight="1" x14ac:dyDescent="0.2">
      <c r="A130" s="3">
        <v>45820.217893518522</v>
      </c>
      <c r="B130" s="5">
        <v>97.3</v>
      </c>
      <c r="C130" s="1">
        <v>9583</v>
      </c>
      <c r="D130" s="5">
        <v>214</v>
      </c>
      <c r="E130" s="5">
        <v>0</v>
      </c>
    </row>
    <row r="131" spans="1:5" ht="15.75" customHeight="1" x14ac:dyDescent="0.2">
      <c r="A131" s="3">
        <v>45820.218587962961</v>
      </c>
      <c r="B131" s="5">
        <v>97.3</v>
      </c>
      <c r="C131" s="1">
        <v>9583</v>
      </c>
      <c r="D131" s="5">
        <v>214</v>
      </c>
      <c r="E131" s="5">
        <v>0</v>
      </c>
    </row>
    <row r="132" spans="1:5" ht="15.75" customHeight="1" x14ac:dyDescent="0.2">
      <c r="A132" s="3">
        <v>45820.219282407408</v>
      </c>
      <c r="B132" s="5">
        <v>97.3</v>
      </c>
      <c r="C132" s="1">
        <v>9583</v>
      </c>
      <c r="D132" s="5">
        <v>214</v>
      </c>
      <c r="E132" s="5">
        <v>0</v>
      </c>
    </row>
    <row r="133" spans="1:5" ht="15.75" customHeight="1" x14ac:dyDescent="0.2">
      <c r="A133" s="3">
        <v>45820.219976851855</v>
      </c>
      <c r="B133" s="5">
        <v>97.3</v>
      </c>
      <c r="C133" s="1">
        <v>9583</v>
      </c>
      <c r="D133" s="5">
        <v>214</v>
      </c>
      <c r="E133" s="5">
        <v>0</v>
      </c>
    </row>
    <row r="134" spans="1:5" ht="15.75" customHeight="1" x14ac:dyDescent="0.2">
      <c r="A134" s="3">
        <v>45820.220671296294</v>
      </c>
      <c r="B134" s="5">
        <v>97.3</v>
      </c>
      <c r="C134" s="1">
        <v>9583</v>
      </c>
      <c r="D134" s="5">
        <v>214</v>
      </c>
      <c r="E134" s="5">
        <v>0</v>
      </c>
    </row>
    <row r="135" spans="1:5" ht="15.75" customHeight="1" x14ac:dyDescent="0.2">
      <c r="A135" s="3">
        <v>45820.221365740741</v>
      </c>
      <c r="B135" s="5">
        <v>97.3</v>
      </c>
      <c r="C135" s="1">
        <v>9583</v>
      </c>
      <c r="D135" s="5">
        <v>214</v>
      </c>
      <c r="E135" s="5">
        <v>0</v>
      </c>
    </row>
    <row r="136" spans="1:5" ht="15.75" customHeight="1" x14ac:dyDescent="0.2">
      <c r="A136" s="3">
        <v>45820.222060185188</v>
      </c>
      <c r="B136" s="5">
        <v>97.3</v>
      </c>
      <c r="C136" s="1">
        <v>9583</v>
      </c>
      <c r="D136" s="5">
        <v>214</v>
      </c>
      <c r="E136" s="5">
        <v>0</v>
      </c>
    </row>
    <row r="137" spans="1:5" ht="15.75" customHeight="1" x14ac:dyDescent="0.2">
      <c r="A137" s="3">
        <v>45820.222754629627</v>
      </c>
      <c r="B137" s="5">
        <v>97.3</v>
      </c>
      <c r="C137" s="1">
        <v>9583</v>
      </c>
      <c r="D137" s="5">
        <v>214</v>
      </c>
      <c r="E137" s="5">
        <v>0</v>
      </c>
    </row>
    <row r="138" spans="1:5" ht="15.75" customHeight="1" x14ac:dyDescent="0.2">
      <c r="A138" s="3">
        <v>45820.223449074074</v>
      </c>
      <c r="B138" s="5">
        <v>97.3</v>
      </c>
      <c r="C138" s="1">
        <v>9583</v>
      </c>
      <c r="D138" s="5">
        <v>214</v>
      </c>
      <c r="E138" s="5">
        <v>0</v>
      </c>
    </row>
    <row r="139" spans="1:5" ht="15.75" customHeight="1" x14ac:dyDescent="0.2">
      <c r="A139" s="3">
        <v>45820.224143518521</v>
      </c>
      <c r="B139" s="5">
        <v>97.3</v>
      </c>
      <c r="C139" s="1">
        <v>9583</v>
      </c>
      <c r="D139" s="5">
        <v>214</v>
      </c>
      <c r="E139" s="5">
        <v>0</v>
      </c>
    </row>
    <row r="140" spans="1:5" ht="15.75" customHeight="1" x14ac:dyDescent="0.2">
      <c r="A140" s="3">
        <v>45820.22483796296</v>
      </c>
      <c r="B140" s="5">
        <v>97.3</v>
      </c>
      <c r="C140" s="1">
        <v>9583</v>
      </c>
      <c r="D140" s="5">
        <v>214</v>
      </c>
      <c r="E140" s="5">
        <v>0</v>
      </c>
    </row>
    <row r="141" spans="1:5" ht="15.75" customHeight="1" x14ac:dyDescent="0.2">
      <c r="A141" s="3">
        <v>45820.225532407407</v>
      </c>
      <c r="B141" s="5">
        <v>97.3</v>
      </c>
      <c r="C141" s="1">
        <v>9583</v>
      </c>
      <c r="D141" s="5">
        <v>214</v>
      </c>
      <c r="E141" s="5">
        <v>0</v>
      </c>
    </row>
    <row r="142" spans="1:5" ht="15.75" customHeight="1" x14ac:dyDescent="0.2">
      <c r="A142" s="3">
        <v>45820.226226851853</v>
      </c>
      <c r="B142" s="5">
        <v>97.3</v>
      </c>
      <c r="C142" s="1">
        <v>9583</v>
      </c>
      <c r="D142" s="5">
        <v>214</v>
      </c>
      <c r="E142" s="5">
        <v>0</v>
      </c>
    </row>
    <row r="143" spans="1:5" ht="15.75" customHeight="1" x14ac:dyDescent="0.2">
      <c r="A143" s="3">
        <v>45820.226921296293</v>
      </c>
      <c r="B143" s="5">
        <v>97.3</v>
      </c>
      <c r="C143" s="1">
        <v>9583</v>
      </c>
      <c r="D143" s="5">
        <v>214</v>
      </c>
      <c r="E143" s="5">
        <v>0</v>
      </c>
    </row>
    <row r="144" spans="1:5" ht="15.75" customHeight="1" x14ac:dyDescent="0.2">
      <c r="A144" s="3">
        <v>45820.22761574074</v>
      </c>
      <c r="B144" s="5">
        <v>97.3</v>
      </c>
      <c r="C144" s="1">
        <v>9583</v>
      </c>
      <c r="D144" s="5">
        <v>214</v>
      </c>
      <c r="E144" s="5">
        <v>0</v>
      </c>
    </row>
    <row r="145" spans="1:5" ht="15.75" customHeight="1" x14ac:dyDescent="0.2">
      <c r="A145" s="3">
        <v>45820.228310185186</v>
      </c>
      <c r="B145" s="5">
        <v>97.3</v>
      </c>
      <c r="C145" s="1">
        <v>9583</v>
      </c>
      <c r="D145" s="5">
        <v>214</v>
      </c>
      <c r="E145" s="5">
        <v>0</v>
      </c>
    </row>
    <row r="146" spans="1:5" ht="15.75" customHeight="1" x14ac:dyDescent="0.2">
      <c r="A146" s="3">
        <v>45820.229004629633</v>
      </c>
      <c r="B146" s="5">
        <v>97.3</v>
      </c>
      <c r="C146" s="1">
        <v>9583</v>
      </c>
      <c r="D146" s="5">
        <v>214</v>
      </c>
      <c r="E146" s="5">
        <v>0</v>
      </c>
    </row>
    <row r="147" spans="1:5" ht="15.75" customHeight="1" x14ac:dyDescent="0.2">
      <c r="A147" s="3">
        <v>45820.229699074072</v>
      </c>
      <c r="B147" s="5">
        <v>97.3</v>
      </c>
      <c r="C147" s="1">
        <v>9583</v>
      </c>
      <c r="D147" s="5">
        <v>214</v>
      </c>
      <c r="E147" s="5">
        <v>0</v>
      </c>
    </row>
    <row r="148" spans="1:5" ht="15.75" customHeight="1" x14ac:dyDescent="0.2">
      <c r="A148" s="3">
        <v>45820.230393518519</v>
      </c>
      <c r="B148" s="5">
        <v>97.3</v>
      </c>
      <c r="C148" s="1">
        <v>9583</v>
      </c>
      <c r="D148" s="5">
        <v>214</v>
      </c>
      <c r="E148" s="5">
        <v>0</v>
      </c>
    </row>
    <row r="149" spans="1:5" ht="15.75" customHeight="1" x14ac:dyDescent="0.2">
      <c r="A149" s="3">
        <v>45820.231087962966</v>
      </c>
      <c r="B149" s="5">
        <v>97.3</v>
      </c>
      <c r="C149" s="1">
        <v>9583</v>
      </c>
      <c r="D149" s="5">
        <v>214</v>
      </c>
      <c r="E149" s="5">
        <v>0</v>
      </c>
    </row>
    <row r="150" spans="1:5" ht="15.75" customHeight="1" x14ac:dyDescent="0.2">
      <c r="A150" s="3">
        <v>45820.231782407405</v>
      </c>
      <c r="B150" s="5">
        <v>97.2</v>
      </c>
      <c r="C150" s="1">
        <v>9583</v>
      </c>
      <c r="D150" s="5">
        <v>213</v>
      </c>
      <c r="E150" s="5">
        <v>0</v>
      </c>
    </row>
    <row r="151" spans="1:5" ht="15.75" customHeight="1" x14ac:dyDescent="0.2">
      <c r="A151" s="3">
        <v>45820.232476851852</v>
      </c>
      <c r="B151" s="5">
        <v>97.2</v>
      </c>
      <c r="C151" s="1">
        <v>9583</v>
      </c>
      <c r="D151" s="5">
        <v>213</v>
      </c>
      <c r="E151" s="5">
        <v>0</v>
      </c>
    </row>
    <row r="152" spans="1:5" ht="15.75" customHeight="1" x14ac:dyDescent="0.2">
      <c r="A152" s="3">
        <v>45820.233171296299</v>
      </c>
      <c r="B152" s="5">
        <v>97.2</v>
      </c>
      <c r="C152" s="1">
        <v>9583</v>
      </c>
      <c r="D152" s="5">
        <v>213</v>
      </c>
      <c r="E152" s="5">
        <v>0</v>
      </c>
    </row>
    <row r="153" spans="1:5" ht="15.75" customHeight="1" x14ac:dyDescent="0.2">
      <c r="A153" s="3">
        <v>45820.233865740738</v>
      </c>
      <c r="B153" s="5">
        <v>97.2</v>
      </c>
      <c r="C153" s="1">
        <v>9583</v>
      </c>
      <c r="D153" s="5">
        <v>213</v>
      </c>
      <c r="E153" s="5">
        <v>0</v>
      </c>
    </row>
    <row r="154" spans="1:5" ht="15.75" customHeight="1" x14ac:dyDescent="0.2">
      <c r="A154" s="3">
        <v>45820.234560185185</v>
      </c>
      <c r="B154" s="5">
        <v>97.2</v>
      </c>
      <c r="C154" s="1">
        <v>9583</v>
      </c>
      <c r="D154" s="5">
        <v>213</v>
      </c>
      <c r="E154" s="5">
        <v>0</v>
      </c>
    </row>
    <row r="155" spans="1:5" ht="15.75" customHeight="1" x14ac:dyDescent="0.2">
      <c r="A155" s="3">
        <v>45820.235254629632</v>
      </c>
      <c r="B155" s="5">
        <v>97.2</v>
      </c>
      <c r="C155" s="1">
        <v>9583</v>
      </c>
      <c r="D155" s="5">
        <v>213</v>
      </c>
      <c r="E155" s="5">
        <v>0</v>
      </c>
    </row>
    <row r="156" spans="1:5" ht="15.75" customHeight="1" x14ac:dyDescent="0.2">
      <c r="A156" s="3">
        <v>45820.235949074071</v>
      </c>
      <c r="B156" s="5">
        <v>97.2</v>
      </c>
      <c r="C156" s="1">
        <v>9583</v>
      </c>
      <c r="D156" s="5">
        <v>213</v>
      </c>
      <c r="E156" s="5">
        <v>0</v>
      </c>
    </row>
    <row r="157" spans="1:5" ht="15.75" customHeight="1" x14ac:dyDescent="0.2">
      <c r="A157" s="3">
        <v>45820.236643518518</v>
      </c>
      <c r="B157" s="5">
        <v>97.2</v>
      </c>
      <c r="C157" s="1">
        <v>9583</v>
      </c>
      <c r="D157" s="5">
        <v>213</v>
      </c>
      <c r="E157" s="5">
        <v>0</v>
      </c>
    </row>
    <row r="158" spans="1:5" ht="15.75" customHeight="1" x14ac:dyDescent="0.2">
      <c r="A158" s="3">
        <v>45820.237337962964</v>
      </c>
      <c r="B158" s="5">
        <v>97.2</v>
      </c>
      <c r="C158" s="1">
        <v>9583</v>
      </c>
      <c r="D158" s="5">
        <v>213</v>
      </c>
      <c r="E158" s="5">
        <v>0</v>
      </c>
    </row>
    <row r="159" spans="1:5" ht="15.75" customHeight="1" x14ac:dyDescent="0.2">
      <c r="A159" s="3">
        <v>45820.238032407404</v>
      </c>
      <c r="B159" s="5">
        <v>97.2</v>
      </c>
      <c r="C159" s="1">
        <v>9583</v>
      </c>
      <c r="D159" s="5">
        <v>213</v>
      </c>
      <c r="E159" s="5">
        <v>0</v>
      </c>
    </row>
    <row r="160" spans="1:5" ht="15.75" customHeight="1" x14ac:dyDescent="0.2">
      <c r="A160" s="3">
        <v>45820.238726851851</v>
      </c>
      <c r="B160" s="5">
        <v>97.2</v>
      </c>
      <c r="C160" s="1">
        <v>9583</v>
      </c>
      <c r="D160" s="5">
        <v>213</v>
      </c>
      <c r="E160" s="5">
        <v>0</v>
      </c>
    </row>
    <row r="161" spans="1:5" ht="15.75" customHeight="1" x14ac:dyDescent="0.2">
      <c r="A161" s="3">
        <v>45820.239421296297</v>
      </c>
      <c r="B161" s="5">
        <v>97.2</v>
      </c>
      <c r="C161" s="1">
        <v>9583</v>
      </c>
      <c r="D161" s="5">
        <v>213</v>
      </c>
      <c r="E161" s="5">
        <v>0</v>
      </c>
    </row>
    <row r="162" spans="1:5" ht="15.75" customHeight="1" x14ac:dyDescent="0.2">
      <c r="A162" s="3">
        <v>45820.240115740744</v>
      </c>
      <c r="B162" s="5">
        <v>97.2</v>
      </c>
      <c r="C162" s="1">
        <v>9583</v>
      </c>
      <c r="D162" s="5">
        <v>213</v>
      </c>
      <c r="E162" s="5">
        <v>0</v>
      </c>
    </row>
    <row r="163" spans="1:5" ht="15.75" customHeight="1" x14ac:dyDescent="0.2">
      <c r="A163" s="3">
        <v>45820.240810185183</v>
      </c>
      <c r="B163" s="5">
        <v>97.2</v>
      </c>
      <c r="C163" s="1">
        <v>9583</v>
      </c>
      <c r="D163" s="5">
        <v>213</v>
      </c>
      <c r="E163" s="5">
        <v>0</v>
      </c>
    </row>
    <row r="164" spans="1:5" ht="15.75" customHeight="1" x14ac:dyDescent="0.2">
      <c r="A164" s="3">
        <v>45820.24150462963</v>
      </c>
      <c r="B164" s="5">
        <v>97.2</v>
      </c>
      <c r="C164" s="1">
        <v>9583</v>
      </c>
      <c r="D164" s="5">
        <v>213</v>
      </c>
      <c r="E164" s="5">
        <v>0</v>
      </c>
    </row>
    <row r="165" spans="1:5" ht="15.75" customHeight="1" x14ac:dyDescent="0.2">
      <c r="A165" s="3">
        <v>45820.242199074077</v>
      </c>
      <c r="B165" s="5">
        <v>97.2</v>
      </c>
      <c r="C165" s="1">
        <v>9583</v>
      </c>
      <c r="D165" s="5">
        <v>213</v>
      </c>
      <c r="E165" s="5">
        <v>0</v>
      </c>
    </row>
    <row r="166" spans="1:5" ht="15.75" customHeight="1" x14ac:dyDescent="0.2">
      <c r="A166" s="3">
        <v>45820.242893518516</v>
      </c>
      <c r="B166" s="5">
        <v>97.2</v>
      </c>
      <c r="C166" s="1">
        <v>9583</v>
      </c>
      <c r="D166" s="5">
        <v>213</v>
      </c>
      <c r="E166" s="5">
        <v>0</v>
      </c>
    </row>
    <row r="167" spans="1:5" ht="15.75" customHeight="1" x14ac:dyDescent="0.2">
      <c r="A167" s="3">
        <v>45820.243587962963</v>
      </c>
      <c r="B167" s="5">
        <v>97.2</v>
      </c>
      <c r="C167" s="1">
        <v>9583</v>
      </c>
      <c r="D167" s="5">
        <v>213</v>
      </c>
      <c r="E167" s="5">
        <v>0</v>
      </c>
    </row>
    <row r="168" spans="1:5" ht="15.75" customHeight="1" x14ac:dyDescent="0.2">
      <c r="A168" s="3">
        <v>45820.24428240741</v>
      </c>
      <c r="B168" s="5">
        <v>97.2</v>
      </c>
      <c r="C168" s="1">
        <v>9583</v>
      </c>
      <c r="D168" s="5">
        <v>213</v>
      </c>
      <c r="E168" s="5">
        <v>0</v>
      </c>
    </row>
    <row r="169" spans="1:5" ht="15.75" customHeight="1" x14ac:dyDescent="0.2">
      <c r="A169" s="3">
        <v>45820.258136574077</v>
      </c>
      <c r="B169" s="5">
        <v>97.2</v>
      </c>
      <c r="C169" s="1">
        <v>9583</v>
      </c>
      <c r="D169" s="5">
        <v>213</v>
      </c>
      <c r="E169" s="5">
        <v>0</v>
      </c>
    </row>
    <row r="170" spans="1:5" ht="15.75" customHeight="1" x14ac:dyDescent="0.2">
      <c r="A170" s="3">
        <v>45820.25886574074</v>
      </c>
      <c r="B170" s="5">
        <v>97.2</v>
      </c>
      <c r="C170" s="1">
        <v>9583</v>
      </c>
      <c r="D170" s="5">
        <v>213</v>
      </c>
      <c r="E170" s="5">
        <v>0</v>
      </c>
    </row>
    <row r="171" spans="1:5" ht="15.75" customHeight="1" x14ac:dyDescent="0.2">
      <c r="A171" s="3">
        <v>45820.259560185186</v>
      </c>
      <c r="B171" s="5">
        <v>97.2</v>
      </c>
      <c r="C171" s="1">
        <v>9583</v>
      </c>
      <c r="D171" s="5">
        <v>213</v>
      </c>
      <c r="E171" s="5">
        <v>0</v>
      </c>
    </row>
    <row r="172" spans="1:5" ht="15.75" customHeight="1" x14ac:dyDescent="0.2">
      <c r="A172" s="3">
        <v>45820.260254629633</v>
      </c>
      <c r="B172" s="5">
        <v>97.2</v>
      </c>
      <c r="C172" s="1">
        <v>9583</v>
      </c>
      <c r="D172" s="5">
        <v>213</v>
      </c>
      <c r="E172" s="5">
        <v>0</v>
      </c>
    </row>
    <row r="173" spans="1:5" ht="15.75" customHeight="1" x14ac:dyDescent="0.2">
      <c r="A173" s="3">
        <v>45820.260949074072</v>
      </c>
      <c r="B173" s="5">
        <v>97.2</v>
      </c>
      <c r="C173" s="1">
        <v>9583</v>
      </c>
      <c r="D173" s="5">
        <v>213</v>
      </c>
      <c r="E173" s="5">
        <v>0</v>
      </c>
    </row>
    <row r="174" spans="1:5" ht="15.75" customHeight="1" x14ac:dyDescent="0.2">
      <c r="A174" s="3">
        <v>45820.261643518519</v>
      </c>
      <c r="B174" s="5">
        <v>97.2</v>
      </c>
      <c r="C174" s="1">
        <v>9583</v>
      </c>
      <c r="D174" s="5">
        <v>213</v>
      </c>
      <c r="E174" s="5">
        <v>0</v>
      </c>
    </row>
    <row r="175" spans="1:5" ht="15.75" customHeight="1" x14ac:dyDescent="0.2">
      <c r="A175" s="3">
        <v>45820.262337962966</v>
      </c>
      <c r="B175" s="5">
        <v>97.2</v>
      </c>
      <c r="C175" s="1">
        <v>9583</v>
      </c>
      <c r="D175" s="5">
        <v>213</v>
      </c>
      <c r="E175" s="5">
        <v>0</v>
      </c>
    </row>
    <row r="176" spans="1:5" ht="15.75" customHeight="1" x14ac:dyDescent="0.2">
      <c r="A176" s="3">
        <v>45820.263032407405</v>
      </c>
      <c r="B176" s="5">
        <v>97.2</v>
      </c>
      <c r="C176" s="1">
        <v>9583</v>
      </c>
      <c r="D176" s="5">
        <v>213</v>
      </c>
      <c r="E176" s="5">
        <v>0</v>
      </c>
    </row>
    <row r="177" spans="1:5" ht="15.75" customHeight="1" x14ac:dyDescent="0.2">
      <c r="A177" s="3">
        <v>45820.263726851852</v>
      </c>
      <c r="B177" s="5">
        <v>97.2</v>
      </c>
      <c r="C177" s="1">
        <v>9583</v>
      </c>
      <c r="D177" s="5">
        <v>213</v>
      </c>
      <c r="E177" s="5">
        <v>0</v>
      </c>
    </row>
    <row r="178" spans="1:5" ht="15.75" customHeight="1" x14ac:dyDescent="0.2">
      <c r="A178" s="3">
        <v>45820.264421296299</v>
      </c>
      <c r="B178" s="5">
        <v>97.2</v>
      </c>
      <c r="C178" s="1">
        <v>9583</v>
      </c>
      <c r="D178" s="5">
        <v>213</v>
      </c>
      <c r="E178" s="5">
        <v>0</v>
      </c>
    </row>
    <row r="179" spans="1:5" ht="15.75" customHeight="1" x14ac:dyDescent="0.2">
      <c r="A179" s="3">
        <v>45820.265115740738</v>
      </c>
      <c r="B179" s="5">
        <v>97.2</v>
      </c>
      <c r="C179" s="1">
        <v>9583</v>
      </c>
      <c r="D179" s="5">
        <v>213</v>
      </c>
      <c r="E179" s="5">
        <v>0</v>
      </c>
    </row>
    <row r="180" spans="1:5" ht="15.75" customHeight="1" x14ac:dyDescent="0.2">
      <c r="A180" s="3">
        <v>45820.265810185185</v>
      </c>
      <c r="B180" s="5">
        <v>97.2</v>
      </c>
      <c r="C180" s="1">
        <v>9583</v>
      </c>
      <c r="D180" s="5">
        <v>213</v>
      </c>
      <c r="E180" s="5">
        <v>0</v>
      </c>
    </row>
    <row r="181" spans="1:5" ht="15.75" customHeight="1" x14ac:dyDescent="0.2">
      <c r="A181" s="3">
        <v>45820.266504629632</v>
      </c>
      <c r="B181" s="5">
        <v>97.2</v>
      </c>
      <c r="C181" s="1">
        <v>9583</v>
      </c>
      <c r="D181" s="5">
        <v>213</v>
      </c>
      <c r="E181" s="5">
        <v>0</v>
      </c>
    </row>
    <row r="182" spans="1:5" ht="15.75" customHeight="1" x14ac:dyDescent="0.2">
      <c r="A182" s="3">
        <v>45820.267199074071</v>
      </c>
      <c r="B182" s="5">
        <v>97.2</v>
      </c>
      <c r="C182" s="1">
        <v>9583</v>
      </c>
      <c r="D182" s="5">
        <v>213</v>
      </c>
      <c r="E182" s="5">
        <v>0</v>
      </c>
    </row>
    <row r="183" spans="1:5" ht="15.75" customHeight="1" x14ac:dyDescent="0.2">
      <c r="A183" s="3">
        <v>45820.267893518518</v>
      </c>
      <c r="B183" s="5">
        <v>97.2</v>
      </c>
      <c r="C183" s="1">
        <v>9583</v>
      </c>
      <c r="D183" s="5">
        <v>213</v>
      </c>
      <c r="E183" s="5">
        <v>0</v>
      </c>
    </row>
    <row r="184" spans="1:5" ht="15.75" customHeight="1" x14ac:dyDescent="0.2">
      <c r="A184" s="3">
        <v>45820.268587962964</v>
      </c>
      <c r="B184" s="5">
        <v>97.2</v>
      </c>
      <c r="C184" s="1">
        <v>9583</v>
      </c>
      <c r="D184" s="5">
        <v>213</v>
      </c>
      <c r="E184" s="5">
        <v>0</v>
      </c>
    </row>
    <row r="185" spans="1:5" ht="15.75" customHeight="1" x14ac:dyDescent="0.2">
      <c r="A185" s="3">
        <v>45820.269282407404</v>
      </c>
      <c r="B185" s="5">
        <v>97.2</v>
      </c>
      <c r="C185" s="1">
        <v>9583</v>
      </c>
      <c r="D185" s="5">
        <v>213</v>
      </c>
      <c r="E185" s="5">
        <v>0</v>
      </c>
    </row>
    <row r="186" spans="1:5" ht="15.75" customHeight="1" x14ac:dyDescent="0.2">
      <c r="A186" s="3">
        <v>45820.269976851851</v>
      </c>
      <c r="B186" s="5">
        <v>97.2</v>
      </c>
      <c r="C186" s="1">
        <v>9583</v>
      </c>
      <c r="D186" s="5">
        <v>213</v>
      </c>
      <c r="E186" s="5">
        <v>0</v>
      </c>
    </row>
    <row r="187" spans="1:5" ht="15.75" customHeight="1" x14ac:dyDescent="0.2">
      <c r="A187" s="3">
        <v>45820.270671296297</v>
      </c>
      <c r="B187" s="5">
        <v>97.1</v>
      </c>
      <c r="C187" s="1">
        <v>9583</v>
      </c>
      <c r="D187" s="5">
        <v>213</v>
      </c>
      <c r="E187" s="5">
        <v>0</v>
      </c>
    </row>
    <row r="188" spans="1:5" ht="15.75" customHeight="1" x14ac:dyDescent="0.2">
      <c r="A188" s="3">
        <v>45820.271365740744</v>
      </c>
      <c r="B188" s="5">
        <v>97</v>
      </c>
      <c r="C188" s="1">
        <v>9583</v>
      </c>
      <c r="D188" s="5">
        <v>213</v>
      </c>
      <c r="E188" s="5">
        <v>0</v>
      </c>
    </row>
    <row r="189" spans="1:5" ht="15.75" customHeight="1" x14ac:dyDescent="0.2">
      <c r="A189" s="3">
        <v>45820.272060185183</v>
      </c>
      <c r="B189" s="5">
        <v>96.9</v>
      </c>
      <c r="C189" s="1">
        <v>9583</v>
      </c>
      <c r="D189" s="5">
        <v>213</v>
      </c>
      <c r="E189" s="5">
        <v>0</v>
      </c>
    </row>
    <row r="190" spans="1:5" ht="15.75" customHeight="1" x14ac:dyDescent="0.2">
      <c r="A190" s="3">
        <v>45820.27275462963</v>
      </c>
      <c r="B190" s="5">
        <v>96.9</v>
      </c>
      <c r="C190" s="1">
        <v>9583</v>
      </c>
      <c r="D190" s="5">
        <v>213</v>
      </c>
      <c r="E190" s="5">
        <v>0</v>
      </c>
    </row>
    <row r="191" spans="1:5" ht="15.75" customHeight="1" x14ac:dyDescent="0.2">
      <c r="A191" s="3">
        <v>45820.273449074077</v>
      </c>
      <c r="B191" s="5">
        <v>96.8</v>
      </c>
      <c r="C191" s="1">
        <v>9583</v>
      </c>
      <c r="D191" s="5">
        <v>212</v>
      </c>
      <c r="E191" s="5">
        <v>0</v>
      </c>
    </row>
    <row r="192" spans="1:5" ht="15.75" customHeight="1" x14ac:dyDescent="0.2">
      <c r="A192" s="3">
        <v>45820.274143518516</v>
      </c>
      <c r="B192" s="5">
        <v>96.8</v>
      </c>
      <c r="C192" s="1">
        <v>9583</v>
      </c>
      <c r="D192" s="5">
        <v>212</v>
      </c>
      <c r="E192" s="5">
        <v>0</v>
      </c>
    </row>
    <row r="193" spans="1:5" ht="15.75" customHeight="1" x14ac:dyDescent="0.2">
      <c r="A193" s="3">
        <v>45820.274837962963</v>
      </c>
      <c r="B193" s="5">
        <v>96.8</v>
      </c>
      <c r="C193" s="1">
        <v>9583</v>
      </c>
      <c r="D193" s="5">
        <v>212</v>
      </c>
      <c r="E193" s="5">
        <v>0</v>
      </c>
    </row>
    <row r="194" spans="1:5" ht="15.75" customHeight="1" x14ac:dyDescent="0.2">
      <c r="A194" s="3">
        <v>45820.27553240741</v>
      </c>
      <c r="B194" s="5">
        <v>96.8</v>
      </c>
      <c r="C194" s="1">
        <v>9583</v>
      </c>
      <c r="D194" s="5">
        <v>212</v>
      </c>
      <c r="E194" s="5">
        <v>0</v>
      </c>
    </row>
    <row r="195" spans="1:5" ht="15.75" customHeight="1" x14ac:dyDescent="0.2">
      <c r="A195" s="3">
        <v>45820.276226851849</v>
      </c>
      <c r="B195" s="5">
        <v>96.8</v>
      </c>
      <c r="C195" s="1">
        <v>9583</v>
      </c>
      <c r="D195" s="5">
        <v>212</v>
      </c>
      <c r="E195" s="5">
        <v>0</v>
      </c>
    </row>
    <row r="196" spans="1:5" ht="15.75" customHeight="1" x14ac:dyDescent="0.2">
      <c r="A196" s="3">
        <v>45820.276921296296</v>
      </c>
      <c r="B196" s="5">
        <v>96.8</v>
      </c>
      <c r="C196" s="1">
        <v>9583</v>
      </c>
      <c r="D196" s="5">
        <v>212</v>
      </c>
      <c r="E196" s="5">
        <v>0</v>
      </c>
    </row>
    <row r="197" spans="1:5" ht="15.75" customHeight="1" x14ac:dyDescent="0.2">
      <c r="A197" s="3">
        <v>45820.277615740742</v>
      </c>
      <c r="B197" s="5">
        <v>96.8</v>
      </c>
      <c r="C197" s="1">
        <v>9583</v>
      </c>
      <c r="D197" s="5">
        <v>212</v>
      </c>
      <c r="E197" s="5">
        <v>0</v>
      </c>
    </row>
    <row r="198" spans="1:5" ht="15.75" customHeight="1" x14ac:dyDescent="0.2">
      <c r="A198" s="3">
        <v>45820.278310185182</v>
      </c>
      <c r="B198" s="5">
        <v>96.8</v>
      </c>
      <c r="C198" s="1">
        <v>9583</v>
      </c>
      <c r="D198" s="5">
        <v>212</v>
      </c>
      <c r="E198" s="5">
        <v>0</v>
      </c>
    </row>
    <row r="199" spans="1:5" ht="15.75" customHeight="1" x14ac:dyDescent="0.2">
      <c r="A199" s="3">
        <v>45820.279004629629</v>
      </c>
      <c r="B199" s="5">
        <v>96.8</v>
      </c>
      <c r="C199" s="1">
        <v>9583</v>
      </c>
      <c r="D199" s="5">
        <v>212</v>
      </c>
      <c r="E199" s="5">
        <v>0</v>
      </c>
    </row>
    <row r="200" spans="1:5" ht="15.75" customHeight="1" x14ac:dyDescent="0.2">
      <c r="A200" s="3">
        <v>45820.279699074075</v>
      </c>
      <c r="B200" s="5">
        <v>96.8</v>
      </c>
      <c r="C200" s="1">
        <v>9583</v>
      </c>
      <c r="D200" s="5">
        <v>212</v>
      </c>
      <c r="E200" s="5">
        <v>0</v>
      </c>
    </row>
    <row r="201" spans="1:5" ht="15.75" customHeight="1" x14ac:dyDescent="0.2">
      <c r="A201" s="3">
        <v>45820.280393518522</v>
      </c>
      <c r="B201" s="5">
        <v>96.8</v>
      </c>
      <c r="C201" s="1">
        <v>9583</v>
      </c>
      <c r="D201" s="5">
        <v>212</v>
      </c>
      <c r="E201" s="5">
        <v>0</v>
      </c>
    </row>
    <row r="202" spans="1:5" ht="15.75" customHeight="1" x14ac:dyDescent="0.2">
      <c r="A202" s="3">
        <v>45820.281087962961</v>
      </c>
      <c r="B202" s="5">
        <v>96.8</v>
      </c>
      <c r="C202" s="1">
        <v>9583</v>
      </c>
      <c r="D202" s="5">
        <v>212</v>
      </c>
      <c r="E202" s="5">
        <v>0</v>
      </c>
    </row>
    <row r="203" spans="1:5" ht="15.75" customHeight="1" x14ac:dyDescent="0.2">
      <c r="A203" s="3">
        <v>45820.295671296299</v>
      </c>
      <c r="B203" s="5">
        <v>96.8</v>
      </c>
      <c r="C203" s="1">
        <v>9583</v>
      </c>
      <c r="D203" s="5">
        <v>213</v>
      </c>
      <c r="E203" s="5">
        <v>0</v>
      </c>
    </row>
    <row r="204" spans="1:5" ht="15.75" customHeight="1" x14ac:dyDescent="0.2">
      <c r="A204" s="3">
        <v>45820.296365740738</v>
      </c>
      <c r="B204" s="5">
        <v>96.8</v>
      </c>
      <c r="C204" s="1">
        <v>9583</v>
      </c>
      <c r="D204" s="5">
        <v>213</v>
      </c>
      <c r="E204" s="5">
        <v>0</v>
      </c>
    </row>
    <row r="205" spans="1:5" ht="15.75" customHeight="1" x14ac:dyDescent="0.2">
      <c r="A205" s="3">
        <v>45820.297060185185</v>
      </c>
      <c r="B205" s="5">
        <v>96.8</v>
      </c>
      <c r="C205" s="1">
        <v>9583</v>
      </c>
      <c r="D205" s="5">
        <v>213</v>
      </c>
      <c r="E205" s="5">
        <v>0</v>
      </c>
    </row>
    <row r="206" spans="1:5" ht="15.75" customHeight="1" x14ac:dyDescent="0.2">
      <c r="A206" s="3">
        <v>45820.297754629632</v>
      </c>
      <c r="B206" s="5">
        <v>96.8</v>
      </c>
      <c r="C206" s="1">
        <v>9583</v>
      </c>
      <c r="D206" s="5">
        <v>213</v>
      </c>
      <c r="E206" s="5">
        <v>0</v>
      </c>
    </row>
    <row r="207" spans="1:5" ht="15.75" customHeight="1" x14ac:dyDescent="0.2">
      <c r="A207" s="3">
        <v>45820.298449074071</v>
      </c>
      <c r="B207" s="5">
        <v>96.8</v>
      </c>
      <c r="C207" s="1">
        <v>9583</v>
      </c>
      <c r="D207" s="5">
        <v>213</v>
      </c>
      <c r="E207" s="5">
        <v>0</v>
      </c>
    </row>
    <row r="208" spans="1:5" ht="15.75" customHeight="1" x14ac:dyDescent="0.2">
      <c r="A208" s="3">
        <v>45820.299143518518</v>
      </c>
      <c r="B208" s="5">
        <v>96.8</v>
      </c>
      <c r="C208" s="1">
        <v>9583</v>
      </c>
      <c r="D208" s="5">
        <v>213</v>
      </c>
      <c r="E208" s="5">
        <v>0</v>
      </c>
    </row>
    <row r="209" spans="1:5" ht="15.75" customHeight="1" x14ac:dyDescent="0.2">
      <c r="A209" s="3">
        <v>45820.299837962964</v>
      </c>
      <c r="B209" s="5">
        <v>96.8</v>
      </c>
      <c r="C209" s="1">
        <v>9583</v>
      </c>
      <c r="D209" s="5">
        <v>213</v>
      </c>
      <c r="E209" s="5">
        <v>0</v>
      </c>
    </row>
    <row r="210" spans="1:5" ht="15.75" customHeight="1" x14ac:dyDescent="0.2">
      <c r="A210" s="3">
        <v>45820.300532407404</v>
      </c>
      <c r="B210" s="5">
        <v>96.8</v>
      </c>
      <c r="C210" s="1">
        <v>9583</v>
      </c>
      <c r="D210" s="5">
        <v>213</v>
      </c>
      <c r="E210" s="5">
        <v>0</v>
      </c>
    </row>
    <row r="211" spans="1:5" ht="15.75" customHeight="1" x14ac:dyDescent="0.2">
      <c r="A211" s="3">
        <v>45820.301226851851</v>
      </c>
      <c r="B211" s="5">
        <v>96.8</v>
      </c>
      <c r="C211" s="1">
        <v>9583</v>
      </c>
      <c r="D211" s="5">
        <v>213</v>
      </c>
      <c r="E211" s="5">
        <v>0</v>
      </c>
    </row>
    <row r="212" spans="1:5" ht="15.75" customHeight="1" x14ac:dyDescent="0.2">
      <c r="A212" s="3">
        <v>45820.301921296297</v>
      </c>
      <c r="B212" s="5">
        <v>96.8</v>
      </c>
      <c r="C212" s="1">
        <v>9583</v>
      </c>
      <c r="D212" s="5">
        <v>213</v>
      </c>
      <c r="E212" s="5">
        <v>0</v>
      </c>
    </row>
    <row r="213" spans="1:5" ht="15.75" customHeight="1" x14ac:dyDescent="0.2">
      <c r="A213" s="3">
        <v>45820.302615740744</v>
      </c>
      <c r="B213" s="5">
        <v>96.8</v>
      </c>
      <c r="C213" s="1">
        <v>9583</v>
      </c>
      <c r="D213" s="5">
        <v>213</v>
      </c>
      <c r="E213" s="5">
        <v>0</v>
      </c>
    </row>
    <row r="214" spans="1:5" ht="15.75" customHeight="1" x14ac:dyDescent="0.2">
      <c r="A214" s="3">
        <v>45820.303310185183</v>
      </c>
      <c r="B214" s="5">
        <v>96.8</v>
      </c>
      <c r="C214" s="1">
        <v>9583</v>
      </c>
      <c r="D214" s="5">
        <v>213</v>
      </c>
      <c r="E214" s="5">
        <v>0</v>
      </c>
    </row>
    <row r="215" spans="1:5" ht="15.75" customHeight="1" x14ac:dyDescent="0.2">
      <c r="A215" s="3">
        <v>45820.30400462963</v>
      </c>
      <c r="B215" s="5">
        <v>96.8</v>
      </c>
      <c r="C215" s="1">
        <v>9583</v>
      </c>
      <c r="D215" s="5">
        <v>213</v>
      </c>
      <c r="E215" s="5">
        <v>0</v>
      </c>
    </row>
    <row r="216" spans="1:5" ht="15.75" customHeight="1" x14ac:dyDescent="0.2">
      <c r="A216" s="3">
        <v>45820.304699074077</v>
      </c>
      <c r="B216" s="5">
        <v>96.8</v>
      </c>
      <c r="C216" s="1">
        <v>9583</v>
      </c>
      <c r="D216" s="5">
        <v>213</v>
      </c>
      <c r="E216" s="5">
        <v>0</v>
      </c>
    </row>
    <row r="217" spans="1:5" ht="15.75" customHeight="1" x14ac:dyDescent="0.2">
      <c r="A217" s="3">
        <v>45820.305393518516</v>
      </c>
      <c r="B217" s="5">
        <v>96.8</v>
      </c>
      <c r="C217" s="1">
        <v>9583</v>
      </c>
      <c r="D217" s="5">
        <v>213</v>
      </c>
      <c r="E217" s="5">
        <v>0</v>
      </c>
    </row>
    <row r="218" spans="1:5" ht="15.75" customHeight="1" x14ac:dyDescent="0.2">
      <c r="A218" s="3">
        <v>45820.306087962963</v>
      </c>
      <c r="B218" s="5">
        <v>96.8</v>
      </c>
      <c r="C218" s="1">
        <v>9583</v>
      </c>
      <c r="D218" s="5">
        <v>213</v>
      </c>
      <c r="E218" s="5">
        <v>0</v>
      </c>
    </row>
    <row r="219" spans="1:5" ht="15.75" customHeight="1" x14ac:dyDescent="0.2">
      <c r="A219" s="3">
        <v>45820.30678240741</v>
      </c>
      <c r="B219" s="5">
        <v>96.8</v>
      </c>
      <c r="C219" s="1">
        <v>9583</v>
      </c>
      <c r="D219" s="5">
        <v>213</v>
      </c>
      <c r="E219" s="5">
        <v>0</v>
      </c>
    </row>
    <row r="220" spans="1:5" ht="15.75" customHeight="1" x14ac:dyDescent="0.2">
      <c r="A220" s="3">
        <v>45820.307476851849</v>
      </c>
      <c r="B220" s="5">
        <v>96.8</v>
      </c>
      <c r="C220" s="1">
        <v>9583</v>
      </c>
      <c r="D220" s="5">
        <v>213</v>
      </c>
      <c r="E220" s="5">
        <v>0</v>
      </c>
    </row>
    <row r="221" spans="1:5" ht="15.75" customHeight="1" x14ac:dyDescent="0.2">
      <c r="A221" s="3">
        <v>45820.308171296296</v>
      </c>
      <c r="B221" s="5">
        <v>96.8</v>
      </c>
      <c r="C221" s="1">
        <v>9583</v>
      </c>
      <c r="D221" s="5">
        <v>213</v>
      </c>
      <c r="E221" s="5">
        <v>0</v>
      </c>
    </row>
    <row r="222" spans="1:5" ht="15.75" customHeight="1" x14ac:dyDescent="0.2">
      <c r="A222" s="3">
        <v>45820.308865740742</v>
      </c>
      <c r="B222" s="5">
        <v>96.8</v>
      </c>
      <c r="C222" s="1">
        <v>9583</v>
      </c>
      <c r="D222" s="5">
        <v>213</v>
      </c>
      <c r="E222" s="5">
        <v>0</v>
      </c>
    </row>
    <row r="223" spans="1:5" ht="15.75" customHeight="1" x14ac:dyDescent="0.2">
      <c r="A223" s="3">
        <v>45820.309560185182</v>
      </c>
      <c r="B223" s="5">
        <v>96.8</v>
      </c>
      <c r="C223" s="1">
        <v>9583</v>
      </c>
      <c r="D223" s="5">
        <v>213</v>
      </c>
      <c r="E223" s="5">
        <v>0</v>
      </c>
    </row>
    <row r="224" spans="1:5" ht="15.75" customHeight="1" x14ac:dyDescent="0.2">
      <c r="A224" s="3">
        <v>45820.310254629629</v>
      </c>
      <c r="B224" s="5">
        <v>96.8</v>
      </c>
      <c r="C224" s="1">
        <v>9583</v>
      </c>
      <c r="D224" s="5">
        <v>213</v>
      </c>
      <c r="E224" s="5">
        <v>0</v>
      </c>
    </row>
    <row r="225" spans="1:5" ht="15.75" customHeight="1" x14ac:dyDescent="0.2">
      <c r="A225" s="3">
        <v>45820.310949074075</v>
      </c>
      <c r="B225" s="5">
        <v>96.8</v>
      </c>
      <c r="C225" s="1">
        <v>9583</v>
      </c>
      <c r="D225" s="5">
        <v>213</v>
      </c>
      <c r="E225" s="5">
        <v>0</v>
      </c>
    </row>
    <row r="226" spans="1:5" ht="15.75" customHeight="1" x14ac:dyDescent="0.2">
      <c r="A226" s="3">
        <v>45820.311643518522</v>
      </c>
      <c r="B226" s="5">
        <v>96.8</v>
      </c>
      <c r="C226" s="1">
        <v>9583</v>
      </c>
      <c r="D226" s="5">
        <v>213</v>
      </c>
      <c r="E226" s="5">
        <v>0</v>
      </c>
    </row>
    <row r="227" spans="1:5" ht="15.75" customHeight="1" x14ac:dyDescent="0.2">
      <c r="A227" s="3">
        <v>45820.312337962961</v>
      </c>
      <c r="B227" s="5">
        <v>96.8</v>
      </c>
      <c r="C227" s="1">
        <v>9583</v>
      </c>
      <c r="D227" s="5">
        <v>213</v>
      </c>
      <c r="E227" s="5">
        <v>0</v>
      </c>
    </row>
    <row r="228" spans="1:5" ht="15.75" customHeight="1" x14ac:dyDescent="0.2">
      <c r="A228" s="3">
        <v>45820.313032407408</v>
      </c>
      <c r="B228" s="5">
        <v>96.8</v>
      </c>
      <c r="C228" s="1">
        <v>9583</v>
      </c>
      <c r="D228" s="5">
        <v>213</v>
      </c>
      <c r="E228" s="5">
        <v>0</v>
      </c>
    </row>
    <row r="229" spans="1:5" ht="15.75" customHeight="1" x14ac:dyDescent="0.2">
      <c r="A229" s="3">
        <v>45820.313726851855</v>
      </c>
      <c r="B229" s="5">
        <v>96.8</v>
      </c>
      <c r="C229" s="1">
        <v>9583</v>
      </c>
      <c r="D229" s="5">
        <v>213</v>
      </c>
      <c r="E229" s="5">
        <v>0</v>
      </c>
    </row>
    <row r="230" spans="1:5" ht="15.75" customHeight="1" x14ac:dyDescent="0.2">
      <c r="A230" s="3">
        <v>45820.314421296294</v>
      </c>
      <c r="B230" s="5">
        <v>96.8</v>
      </c>
      <c r="C230" s="1">
        <v>9583</v>
      </c>
      <c r="D230" s="5">
        <v>213</v>
      </c>
      <c r="E230" s="5">
        <v>0</v>
      </c>
    </row>
    <row r="231" spans="1:5" ht="15.75" customHeight="1" x14ac:dyDescent="0.2">
      <c r="A231" s="3">
        <v>45820.315115740741</v>
      </c>
      <c r="B231" s="5">
        <v>96.8</v>
      </c>
      <c r="C231" s="1">
        <v>9583</v>
      </c>
      <c r="D231" s="5">
        <v>213</v>
      </c>
      <c r="E231" s="5">
        <v>0</v>
      </c>
    </row>
    <row r="232" spans="1:5" ht="15.75" customHeight="1" x14ac:dyDescent="0.2">
      <c r="A232" s="3">
        <v>45820.315810185188</v>
      </c>
      <c r="B232" s="5">
        <v>96.8</v>
      </c>
      <c r="C232" s="1">
        <v>9583</v>
      </c>
      <c r="D232" s="5">
        <v>213</v>
      </c>
      <c r="E232" s="5">
        <v>0</v>
      </c>
    </row>
    <row r="233" spans="1:5" ht="15.75" customHeight="1" x14ac:dyDescent="0.2">
      <c r="A233" s="3">
        <v>45820.316504629627</v>
      </c>
      <c r="B233" s="5">
        <v>96.9</v>
      </c>
      <c r="C233" s="1">
        <v>9583</v>
      </c>
      <c r="D233" s="5">
        <v>213</v>
      </c>
      <c r="E233" s="5">
        <v>0</v>
      </c>
    </row>
    <row r="234" spans="1:5" ht="15.75" customHeight="1" x14ac:dyDescent="0.2">
      <c r="A234" s="3">
        <v>45820.317199074074</v>
      </c>
      <c r="B234" s="5">
        <v>96.9</v>
      </c>
      <c r="C234" s="1">
        <v>9583</v>
      </c>
      <c r="D234" s="5">
        <v>213</v>
      </c>
      <c r="E234" s="5">
        <v>0</v>
      </c>
    </row>
    <row r="235" spans="1:5" ht="15.75" customHeight="1" x14ac:dyDescent="0.2">
      <c r="A235" s="3">
        <v>45820.317893518521</v>
      </c>
      <c r="B235" s="5">
        <v>96.9</v>
      </c>
      <c r="C235" s="1">
        <v>9583</v>
      </c>
      <c r="D235" s="5">
        <v>213</v>
      </c>
      <c r="E235" s="5">
        <v>0</v>
      </c>
    </row>
    <row r="236" spans="1:5" ht="15.75" customHeight="1" x14ac:dyDescent="0.2">
      <c r="A236" s="3">
        <v>45820.31858796296</v>
      </c>
      <c r="B236" s="5">
        <v>96.9</v>
      </c>
      <c r="C236" s="1">
        <v>9583</v>
      </c>
      <c r="D236" s="5">
        <v>213</v>
      </c>
      <c r="E236" s="5">
        <v>0</v>
      </c>
    </row>
    <row r="237" spans="1:5" ht="15.75" customHeight="1" x14ac:dyDescent="0.2">
      <c r="A237" s="3">
        <v>45820.319282407407</v>
      </c>
      <c r="B237" s="5">
        <v>96.9</v>
      </c>
      <c r="C237" s="1">
        <v>9583</v>
      </c>
      <c r="D237" s="5">
        <v>213</v>
      </c>
      <c r="E237" s="5">
        <v>0</v>
      </c>
    </row>
    <row r="238" spans="1:5" ht="15.75" customHeight="1" x14ac:dyDescent="0.2">
      <c r="A238" s="3">
        <v>45820.319976851853</v>
      </c>
      <c r="B238" s="5">
        <v>96.9</v>
      </c>
      <c r="C238" s="1">
        <v>9583</v>
      </c>
      <c r="D238" s="5">
        <v>213</v>
      </c>
      <c r="E238" s="5">
        <v>0</v>
      </c>
    </row>
    <row r="239" spans="1:5" ht="15.75" customHeight="1" x14ac:dyDescent="0.2">
      <c r="A239" s="3">
        <v>45820.320671296293</v>
      </c>
      <c r="B239" s="5">
        <v>96.9</v>
      </c>
      <c r="C239" s="1">
        <v>9583</v>
      </c>
      <c r="D239" s="5">
        <v>213</v>
      </c>
      <c r="E239" s="5">
        <v>0</v>
      </c>
    </row>
    <row r="240" spans="1:5" ht="15.75" customHeight="1" x14ac:dyDescent="0.2">
      <c r="A240" s="3">
        <v>45820.32136574074</v>
      </c>
      <c r="B240" s="5">
        <v>96.9</v>
      </c>
      <c r="C240" s="1">
        <v>9583</v>
      </c>
      <c r="D240" s="5">
        <v>213</v>
      </c>
      <c r="E240" s="5">
        <v>0</v>
      </c>
    </row>
    <row r="241" spans="1:5" ht="15.75" customHeight="1" x14ac:dyDescent="0.2">
      <c r="A241" s="3">
        <v>45820.322060185186</v>
      </c>
      <c r="B241" s="5">
        <v>96.9</v>
      </c>
      <c r="C241" s="1">
        <v>9583</v>
      </c>
      <c r="D241" s="5">
        <v>213</v>
      </c>
      <c r="E241" s="5">
        <v>0</v>
      </c>
    </row>
    <row r="242" spans="1:5" ht="15.75" customHeight="1" x14ac:dyDescent="0.2">
      <c r="A242" s="3">
        <v>45820.322754629633</v>
      </c>
      <c r="B242" s="5">
        <v>96.9</v>
      </c>
      <c r="C242" s="1">
        <v>9583</v>
      </c>
      <c r="D242" s="5">
        <v>213</v>
      </c>
      <c r="E242" s="5">
        <v>0</v>
      </c>
    </row>
    <row r="243" spans="1:5" ht="15.75" customHeight="1" x14ac:dyDescent="0.2">
      <c r="A243" s="3">
        <v>45820.323449074072</v>
      </c>
      <c r="B243" s="5">
        <v>96.9</v>
      </c>
      <c r="C243" s="1">
        <v>9583</v>
      </c>
      <c r="D243" s="5">
        <v>213</v>
      </c>
      <c r="E243" s="5">
        <v>0</v>
      </c>
    </row>
    <row r="244" spans="1:5" ht="15.75" customHeight="1" x14ac:dyDescent="0.2">
      <c r="A244" s="3">
        <v>45820.331087962964</v>
      </c>
      <c r="B244" s="5">
        <v>96.9</v>
      </c>
      <c r="C244" s="1">
        <v>9583</v>
      </c>
      <c r="D244" s="5">
        <v>213</v>
      </c>
      <c r="E244" s="5">
        <v>0</v>
      </c>
    </row>
    <row r="245" spans="1:5" ht="15.75" customHeight="1" x14ac:dyDescent="0.2">
      <c r="A245" s="3">
        <v>45820.331782407404</v>
      </c>
      <c r="B245" s="5">
        <v>96.9</v>
      </c>
      <c r="C245" s="1">
        <v>9583</v>
      </c>
      <c r="D245" s="5">
        <v>213</v>
      </c>
      <c r="E245" s="5">
        <v>0</v>
      </c>
    </row>
    <row r="246" spans="1:5" ht="15.75" customHeight="1" x14ac:dyDescent="0.2">
      <c r="A246" s="3">
        <v>45820.332476851851</v>
      </c>
      <c r="B246" s="5">
        <v>96.9</v>
      </c>
      <c r="C246" s="1">
        <v>9583</v>
      </c>
      <c r="D246" s="5">
        <v>213</v>
      </c>
      <c r="E246" s="5">
        <v>0</v>
      </c>
    </row>
    <row r="247" spans="1:5" ht="15.75" customHeight="1" x14ac:dyDescent="0.2">
      <c r="A247" s="3">
        <v>45820.333171296297</v>
      </c>
      <c r="B247" s="5">
        <v>96.9</v>
      </c>
      <c r="C247" s="1">
        <v>9583</v>
      </c>
      <c r="D247" s="5">
        <v>213</v>
      </c>
      <c r="E247" s="5">
        <v>0</v>
      </c>
    </row>
    <row r="248" spans="1:5" ht="15.75" customHeight="1" x14ac:dyDescent="0.2">
      <c r="A248" s="3">
        <v>45820.333865740744</v>
      </c>
      <c r="B248" s="5">
        <v>96.9</v>
      </c>
      <c r="C248" s="1">
        <v>9583</v>
      </c>
      <c r="D248" s="5">
        <v>213</v>
      </c>
      <c r="E248" s="5">
        <v>0</v>
      </c>
    </row>
    <row r="249" spans="1:5" ht="15.75" customHeight="1" x14ac:dyDescent="0.2">
      <c r="A249" s="3">
        <v>45820.334560185183</v>
      </c>
      <c r="B249" s="5">
        <v>96.9</v>
      </c>
      <c r="C249" s="1">
        <v>9583</v>
      </c>
      <c r="D249" s="5">
        <v>213</v>
      </c>
      <c r="E249" s="5">
        <v>0</v>
      </c>
    </row>
    <row r="250" spans="1:5" ht="15.75" customHeight="1" x14ac:dyDescent="0.2">
      <c r="A250" s="3">
        <v>45820.33525462963</v>
      </c>
      <c r="B250" s="5">
        <v>96.9</v>
      </c>
      <c r="C250" s="1">
        <v>9583</v>
      </c>
      <c r="D250" s="5">
        <v>213</v>
      </c>
      <c r="E250" s="5">
        <v>0</v>
      </c>
    </row>
    <row r="251" spans="1:5" ht="15.75" customHeight="1" x14ac:dyDescent="0.2">
      <c r="A251" s="3">
        <v>45820.335949074077</v>
      </c>
      <c r="B251" s="5">
        <v>96.9</v>
      </c>
      <c r="C251" s="1">
        <v>9583</v>
      </c>
      <c r="D251" s="5">
        <v>213</v>
      </c>
      <c r="E251" s="5">
        <v>0</v>
      </c>
    </row>
    <row r="252" spans="1:5" ht="15.75" customHeight="1" x14ac:dyDescent="0.2">
      <c r="A252" s="3">
        <v>45820.336643518516</v>
      </c>
      <c r="B252" s="5">
        <v>96.8</v>
      </c>
      <c r="C252" s="1">
        <v>9583</v>
      </c>
      <c r="D252" s="5">
        <v>212</v>
      </c>
      <c r="E252" s="5">
        <v>0</v>
      </c>
    </row>
    <row r="253" spans="1:5" ht="15.75" customHeight="1" x14ac:dyDescent="0.2">
      <c r="A253" s="3">
        <v>45820.337337962963</v>
      </c>
      <c r="B253" s="5">
        <v>96.7</v>
      </c>
      <c r="C253" s="1">
        <v>9583</v>
      </c>
      <c r="D253" s="5">
        <v>212</v>
      </c>
      <c r="E253" s="5">
        <v>0</v>
      </c>
    </row>
    <row r="254" spans="1:5" ht="15.75" customHeight="1" x14ac:dyDescent="0.2">
      <c r="A254" s="3">
        <v>45820.33803240741</v>
      </c>
      <c r="B254" s="5">
        <v>96.5</v>
      </c>
      <c r="C254" s="1">
        <v>9583</v>
      </c>
      <c r="D254" s="5">
        <v>212</v>
      </c>
      <c r="E254" s="5">
        <v>0</v>
      </c>
    </row>
    <row r="255" spans="1:5" ht="15.75" customHeight="1" x14ac:dyDescent="0.2">
      <c r="A255" s="3">
        <v>45820.338726851849</v>
      </c>
      <c r="B255" s="5">
        <v>96.5</v>
      </c>
      <c r="C255" s="1">
        <v>9583</v>
      </c>
      <c r="D255" s="5">
        <v>212</v>
      </c>
      <c r="E255" s="5">
        <v>0</v>
      </c>
    </row>
    <row r="256" spans="1:5" ht="15.75" customHeight="1" x14ac:dyDescent="0.2">
      <c r="A256" s="3">
        <v>45820.339421296296</v>
      </c>
      <c r="B256" s="5">
        <v>96.4</v>
      </c>
      <c r="C256" s="1">
        <v>9583</v>
      </c>
      <c r="D256" s="5">
        <v>212</v>
      </c>
      <c r="E256" s="5">
        <v>0</v>
      </c>
    </row>
    <row r="257" spans="1:5" ht="15.75" customHeight="1" x14ac:dyDescent="0.2">
      <c r="A257" s="3">
        <v>45820.340115740742</v>
      </c>
      <c r="B257" s="5">
        <v>96.4</v>
      </c>
      <c r="C257" s="1">
        <v>9583</v>
      </c>
      <c r="D257" s="5">
        <v>212</v>
      </c>
      <c r="E257" s="5">
        <v>0</v>
      </c>
    </row>
    <row r="258" spans="1:5" ht="15.75" customHeight="1" x14ac:dyDescent="0.2">
      <c r="A258" s="3">
        <v>45820.340810185182</v>
      </c>
      <c r="B258" s="5">
        <v>96.1</v>
      </c>
      <c r="C258" s="1">
        <v>9583</v>
      </c>
      <c r="D258" s="5">
        <v>211</v>
      </c>
      <c r="E258" s="5">
        <v>0</v>
      </c>
    </row>
    <row r="259" spans="1:5" ht="15.75" customHeight="1" x14ac:dyDescent="0.2">
      <c r="A259" s="3">
        <v>45820.341504629629</v>
      </c>
      <c r="B259" s="5">
        <v>95.9</v>
      </c>
      <c r="C259" s="1">
        <v>9583</v>
      </c>
      <c r="D259" s="5">
        <v>210</v>
      </c>
      <c r="E259" s="5">
        <v>0</v>
      </c>
    </row>
    <row r="260" spans="1:5" ht="15.75" customHeight="1" x14ac:dyDescent="0.2">
      <c r="A260" s="3">
        <v>45820.342199074075</v>
      </c>
      <c r="B260" s="5">
        <v>95.7</v>
      </c>
      <c r="C260" s="1">
        <v>9583</v>
      </c>
      <c r="D260" s="5">
        <v>210</v>
      </c>
      <c r="E260" s="5">
        <v>0</v>
      </c>
    </row>
    <row r="261" spans="1:5" ht="15.75" customHeight="1" x14ac:dyDescent="0.2">
      <c r="A261" s="3">
        <v>45820.342893518522</v>
      </c>
      <c r="B261" s="5">
        <v>95.3</v>
      </c>
      <c r="C261" s="1">
        <v>9583</v>
      </c>
      <c r="D261" s="5">
        <v>209</v>
      </c>
      <c r="E261" s="5">
        <v>0</v>
      </c>
    </row>
    <row r="262" spans="1:5" ht="15.75" customHeight="1" x14ac:dyDescent="0.2">
      <c r="A262" s="3">
        <v>45820.343587962961</v>
      </c>
      <c r="B262" s="5">
        <v>95.3</v>
      </c>
      <c r="C262" s="1">
        <v>9583</v>
      </c>
      <c r="D262" s="5">
        <v>209</v>
      </c>
      <c r="E262" s="5">
        <v>0</v>
      </c>
    </row>
    <row r="263" spans="1:5" ht="15.75" customHeight="1" x14ac:dyDescent="0.2">
      <c r="A263" s="3">
        <v>45820.344282407408</v>
      </c>
      <c r="B263" s="5">
        <v>95.1</v>
      </c>
      <c r="C263" s="1">
        <v>9583</v>
      </c>
      <c r="D263" s="5">
        <v>209</v>
      </c>
      <c r="E263" s="5">
        <v>0</v>
      </c>
    </row>
    <row r="264" spans="1:5" ht="15.75" customHeight="1" x14ac:dyDescent="0.2">
      <c r="A264" s="3">
        <v>45820.344976851855</v>
      </c>
      <c r="B264" s="5">
        <v>94.9</v>
      </c>
      <c r="C264" s="1">
        <v>9583</v>
      </c>
      <c r="D264" s="5">
        <v>208</v>
      </c>
      <c r="E264" s="5">
        <v>0</v>
      </c>
    </row>
    <row r="265" spans="1:5" ht="15.75" customHeight="1" x14ac:dyDescent="0.2">
      <c r="A265" s="3">
        <v>45820.345671296294</v>
      </c>
      <c r="B265" s="5">
        <v>94.6</v>
      </c>
      <c r="C265" s="1">
        <v>9583</v>
      </c>
      <c r="D265" s="5">
        <v>208</v>
      </c>
      <c r="E265" s="5">
        <v>0</v>
      </c>
    </row>
    <row r="266" spans="1:5" ht="15.75" customHeight="1" x14ac:dyDescent="0.2">
      <c r="A266" s="3">
        <v>45820.346365740741</v>
      </c>
      <c r="B266" s="5">
        <v>94.6</v>
      </c>
      <c r="C266" s="1">
        <v>9583</v>
      </c>
      <c r="D266" s="5">
        <v>208</v>
      </c>
      <c r="E266" s="5">
        <v>0</v>
      </c>
    </row>
    <row r="267" spans="1:5" ht="15.75" customHeight="1" x14ac:dyDescent="0.2">
      <c r="A267" s="3">
        <v>45820.347060185188</v>
      </c>
      <c r="B267" s="5">
        <v>94.3</v>
      </c>
      <c r="C267" s="1">
        <v>9583</v>
      </c>
      <c r="D267" s="5">
        <v>207</v>
      </c>
      <c r="E267" s="5">
        <v>0</v>
      </c>
    </row>
    <row r="268" spans="1:5" ht="15.75" customHeight="1" x14ac:dyDescent="0.2">
      <c r="A268" s="3">
        <v>45820.347754629627</v>
      </c>
      <c r="B268" s="5">
        <v>94.4</v>
      </c>
      <c r="C268" s="1">
        <v>9583</v>
      </c>
      <c r="D268" s="5">
        <v>207</v>
      </c>
      <c r="E268" s="5">
        <v>0</v>
      </c>
    </row>
    <row r="269" spans="1:5" ht="15.75" customHeight="1" x14ac:dyDescent="0.2">
      <c r="A269" s="3">
        <v>45820.348449074074</v>
      </c>
      <c r="B269" s="5">
        <v>94.2</v>
      </c>
      <c r="C269" s="1">
        <v>9583</v>
      </c>
      <c r="D269" s="5">
        <v>207</v>
      </c>
      <c r="E269" s="5">
        <v>0</v>
      </c>
    </row>
    <row r="270" spans="1:5" ht="15.75" customHeight="1" x14ac:dyDescent="0.2">
      <c r="A270" s="3">
        <v>45820.349143518521</v>
      </c>
      <c r="B270" s="5">
        <v>94.2</v>
      </c>
      <c r="C270" s="1">
        <v>9583</v>
      </c>
      <c r="D270" s="5">
        <v>207</v>
      </c>
      <c r="E270" s="5">
        <v>0</v>
      </c>
    </row>
    <row r="271" spans="1:5" ht="15.75" customHeight="1" x14ac:dyDescent="0.2">
      <c r="A271" s="3">
        <v>45820.34983796296</v>
      </c>
      <c r="B271" s="5">
        <v>93.8</v>
      </c>
      <c r="C271" s="1">
        <v>9583</v>
      </c>
      <c r="D271" s="5">
        <v>206</v>
      </c>
      <c r="E271" s="5">
        <v>0</v>
      </c>
    </row>
    <row r="272" spans="1:5" ht="15.75" customHeight="1" x14ac:dyDescent="0.2">
      <c r="A272" s="3">
        <v>45820.350532407407</v>
      </c>
      <c r="B272" s="5">
        <v>93.6</v>
      </c>
      <c r="C272" s="1">
        <v>9583</v>
      </c>
      <c r="D272" s="5">
        <v>205</v>
      </c>
      <c r="E272" s="5">
        <v>0</v>
      </c>
    </row>
    <row r="273" spans="1:5" ht="15.75" customHeight="1" x14ac:dyDescent="0.2">
      <c r="A273" s="3">
        <v>45820.351226851853</v>
      </c>
      <c r="B273" s="5">
        <v>93.3</v>
      </c>
      <c r="C273" s="1">
        <v>9583</v>
      </c>
      <c r="D273" s="5">
        <v>205</v>
      </c>
      <c r="E273" s="5">
        <v>0</v>
      </c>
    </row>
    <row r="274" spans="1:5" ht="15.75" customHeight="1" x14ac:dyDescent="0.2">
      <c r="A274" s="3">
        <v>45820.351921296293</v>
      </c>
      <c r="B274" s="5">
        <v>93.1</v>
      </c>
      <c r="C274" s="1">
        <v>9583</v>
      </c>
      <c r="D274" s="5">
        <v>204</v>
      </c>
      <c r="E274" s="5">
        <v>0</v>
      </c>
    </row>
    <row r="275" spans="1:5" ht="15.75" customHeight="1" x14ac:dyDescent="0.2">
      <c r="A275" s="3">
        <v>45820.35261574074</v>
      </c>
      <c r="B275" s="5">
        <v>92.9</v>
      </c>
      <c r="C275" s="1">
        <v>9583</v>
      </c>
      <c r="D275" s="5">
        <v>204</v>
      </c>
      <c r="E275" s="5">
        <v>0</v>
      </c>
    </row>
    <row r="276" spans="1:5" ht="15.75" customHeight="1" x14ac:dyDescent="0.2">
      <c r="A276" s="3">
        <v>45820.353310185186</v>
      </c>
      <c r="B276" s="5">
        <v>92.9</v>
      </c>
      <c r="C276" s="1">
        <v>9583</v>
      </c>
      <c r="D276" s="5">
        <v>204</v>
      </c>
      <c r="E276" s="5">
        <v>0</v>
      </c>
    </row>
    <row r="277" spans="1:5" ht="15.75" customHeight="1" x14ac:dyDescent="0.2">
      <c r="A277" s="3">
        <v>45820.354004629633</v>
      </c>
      <c r="B277" s="5">
        <v>92.9</v>
      </c>
      <c r="C277" s="1">
        <v>9583</v>
      </c>
      <c r="D277" s="5">
        <v>204</v>
      </c>
      <c r="E277" s="5">
        <v>0</v>
      </c>
    </row>
    <row r="278" spans="1:5" ht="15.75" customHeight="1" x14ac:dyDescent="0.2">
      <c r="A278" s="3">
        <v>45820.354699074072</v>
      </c>
      <c r="B278" s="5">
        <v>92.2</v>
      </c>
      <c r="C278" s="1">
        <v>9583</v>
      </c>
      <c r="D278" s="5">
        <v>202</v>
      </c>
      <c r="E278" s="5">
        <v>0</v>
      </c>
    </row>
    <row r="279" spans="1:5" ht="15.75" customHeight="1" x14ac:dyDescent="0.2">
      <c r="A279" s="3">
        <v>45820.355393518519</v>
      </c>
      <c r="B279" s="5">
        <v>92.2</v>
      </c>
      <c r="C279" s="1">
        <v>9583</v>
      </c>
      <c r="D279" s="5">
        <v>202</v>
      </c>
      <c r="E279" s="5">
        <v>0</v>
      </c>
    </row>
    <row r="280" spans="1:5" ht="15.75" customHeight="1" x14ac:dyDescent="0.2">
      <c r="A280" s="3">
        <v>45820.356087962966</v>
      </c>
      <c r="B280" s="5">
        <v>92.1</v>
      </c>
      <c r="C280" s="1">
        <v>9583</v>
      </c>
      <c r="D280" s="5">
        <v>202</v>
      </c>
      <c r="E280" s="5">
        <v>0</v>
      </c>
    </row>
    <row r="281" spans="1:5" ht="15.75" customHeight="1" x14ac:dyDescent="0.2">
      <c r="A281" s="3">
        <v>45820.356782407405</v>
      </c>
      <c r="B281" s="5">
        <v>91.7</v>
      </c>
      <c r="C281" s="1">
        <v>9583</v>
      </c>
      <c r="D281" s="5">
        <v>201</v>
      </c>
      <c r="E281" s="5">
        <v>0</v>
      </c>
    </row>
    <row r="282" spans="1:5" ht="15.75" customHeight="1" x14ac:dyDescent="0.2">
      <c r="A282" s="3">
        <v>45820.357476851852</v>
      </c>
      <c r="B282" s="5">
        <v>91.4</v>
      </c>
      <c r="C282" s="1">
        <v>9583</v>
      </c>
      <c r="D282" s="5">
        <v>201</v>
      </c>
      <c r="E282" s="5">
        <v>0</v>
      </c>
    </row>
    <row r="283" spans="1:5" ht="15.75" customHeight="1" x14ac:dyDescent="0.2">
      <c r="A283" s="3">
        <v>45820.358171296299</v>
      </c>
      <c r="B283" s="5">
        <v>90.7</v>
      </c>
      <c r="C283" s="1">
        <v>9583</v>
      </c>
      <c r="D283" s="5">
        <v>199</v>
      </c>
      <c r="E283" s="5">
        <v>0</v>
      </c>
    </row>
    <row r="284" spans="1:5" ht="15.75" customHeight="1" x14ac:dyDescent="0.2">
      <c r="A284" s="3">
        <v>45820.358865740738</v>
      </c>
      <c r="B284" s="5">
        <v>89.8</v>
      </c>
      <c r="C284" s="1">
        <v>9583</v>
      </c>
      <c r="D284" s="5">
        <v>197</v>
      </c>
      <c r="E284" s="5">
        <v>0</v>
      </c>
    </row>
    <row r="285" spans="1:5" ht="15.75" customHeight="1" x14ac:dyDescent="0.2">
      <c r="A285" s="3">
        <v>45820.359560185185</v>
      </c>
      <c r="B285" s="5">
        <v>89.8</v>
      </c>
      <c r="C285" s="1">
        <v>9583</v>
      </c>
      <c r="D285" s="5">
        <v>197</v>
      </c>
      <c r="E285" s="5">
        <v>0</v>
      </c>
    </row>
    <row r="286" spans="1:5" ht="15.75" customHeight="1" x14ac:dyDescent="0.2">
      <c r="A286" s="3">
        <v>45820.360254629632</v>
      </c>
      <c r="B286" s="5">
        <v>89.7</v>
      </c>
      <c r="C286" s="1">
        <v>9583</v>
      </c>
      <c r="D286" s="5">
        <v>197</v>
      </c>
      <c r="E286" s="5">
        <v>0</v>
      </c>
    </row>
    <row r="287" spans="1:5" ht="15.75" customHeight="1" x14ac:dyDescent="0.2">
      <c r="A287" s="3">
        <v>45820.360949074071</v>
      </c>
      <c r="B287" s="5">
        <v>89.9</v>
      </c>
      <c r="C287" s="1">
        <v>9583</v>
      </c>
      <c r="D287" s="5">
        <v>197</v>
      </c>
      <c r="E287" s="5">
        <v>0</v>
      </c>
    </row>
    <row r="288" spans="1:5" ht="15.75" customHeight="1" x14ac:dyDescent="0.2">
      <c r="A288" s="3">
        <v>45820.361643518518</v>
      </c>
      <c r="B288" s="5">
        <v>90.2</v>
      </c>
      <c r="C288" s="1">
        <v>9583</v>
      </c>
      <c r="D288" s="5">
        <v>198</v>
      </c>
      <c r="E288" s="5">
        <v>0</v>
      </c>
    </row>
    <row r="289" spans="1:5" ht="15.75" customHeight="1" x14ac:dyDescent="0.2">
      <c r="A289" s="3">
        <v>45820.362337962964</v>
      </c>
      <c r="B289" s="5">
        <v>90.3</v>
      </c>
      <c r="C289" s="1">
        <v>9583</v>
      </c>
      <c r="D289" s="5">
        <v>198</v>
      </c>
      <c r="E289" s="5">
        <v>0</v>
      </c>
    </row>
    <row r="290" spans="1:5" ht="15.75" customHeight="1" x14ac:dyDescent="0.2">
      <c r="A290" s="3">
        <v>45820.363032407404</v>
      </c>
      <c r="B290" s="5">
        <v>90.2</v>
      </c>
      <c r="C290" s="1">
        <v>9583</v>
      </c>
      <c r="D290" s="5">
        <v>198</v>
      </c>
      <c r="E290" s="5">
        <v>0</v>
      </c>
    </row>
    <row r="291" spans="1:5" ht="15.75" customHeight="1" x14ac:dyDescent="0.2">
      <c r="A291" s="3">
        <v>45820.363726851851</v>
      </c>
      <c r="B291" s="5">
        <v>89.6</v>
      </c>
      <c r="C291" s="1">
        <v>9583</v>
      </c>
      <c r="D291" s="5">
        <v>197</v>
      </c>
      <c r="E291" s="5">
        <v>0</v>
      </c>
    </row>
    <row r="292" spans="1:5" ht="15.75" customHeight="1" x14ac:dyDescent="0.2">
      <c r="A292" s="3">
        <v>45820.364421296297</v>
      </c>
      <c r="B292" s="5">
        <v>89</v>
      </c>
      <c r="C292" s="1">
        <v>9583</v>
      </c>
      <c r="D292" s="5">
        <v>195</v>
      </c>
      <c r="E292" s="5">
        <v>0</v>
      </c>
    </row>
    <row r="293" spans="1:5" ht="15.75" customHeight="1" x14ac:dyDescent="0.2">
      <c r="A293" s="3">
        <v>45820.365115740744</v>
      </c>
      <c r="B293" s="5">
        <v>88.5</v>
      </c>
      <c r="C293" s="1">
        <v>9583</v>
      </c>
      <c r="D293" s="5">
        <v>194</v>
      </c>
      <c r="E293" s="5">
        <v>0</v>
      </c>
    </row>
    <row r="294" spans="1:5" ht="15.75" customHeight="1" x14ac:dyDescent="0.2">
      <c r="A294" s="3">
        <v>45820.365810185183</v>
      </c>
      <c r="B294" s="5">
        <v>88.5</v>
      </c>
      <c r="C294" s="1">
        <v>9583</v>
      </c>
      <c r="D294" s="5">
        <v>194</v>
      </c>
      <c r="E294" s="5">
        <v>0</v>
      </c>
    </row>
    <row r="295" spans="1:5" ht="15.75" customHeight="1" x14ac:dyDescent="0.2">
      <c r="A295" s="3">
        <v>45820.36650462963</v>
      </c>
      <c r="B295" s="5">
        <v>88.2</v>
      </c>
      <c r="C295" s="1">
        <v>9583</v>
      </c>
      <c r="D295" s="5">
        <v>194</v>
      </c>
      <c r="E295" s="5">
        <v>0</v>
      </c>
    </row>
    <row r="296" spans="1:5" ht="15.75" customHeight="1" x14ac:dyDescent="0.2">
      <c r="A296" s="3">
        <v>45820.367199074077</v>
      </c>
      <c r="B296" s="5">
        <v>88.3</v>
      </c>
      <c r="C296" s="1">
        <v>9583</v>
      </c>
      <c r="D296" s="5">
        <v>194</v>
      </c>
      <c r="E296" s="5">
        <v>0</v>
      </c>
    </row>
    <row r="297" spans="1:5" ht="15.75" customHeight="1" x14ac:dyDescent="0.2">
      <c r="A297" s="3">
        <v>45820.367893518516</v>
      </c>
      <c r="B297" s="5">
        <v>88.4</v>
      </c>
      <c r="C297" s="1">
        <v>9583</v>
      </c>
      <c r="D297" s="5">
        <v>194</v>
      </c>
      <c r="E297" s="5">
        <v>0</v>
      </c>
    </row>
    <row r="298" spans="1:5" ht="15.75" customHeight="1" x14ac:dyDescent="0.2">
      <c r="A298" s="3">
        <v>45820.368587962963</v>
      </c>
      <c r="B298" s="5">
        <v>88.5</v>
      </c>
      <c r="C298" s="1">
        <v>9583</v>
      </c>
      <c r="D298" s="5">
        <v>194</v>
      </c>
      <c r="E298" s="5">
        <v>0</v>
      </c>
    </row>
    <row r="299" spans="1:5" ht="15.75" customHeight="1" x14ac:dyDescent="0.2">
      <c r="A299" s="3">
        <v>45820.36928240741</v>
      </c>
      <c r="B299" s="5">
        <v>88.6</v>
      </c>
      <c r="C299" s="1">
        <v>9583</v>
      </c>
      <c r="D299" s="5">
        <v>194</v>
      </c>
      <c r="E299" s="5">
        <v>0</v>
      </c>
    </row>
    <row r="300" spans="1:5" ht="15.75" customHeight="1" x14ac:dyDescent="0.2">
      <c r="A300" s="3">
        <v>45820.369976851849</v>
      </c>
      <c r="B300" s="5">
        <v>88.6</v>
      </c>
      <c r="C300" s="1">
        <v>9583</v>
      </c>
      <c r="D300" s="5">
        <v>194</v>
      </c>
      <c r="E300" s="5">
        <v>0</v>
      </c>
    </row>
    <row r="301" spans="1:5" ht="15.75" customHeight="1" x14ac:dyDescent="0.2">
      <c r="A301" s="3">
        <v>45820.370671296296</v>
      </c>
      <c r="B301" s="5">
        <v>88.4</v>
      </c>
      <c r="C301" s="1">
        <v>9583</v>
      </c>
      <c r="D301" s="5">
        <v>194</v>
      </c>
      <c r="E301" s="5">
        <v>0</v>
      </c>
    </row>
    <row r="302" spans="1:5" ht="15.75" customHeight="1" x14ac:dyDescent="0.2">
      <c r="A302" s="3">
        <v>45820.371365740742</v>
      </c>
      <c r="B302" s="5">
        <v>88.5</v>
      </c>
      <c r="C302" s="1">
        <v>9583</v>
      </c>
      <c r="D302" s="5">
        <v>194</v>
      </c>
      <c r="E302" s="5">
        <v>0</v>
      </c>
    </row>
    <row r="303" spans="1:5" ht="15.75" customHeight="1" x14ac:dyDescent="0.2">
      <c r="A303" s="3">
        <v>45820.372060185182</v>
      </c>
      <c r="B303" s="5">
        <v>88.3</v>
      </c>
      <c r="C303" s="1">
        <v>9583</v>
      </c>
      <c r="D303" s="5">
        <v>194</v>
      </c>
      <c r="E303" s="5">
        <v>0</v>
      </c>
    </row>
    <row r="304" spans="1:5" ht="15.75" customHeight="1" x14ac:dyDescent="0.2">
      <c r="A304" s="3">
        <v>45820.372754629629</v>
      </c>
      <c r="B304" s="5">
        <v>88.1</v>
      </c>
      <c r="C304" s="1">
        <v>9583</v>
      </c>
      <c r="D304" s="5">
        <v>193</v>
      </c>
      <c r="E304" s="5">
        <v>0</v>
      </c>
    </row>
    <row r="305" spans="1:5" ht="15.75" customHeight="1" x14ac:dyDescent="0.2">
      <c r="A305" s="3">
        <v>45820.373449074075</v>
      </c>
      <c r="B305" s="5">
        <v>88.2</v>
      </c>
      <c r="C305" s="1">
        <v>9583</v>
      </c>
      <c r="D305" s="5">
        <v>194</v>
      </c>
      <c r="E305" s="5">
        <v>0</v>
      </c>
    </row>
    <row r="306" spans="1:5" ht="15.75" customHeight="1" x14ac:dyDescent="0.2">
      <c r="A306" s="3">
        <v>45820.374143518522</v>
      </c>
      <c r="B306" s="5">
        <v>88.3</v>
      </c>
      <c r="C306" s="1">
        <v>9583</v>
      </c>
      <c r="D306" s="5">
        <v>194</v>
      </c>
      <c r="E306" s="5">
        <v>0</v>
      </c>
    </row>
    <row r="307" spans="1:5" ht="15.75" customHeight="1" x14ac:dyDescent="0.2">
      <c r="A307" s="3">
        <v>45820.374837962961</v>
      </c>
      <c r="B307" s="5">
        <v>88.3</v>
      </c>
      <c r="C307" s="1">
        <v>9583</v>
      </c>
      <c r="D307" s="5">
        <v>194</v>
      </c>
      <c r="E307" s="5">
        <v>0</v>
      </c>
    </row>
    <row r="308" spans="1:5" ht="15.75" customHeight="1" x14ac:dyDescent="0.2">
      <c r="A308" s="3">
        <v>45820.375532407408</v>
      </c>
      <c r="B308" s="5">
        <v>88.3</v>
      </c>
      <c r="C308" s="1">
        <v>9583</v>
      </c>
      <c r="D308" s="5">
        <v>194</v>
      </c>
      <c r="E308" s="5">
        <v>0</v>
      </c>
    </row>
    <row r="309" spans="1:5" ht="15.75" customHeight="1" x14ac:dyDescent="0.2">
      <c r="A309" s="3">
        <v>45820.376226851855</v>
      </c>
      <c r="B309" s="5">
        <v>88.3</v>
      </c>
      <c r="C309" s="1">
        <v>9583</v>
      </c>
      <c r="D309" s="5">
        <v>194</v>
      </c>
      <c r="E309" s="5">
        <v>0</v>
      </c>
    </row>
    <row r="310" spans="1:5" ht="15.75" customHeight="1" x14ac:dyDescent="0.2">
      <c r="A310" s="3">
        <v>45820.376921296294</v>
      </c>
      <c r="B310" s="5">
        <v>88.3</v>
      </c>
      <c r="C310" s="1">
        <v>9583</v>
      </c>
      <c r="D310" s="5">
        <v>194</v>
      </c>
      <c r="E310" s="5">
        <v>0</v>
      </c>
    </row>
    <row r="311" spans="1:5" ht="15.75" customHeight="1" x14ac:dyDescent="0.2">
      <c r="A311" s="3">
        <v>45820.377615740741</v>
      </c>
      <c r="B311" s="5">
        <v>88.3</v>
      </c>
      <c r="C311" s="1">
        <v>9583</v>
      </c>
      <c r="D311" s="5">
        <v>194</v>
      </c>
      <c r="E311" s="5">
        <v>0</v>
      </c>
    </row>
    <row r="312" spans="1:5" ht="15.75" customHeight="1" x14ac:dyDescent="0.2">
      <c r="A312" s="3">
        <v>45820.378310185188</v>
      </c>
      <c r="B312" s="5">
        <v>88.3</v>
      </c>
      <c r="C312" s="1">
        <v>9583</v>
      </c>
      <c r="D312" s="5">
        <v>194</v>
      </c>
      <c r="E312" s="5">
        <v>0</v>
      </c>
    </row>
    <row r="313" spans="1:5" ht="15.75" customHeight="1" x14ac:dyDescent="0.2">
      <c r="A313" s="3">
        <v>45820.379004629627</v>
      </c>
      <c r="B313" s="5">
        <v>88.3</v>
      </c>
      <c r="C313" s="1">
        <v>9583</v>
      </c>
      <c r="D313" s="5">
        <v>194</v>
      </c>
      <c r="E313" s="5">
        <v>0</v>
      </c>
    </row>
    <row r="314" spans="1:5" ht="15.75" customHeight="1" x14ac:dyDescent="0.2">
      <c r="A314" s="3">
        <v>45820.379699074074</v>
      </c>
      <c r="B314" s="5">
        <v>88.3</v>
      </c>
      <c r="C314" s="1">
        <v>9583</v>
      </c>
      <c r="D314" s="5">
        <v>194</v>
      </c>
      <c r="E314" s="5">
        <v>0</v>
      </c>
    </row>
    <row r="315" spans="1:5" ht="15.75" customHeight="1" x14ac:dyDescent="0.2">
      <c r="A315" s="3">
        <v>45820.380393518521</v>
      </c>
      <c r="B315" s="5">
        <v>88.3</v>
      </c>
      <c r="C315" s="1">
        <v>9583</v>
      </c>
      <c r="D315" s="5">
        <v>194</v>
      </c>
      <c r="E315" s="5">
        <v>0</v>
      </c>
    </row>
    <row r="316" spans="1:5" ht="15.75" customHeight="1" x14ac:dyDescent="0.2">
      <c r="A316" s="3">
        <v>45820.38108796296</v>
      </c>
      <c r="B316" s="5">
        <v>88.2</v>
      </c>
      <c r="C316" s="1">
        <v>9583</v>
      </c>
      <c r="D316" s="5">
        <v>194</v>
      </c>
      <c r="E316" s="5">
        <v>0</v>
      </c>
    </row>
    <row r="317" spans="1:5" ht="15.75" customHeight="1" x14ac:dyDescent="0.2">
      <c r="A317" s="3">
        <v>45820.381782407407</v>
      </c>
      <c r="B317" s="5">
        <v>88.1</v>
      </c>
      <c r="C317" s="1">
        <v>9583</v>
      </c>
      <c r="D317" s="5">
        <v>193</v>
      </c>
      <c r="E317" s="5">
        <v>0</v>
      </c>
    </row>
    <row r="318" spans="1:5" ht="15.75" customHeight="1" x14ac:dyDescent="0.2">
      <c r="A318" s="3">
        <v>45820.382476851853</v>
      </c>
      <c r="B318" s="5">
        <v>88</v>
      </c>
      <c r="C318" s="1">
        <v>9583</v>
      </c>
      <c r="D318" s="5">
        <v>193</v>
      </c>
      <c r="E318" s="5">
        <v>0</v>
      </c>
    </row>
    <row r="319" spans="1:5" ht="15.75" customHeight="1" x14ac:dyDescent="0.2">
      <c r="A319" s="3">
        <v>45820.383171296293</v>
      </c>
      <c r="B319" s="5">
        <v>88</v>
      </c>
      <c r="C319" s="1">
        <v>9583</v>
      </c>
      <c r="D319" s="5">
        <v>193</v>
      </c>
      <c r="E319" s="5">
        <v>0</v>
      </c>
    </row>
    <row r="320" spans="1:5" ht="15.75" customHeight="1" x14ac:dyDescent="0.2">
      <c r="A320" s="3">
        <v>45820.38386574074</v>
      </c>
      <c r="B320" s="5">
        <v>87.9</v>
      </c>
      <c r="C320" s="1">
        <v>9583</v>
      </c>
      <c r="D320" s="5">
        <v>193</v>
      </c>
      <c r="E320" s="5">
        <v>0</v>
      </c>
    </row>
    <row r="321" spans="1:5" ht="15.75" customHeight="1" x14ac:dyDescent="0.2">
      <c r="A321" s="3">
        <v>45820.384560185186</v>
      </c>
      <c r="B321" s="5">
        <v>87.9</v>
      </c>
      <c r="C321" s="1">
        <v>9583</v>
      </c>
      <c r="D321" s="5">
        <v>193</v>
      </c>
      <c r="E321" s="5">
        <v>0</v>
      </c>
    </row>
    <row r="322" spans="1:5" ht="15.75" customHeight="1" x14ac:dyDescent="0.2">
      <c r="A322" s="3">
        <v>45820.385254629633</v>
      </c>
      <c r="B322" s="5">
        <v>87.9</v>
      </c>
      <c r="C322" s="1">
        <v>9583</v>
      </c>
      <c r="D322" s="5">
        <v>193</v>
      </c>
      <c r="E322" s="5">
        <v>0</v>
      </c>
    </row>
    <row r="323" spans="1:5" ht="15.75" customHeight="1" x14ac:dyDescent="0.2">
      <c r="A323" s="3">
        <v>45820.385949074072</v>
      </c>
      <c r="B323" s="5">
        <v>87.9</v>
      </c>
      <c r="C323" s="1">
        <v>9583</v>
      </c>
      <c r="D323" s="5">
        <v>193</v>
      </c>
      <c r="E323" s="5">
        <v>0</v>
      </c>
    </row>
    <row r="324" spans="1:5" ht="15.75" customHeight="1" x14ac:dyDescent="0.2">
      <c r="A324" s="3">
        <v>45820.386643518519</v>
      </c>
      <c r="B324" s="5">
        <v>87.9</v>
      </c>
      <c r="C324" s="1">
        <v>9583</v>
      </c>
      <c r="D324" s="5">
        <v>193</v>
      </c>
      <c r="E324" s="5">
        <v>0</v>
      </c>
    </row>
    <row r="325" spans="1:5" ht="15.75" customHeight="1" x14ac:dyDescent="0.2">
      <c r="A325" s="3">
        <v>45820.387337962966</v>
      </c>
      <c r="B325" s="5">
        <v>87.9</v>
      </c>
      <c r="C325" s="1">
        <v>9583</v>
      </c>
      <c r="D325" s="5">
        <v>193</v>
      </c>
      <c r="E325" s="5">
        <v>0</v>
      </c>
    </row>
    <row r="326" spans="1:5" ht="15.75" customHeight="1" x14ac:dyDescent="0.2">
      <c r="A326" s="3">
        <v>45820.388032407405</v>
      </c>
      <c r="B326" s="5">
        <v>87.9</v>
      </c>
      <c r="C326" s="1">
        <v>9583</v>
      </c>
      <c r="D326" s="5">
        <v>193</v>
      </c>
      <c r="E326" s="5">
        <v>0</v>
      </c>
    </row>
    <row r="327" spans="1:5" ht="15.75" customHeight="1" x14ac:dyDescent="0.2">
      <c r="A327" s="3">
        <v>45820.388726851852</v>
      </c>
      <c r="B327" s="5">
        <v>87.9</v>
      </c>
      <c r="C327" s="1">
        <v>9583</v>
      </c>
      <c r="D327" s="5">
        <v>193</v>
      </c>
      <c r="E327" s="5">
        <v>0</v>
      </c>
    </row>
    <row r="328" spans="1:5" ht="15.75" customHeight="1" x14ac:dyDescent="0.2">
      <c r="A328" s="3">
        <v>45820.389421296299</v>
      </c>
      <c r="B328" s="5">
        <v>87.9</v>
      </c>
      <c r="C328" s="1">
        <v>9583</v>
      </c>
      <c r="D328" s="5">
        <v>193</v>
      </c>
      <c r="E328" s="5">
        <v>0</v>
      </c>
    </row>
    <row r="329" spans="1:5" ht="15.75" customHeight="1" x14ac:dyDescent="0.2">
      <c r="A329" s="3">
        <v>45820.390115740738</v>
      </c>
      <c r="B329" s="5">
        <v>87.9</v>
      </c>
      <c r="C329" s="1">
        <v>9583</v>
      </c>
      <c r="D329" s="5">
        <v>193</v>
      </c>
      <c r="E329" s="5">
        <v>0</v>
      </c>
    </row>
    <row r="330" spans="1:5" ht="15.75" customHeight="1" x14ac:dyDescent="0.2">
      <c r="A330" s="3">
        <v>45820.390810185185</v>
      </c>
      <c r="B330" s="5">
        <v>87.9</v>
      </c>
      <c r="C330" s="1">
        <v>9583</v>
      </c>
      <c r="D330" s="5">
        <v>193</v>
      </c>
      <c r="E330" s="5">
        <v>0</v>
      </c>
    </row>
    <row r="331" spans="1:5" ht="15.75" customHeight="1" x14ac:dyDescent="0.2">
      <c r="A331" s="3">
        <v>45820.391504629632</v>
      </c>
      <c r="B331" s="5">
        <v>87.9</v>
      </c>
      <c r="C331" s="1">
        <v>9583</v>
      </c>
      <c r="D331" s="5">
        <v>193</v>
      </c>
      <c r="E331" s="5">
        <v>0</v>
      </c>
    </row>
    <row r="332" spans="1:5" ht="15.75" customHeight="1" x14ac:dyDescent="0.2">
      <c r="A332" s="3">
        <v>45820.392199074071</v>
      </c>
      <c r="B332" s="5">
        <v>87.9</v>
      </c>
      <c r="C332" s="1">
        <v>9583</v>
      </c>
      <c r="D332" s="5">
        <v>193</v>
      </c>
      <c r="E332" s="5">
        <v>0</v>
      </c>
    </row>
    <row r="333" spans="1:5" ht="15.75" customHeight="1" x14ac:dyDescent="0.2">
      <c r="A333" s="3">
        <v>45820.392893518518</v>
      </c>
      <c r="B333" s="5">
        <v>87.9</v>
      </c>
      <c r="C333" s="1">
        <v>9583</v>
      </c>
      <c r="D333" s="5">
        <v>193</v>
      </c>
      <c r="E333" s="5">
        <v>0</v>
      </c>
    </row>
    <row r="334" spans="1:5" ht="15.75" customHeight="1" x14ac:dyDescent="0.2">
      <c r="A334" s="3">
        <v>45820.393587962964</v>
      </c>
      <c r="B334" s="5">
        <v>87.9</v>
      </c>
      <c r="C334" s="1">
        <v>9583</v>
      </c>
      <c r="D334" s="5">
        <v>193</v>
      </c>
      <c r="E334" s="5">
        <v>0</v>
      </c>
    </row>
    <row r="335" spans="1:5" ht="15.75" customHeight="1" x14ac:dyDescent="0.2">
      <c r="A335" s="3">
        <v>45820.394282407404</v>
      </c>
      <c r="B335" s="5">
        <v>87.9</v>
      </c>
      <c r="C335" s="1">
        <v>9583</v>
      </c>
      <c r="D335" s="5">
        <v>193</v>
      </c>
      <c r="E335" s="5">
        <v>0</v>
      </c>
    </row>
    <row r="336" spans="1:5" ht="15.75" customHeight="1" x14ac:dyDescent="0.2">
      <c r="A336" s="3">
        <v>45820.39634259259</v>
      </c>
      <c r="B336" s="5">
        <v>87.9</v>
      </c>
      <c r="C336" s="1">
        <v>9583</v>
      </c>
      <c r="D336" s="5">
        <v>193</v>
      </c>
      <c r="E336" s="5">
        <v>0</v>
      </c>
    </row>
    <row r="337" spans="1:5" ht="15.75" customHeight="1" x14ac:dyDescent="0.2">
      <c r="A337" s="3">
        <v>45820.397060185183</v>
      </c>
      <c r="B337" s="5">
        <v>87.9</v>
      </c>
      <c r="C337" s="1">
        <v>9583</v>
      </c>
      <c r="D337" s="5">
        <v>193</v>
      </c>
      <c r="E337" s="5">
        <v>0</v>
      </c>
    </row>
    <row r="338" spans="1:5" ht="15.75" customHeight="1" x14ac:dyDescent="0.2">
      <c r="A338" s="3">
        <v>45820.39775462963</v>
      </c>
      <c r="B338" s="5">
        <v>87.9</v>
      </c>
      <c r="C338" s="1">
        <v>9583</v>
      </c>
      <c r="D338" s="5">
        <v>193</v>
      </c>
      <c r="E338" s="5">
        <v>0</v>
      </c>
    </row>
    <row r="339" spans="1:5" ht="15.75" customHeight="1" x14ac:dyDescent="0.2">
      <c r="A339" s="3">
        <v>45820.398449074077</v>
      </c>
      <c r="B339" s="5">
        <v>87.9</v>
      </c>
      <c r="C339" s="1">
        <v>9583</v>
      </c>
      <c r="D339" s="5">
        <v>193</v>
      </c>
      <c r="E339" s="5">
        <v>0</v>
      </c>
    </row>
    <row r="340" spans="1:5" ht="15.75" customHeight="1" x14ac:dyDescent="0.2">
      <c r="A340" s="3">
        <v>45820.399143518516</v>
      </c>
      <c r="B340" s="5">
        <v>87.9</v>
      </c>
      <c r="C340" s="1">
        <v>9583</v>
      </c>
      <c r="D340" s="5">
        <v>193</v>
      </c>
      <c r="E340" s="5">
        <v>0</v>
      </c>
    </row>
    <row r="341" spans="1:5" ht="15.75" customHeight="1" x14ac:dyDescent="0.2">
      <c r="A341" s="3">
        <v>45820.399837962963</v>
      </c>
      <c r="B341" s="5">
        <v>87.9</v>
      </c>
      <c r="C341" s="1">
        <v>9583</v>
      </c>
      <c r="D341" s="5">
        <v>193</v>
      </c>
      <c r="E341" s="5">
        <v>0</v>
      </c>
    </row>
    <row r="342" spans="1:5" ht="15.75" customHeight="1" x14ac:dyDescent="0.2">
      <c r="A342" s="3">
        <v>45820.40053240741</v>
      </c>
      <c r="B342" s="5">
        <v>87.9</v>
      </c>
      <c r="C342" s="1">
        <v>9583</v>
      </c>
      <c r="D342" s="5">
        <v>193</v>
      </c>
      <c r="E342" s="5">
        <v>0</v>
      </c>
    </row>
    <row r="343" spans="1:5" ht="15.75" customHeight="1" x14ac:dyDescent="0.2">
      <c r="A343" s="3">
        <v>45820.401226851849</v>
      </c>
      <c r="B343" s="5">
        <v>87.9</v>
      </c>
      <c r="C343" s="1">
        <v>9583</v>
      </c>
      <c r="D343" s="5">
        <v>193</v>
      </c>
      <c r="E343" s="5">
        <v>0</v>
      </c>
    </row>
    <row r="344" spans="1:5" ht="15.75" customHeight="1" x14ac:dyDescent="0.2">
      <c r="A344" s="3">
        <v>45820.401921296296</v>
      </c>
      <c r="B344" s="5">
        <v>87.9</v>
      </c>
      <c r="C344" s="1">
        <v>9583</v>
      </c>
      <c r="D344" s="5">
        <v>193</v>
      </c>
      <c r="E344" s="5">
        <v>0</v>
      </c>
    </row>
    <row r="345" spans="1:5" ht="15.75" customHeight="1" x14ac:dyDescent="0.2">
      <c r="A345" s="3">
        <v>45820.402615740742</v>
      </c>
      <c r="B345" s="5">
        <v>87.9</v>
      </c>
      <c r="C345" s="1">
        <v>9583</v>
      </c>
      <c r="D345" s="5">
        <v>193</v>
      </c>
      <c r="E345" s="5">
        <v>0</v>
      </c>
    </row>
    <row r="346" spans="1:5" ht="15.75" customHeight="1" x14ac:dyDescent="0.2">
      <c r="A346" s="3">
        <v>45820.403310185182</v>
      </c>
      <c r="B346" s="5">
        <v>87.9</v>
      </c>
      <c r="C346" s="1">
        <v>9583</v>
      </c>
      <c r="D346" s="5">
        <v>193</v>
      </c>
      <c r="E346" s="5">
        <v>0</v>
      </c>
    </row>
    <row r="347" spans="1:5" ht="15.75" customHeight="1" x14ac:dyDescent="0.2">
      <c r="A347" s="3">
        <v>45820.404004629629</v>
      </c>
      <c r="B347" s="5">
        <v>87.9</v>
      </c>
      <c r="C347" s="1">
        <v>9583</v>
      </c>
      <c r="D347" s="5">
        <v>193</v>
      </c>
      <c r="E347" s="5">
        <v>0</v>
      </c>
    </row>
    <row r="348" spans="1:5" ht="15.75" customHeight="1" x14ac:dyDescent="0.2">
      <c r="A348" s="3">
        <v>45820.404699074075</v>
      </c>
      <c r="B348" s="5">
        <v>87.9</v>
      </c>
      <c r="C348" s="1">
        <v>9583</v>
      </c>
      <c r="D348" s="5">
        <v>193</v>
      </c>
      <c r="E348" s="5">
        <v>0</v>
      </c>
    </row>
    <row r="349" spans="1:5" ht="15.75" customHeight="1" x14ac:dyDescent="0.2">
      <c r="A349" s="3">
        <v>45820.405393518522</v>
      </c>
      <c r="B349" s="5">
        <v>87.9</v>
      </c>
      <c r="C349" s="1">
        <v>9583</v>
      </c>
      <c r="D349" s="5">
        <v>193</v>
      </c>
      <c r="E349" s="5">
        <v>0</v>
      </c>
    </row>
    <row r="350" spans="1:5" ht="15.75" customHeight="1" x14ac:dyDescent="0.2">
      <c r="A350" s="3">
        <v>45820.406087962961</v>
      </c>
      <c r="B350" s="5">
        <v>87.9</v>
      </c>
      <c r="C350" s="1">
        <v>9583</v>
      </c>
      <c r="D350" s="5">
        <v>193</v>
      </c>
      <c r="E350" s="5">
        <v>0</v>
      </c>
    </row>
    <row r="351" spans="1:5" ht="15.75" customHeight="1" x14ac:dyDescent="0.2">
      <c r="A351" s="3">
        <v>45820.406782407408</v>
      </c>
      <c r="B351" s="5">
        <v>87.9</v>
      </c>
      <c r="C351" s="1">
        <v>9583</v>
      </c>
      <c r="D351" s="5">
        <v>193</v>
      </c>
      <c r="E351" s="5">
        <v>0</v>
      </c>
    </row>
    <row r="352" spans="1:5" ht="15.75" customHeight="1" x14ac:dyDescent="0.2">
      <c r="A352" s="3">
        <v>45820.407476851855</v>
      </c>
      <c r="B352" s="5">
        <v>87.9</v>
      </c>
      <c r="C352" s="1">
        <v>9583</v>
      </c>
      <c r="D352" s="5">
        <v>193</v>
      </c>
      <c r="E352" s="5">
        <v>0</v>
      </c>
    </row>
    <row r="353" spans="1:5" ht="15.75" customHeight="1" x14ac:dyDescent="0.2">
      <c r="A353" s="3">
        <v>45820.408171296294</v>
      </c>
      <c r="B353" s="5">
        <v>87.9</v>
      </c>
      <c r="C353" s="1">
        <v>9583</v>
      </c>
      <c r="D353" s="5">
        <v>193</v>
      </c>
      <c r="E353" s="5">
        <v>0</v>
      </c>
    </row>
    <row r="354" spans="1:5" ht="15.75" customHeight="1" x14ac:dyDescent="0.2">
      <c r="A354" s="3">
        <v>45820.408865740741</v>
      </c>
      <c r="B354" s="5">
        <v>87.9</v>
      </c>
      <c r="C354" s="1">
        <v>9583</v>
      </c>
      <c r="D354" s="5">
        <v>193</v>
      </c>
      <c r="E354" s="5">
        <v>0</v>
      </c>
    </row>
    <row r="355" spans="1:5" ht="15.75" customHeight="1" x14ac:dyDescent="0.2">
      <c r="A355" s="3">
        <v>45820.409560185188</v>
      </c>
      <c r="B355" s="5">
        <v>87.9</v>
      </c>
      <c r="C355" s="1">
        <v>9583</v>
      </c>
      <c r="D355" s="5">
        <v>193</v>
      </c>
      <c r="E355" s="5">
        <v>0</v>
      </c>
    </row>
    <row r="356" spans="1:5" ht="15.75" customHeight="1" x14ac:dyDescent="0.2">
      <c r="A356" s="3">
        <v>45820.410254629627</v>
      </c>
      <c r="B356" s="5">
        <v>87.9</v>
      </c>
      <c r="C356" s="1">
        <v>9583</v>
      </c>
      <c r="D356" s="5">
        <v>193</v>
      </c>
      <c r="E356" s="5">
        <v>0</v>
      </c>
    </row>
    <row r="357" spans="1:5" ht="15.75" customHeight="1" x14ac:dyDescent="0.2">
      <c r="A357" s="3">
        <v>45820.410949074074</v>
      </c>
      <c r="B357" s="5">
        <v>87.9</v>
      </c>
      <c r="C357" s="1">
        <v>9583</v>
      </c>
      <c r="D357" s="5">
        <v>193</v>
      </c>
      <c r="E357" s="5">
        <v>0</v>
      </c>
    </row>
    <row r="358" spans="1:5" ht="15.75" customHeight="1" x14ac:dyDescent="0.2">
      <c r="A358" s="3">
        <v>45820.411643518521</v>
      </c>
      <c r="B358" s="5">
        <v>87.9</v>
      </c>
      <c r="C358" s="1">
        <v>9583</v>
      </c>
      <c r="D358" s="5">
        <v>193</v>
      </c>
      <c r="E358" s="5">
        <v>0</v>
      </c>
    </row>
    <row r="359" spans="1:5" ht="15.75" customHeight="1" x14ac:dyDescent="0.2">
      <c r="A359" s="3">
        <v>45820.41233796296</v>
      </c>
      <c r="B359" s="5">
        <v>87.9</v>
      </c>
      <c r="C359" s="1">
        <v>9583</v>
      </c>
      <c r="D359" s="5">
        <v>193</v>
      </c>
      <c r="E359" s="5">
        <v>0</v>
      </c>
    </row>
    <row r="360" spans="1:5" ht="15.75" customHeight="1" x14ac:dyDescent="0.2">
      <c r="A360" s="3">
        <v>45820.413032407407</v>
      </c>
      <c r="B360" s="5">
        <v>87.9</v>
      </c>
      <c r="C360" s="1">
        <v>9583</v>
      </c>
      <c r="D360" s="5">
        <v>193</v>
      </c>
      <c r="E360" s="5">
        <v>0</v>
      </c>
    </row>
    <row r="361" spans="1:5" ht="15.75" customHeight="1" x14ac:dyDescent="0.2">
      <c r="A361" s="3">
        <v>45820.413726851853</v>
      </c>
      <c r="B361" s="5">
        <v>87.9</v>
      </c>
      <c r="C361" s="1">
        <v>9583</v>
      </c>
      <c r="D361" s="5">
        <v>193</v>
      </c>
      <c r="E361" s="5">
        <v>0</v>
      </c>
    </row>
    <row r="362" spans="1:5" ht="15.75" customHeight="1" x14ac:dyDescent="0.2">
      <c r="A362" s="3">
        <v>45820.414421296293</v>
      </c>
      <c r="B362" s="5">
        <v>87.9</v>
      </c>
      <c r="C362" s="1">
        <v>9583</v>
      </c>
      <c r="D362" s="5">
        <v>193</v>
      </c>
      <c r="E362" s="5">
        <v>0</v>
      </c>
    </row>
    <row r="363" spans="1:5" ht="15.75" customHeight="1" x14ac:dyDescent="0.2">
      <c r="A363" s="3">
        <v>45820.41511574074</v>
      </c>
      <c r="B363" s="5">
        <v>87.9</v>
      </c>
      <c r="C363" s="1">
        <v>9583</v>
      </c>
      <c r="D363" s="5">
        <v>193</v>
      </c>
      <c r="E363" s="5">
        <v>0</v>
      </c>
    </row>
    <row r="364" spans="1:5" ht="15.75" customHeight="1" x14ac:dyDescent="0.2">
      <c r="A364" s="3">
        <v>45820.415810185186</v>
      </c>
      <c r="B364" s="5">
        <v>87.9</v>
      </c>
      <c r="C364" s="1">
        <v>9583</v>
      </c>
      <c r="D364" s="5">
        <v>193</v>
      </c>
      <c r="E364" s="5">
        <v>0</v>
      </c>
    </row>
    <row r="365" spans="1:5" ht="15.75" customHeight="1" x14ac:dyDescent="0.2">
      <c r="A365" s="3">
        <v>45820.416504629633</v>
      </c>
      <c r="B365" s="5">
        <v>87.9</v>
      </c>
      <c r="C365" s="1">
        <v>9583</v>
      </c>
      <c r="D365" s="5">
        <v>193</v>
      </c>
      <c r="E365" s="5">
        <v>0</v>
      </c>
    </row>
    <row r="366" spans="1:5" ht="15.75" customHeight="1" x14ac:dyDescent="0.2">
      <c r="A366" s="3">
        <v>45820.417199074072</v>
      </c>
      <c r="B366" s="5">
        <v>87.9</v>
      </c>
      <c r="C366" s="1">
        <v>9583</v>
      </c>
      <c r="D366" s="5">
        <v>193</v>
      </c>
      <c r="E366" s="5">
        <v>0</v>
      </c>
    </row>
    <row r="367" spans="1:5" ht="15.75" customHeight="1" x14ac:dyDescent="0.2">
      <c r="A367" s="3">
        <v>45820.417893518519</v>
      </c>
      <c r="B367" s="5">
        <v>87.9</v>
      </c>
      <c r="C367" s="1">
        <v>9583</v>
      </c>
      <c r="D367" s="5">
        <v>193</v>
      </c>
      <c r="E367" s="5">
        <v>0</v>
      </c>
    </row>
    <row r="368" spans="1:5" ht="15.75" customHeight="1" x14ac:dyDescent="0.2">
      <c r="A368" s="3">
        <v>45820.418587962966</v>
      </c>
      <c r="B368" s="5">
        <v>87.9</v>
      </c>
      <c r="C368" s="1">
        <v>9583</v>
      </c>
      <c r="D368" s="5">
        <v>193</v>
      </c>
      <c r="E368" s="5">
        <v>0</v>
      </c>
    </row>
    <row r="369" spans="1:5" ht="15.75" customHeight="1" x14ac:dyDescent="0.2">
      <c r="A369" s="3">
        <v>45820.419282407405</v>
      </c>
      <c r="B369" s="5">
        <v>87.9</v>
      </c>
      <c r="C369" s="1">
        <v>9583</v>
      </c>
      <c r="D369" s="5">
        <v>193</v>
      </c>
      <c r="E369" s="5">
        <v>0</v>
      </c>
    </row>
    <row r="370" spans="1:5" ht="15.75" customHeight="1" x14ac:dyDescent="0.2">
      <c r="A370" s="3">
        <v>45820.419976851852</v>
      </c>
      <c r="B370" s="5">
        <v>87.9</v>
      </c>
      <c r="C370" s="1">
        <v>9583</v>
      </c>
      <c r="D370" s="5">
        <v>193</v>
      </c>
      <c r="E370" s="5">
        <v>0</v>
      </c>
    </row>
    <row r="371" spans="1:5" ht="15.75" customHeight="1" x14ac:dyDescent="0.2">
      <c r="A371" s="3">
        <v>45820.420671296299</v>
      </c>
      <c r="B371" s="5">
        <v>87.9</v>
      </c>
      <c r="C371" s="1">
        <v>9583</v>
      </c>
      <c r="D371" s="5">
        <v>193</v>
      </c>
      <c r="E371" s="5">
        <v>0</v>
      </c>
    </row>
    <row r="372" spans="1:5" ht="15.75" customHeight="1" x14ac:dyDescent="0.2">
      <c r="A372" s="3">
        <v>45820.421365740738</v>
      </c>
      <c r="B372" s="5">
        <v>87.9</v>
      </c>
      <c r="C372" s="1">
        <v>9583</v>
      </c>
      <c r="D372" s="5">
        <v>193</v>
      </c>
      <c r="E372" s="5">
        <v>0</v>
      </c>
    </row>
    <row r="373" spans="1:5" ht="15.75" customHeight="1" x14ac:dyDescent="0.2">
      <c r="A373" s="3">
        <v>45820.422060185185</v>
      </c>
      <c r="B373" s="5">
        <v>87.9</v>
      </c>
      <c r="C373" s="1">
        <v>9583</v>
      </c>
      <c r="D373" s="5">
        <v>193</v>
      </c>
      <c r="E373" s="5">
        <v>0</v>
      </c>
    </row>
    <row r="374" spans="1:5" ht="15.75" customHeight="1" x14ac:dyDescent="0.2">
      <c r="A374" s="3">
        <v>45820.422754629632</v>
      </c>
      <c r="B374" s="5">
        <v>87.9</v>
      </c>
      <c r="C374" s="1">
        <v>9583</v>
      </c>
      <c r="D374" s="5">
        <v>193</v>
      </c>
      <c r="E374" s="5">
        <v>0</v>
      </c>
    </row>
    <row r="375" spans="1:5" ht="15.75" customHeight="1" x14ac:dyDescent="0.2">
      <c r="A375" s="3">
        <v>45820.423449074071</v>
      </c>
      <c r="B375" s="5">
        <v>87.9</v>
      </c>
      <c r="C375" s="1">
        <v>9583</v>
      </c>
      <c r="D375" s="5">
        <v>193</v>
      </c>
      <c r="E375" s="5">
        <v>0</v>
      </c>
    </row>
    <row r="376" spans="1:5" ht="15.75" customHeight="1" x14ac:dyDescent="0.2">
      <c r="A376" s="3">
        <v>45820.424143518518</v>
      </c>
      <c r="B376" s="5">
        <v>87.9</v>
      </c>
      <c r="C376" s="1">
        <v>9583</v>
      </c>
      <c r="D376" s="5">
        <v>193</v>
      </c>
      <c r="E376" s="5">
        <v>0</v>
      </c>
    </row>
    <row r="377" spans="1:5" ht="15.75" customHeight="1" x14ac:dyDescent="0.2">
      <c r="A377" s="3">
        <v>45820.424837962964</v>
      </c>
      <c r="B377" s="5">
        <v>87.9</v>
      </c>
      <c r="C377" s="1">
        <v>9583</v>
      </c>
      <c r="D377" s="5">
        <v>193</v>
      </c>
      <c r="E377" s="5">
        <v>0</v>
      </c>
    </row>
    <row r="378" spans="1:5" ht="15.75" customHeight="1" x14ac:dyDescent="0.2">
      <c r="A378" s="3">
        <v>45820.425532407404</v>
      </c>
      <c r="B378" s="5">
        <v>87.9</v>
      </c>
      <c r="C378" s="1">
        <v>9583</v>
      </c>
      <c r="D378" s="5">
        <v>193</v>
      </c>
      <c r="E378" s="5">
        <v>0</v>
      </c>
    </row>
    <row r="379" spans="1:5" ht="15.75" customHeight="1" x14ac:dyDescent="0.2">
      <c r="A379" s="3">
        <v>45820.426226851851</v>
      </c>
      <c r="B379" s="5">
        <v>87.9</v>
      </c>
      <c r="C379" s="1">
        <v>9583</v>
      </c>
      <c r="D379" s="5">
        <v>193</v>
      </c>
      <c r="E379" s="5">
        <v>0</v>
      </c>
    </row>
    <row r="380" spans="1:5" ht="15.75" customHeight="1" x14ac:dyDescent="0.2">
      <c r="A380" s="3">
        <v>45820.426921296297</v>
      </c>
      <c r="B380" s="5">
        <v>87.9</v>
      </c>
      <c r="C380" s="1">
        <v>9583</v>
      </c>
      <c r="D380" s="5">
        <v>193</v>
      </c>
      <c r="E380" s="5">
        <v>0</v>
      </c>
    </row>
    <row r="381" spans="1:5" ht="15.75" customHeight="1" x14ac:dyDescent="0.2">
      <c r="A381" s="3">
        <v>45820.427615740744</v>
      </c>
      <c r="B381" s="5">
        <v>87.9</v>
      </c>
      <c r="C381" s="1">
        <v>9583</v>
      </c>
      <c r="D381" s="5">
        <v>193</v>
      </c>
      <c r="E381" s="5">
        <v>0</v>
      </c>
    </row>
    <row r="382" spans="1:5" ht="15.75" customHeight="1" x14ac:dyDescent="0.2">
      <c r="A382" s="3">
        <v>45820.428310185183</v>
      </c>
      <c r="B382" s="5">
        <v>87.9</v>
      </c>
      <c r="C382" s="1">
        <v>9583</v>
      </c>
      <c r="D382" s="5">
        <v>193</v>
      </c>
      <c r="E382" s="5">
        <v>0</v>
      </c>
    </row>
    <row r="383" spans="1:5" ht="15.75" customHeight="1" x14ac:dyDescent="0.2">
      <c r="A383" s="3">
        <v>45820.42900462963</v>
      </c>
      <c r="B383" s="5">
        <v>87.9</v>
      </c>
      <c r="C383" s="1">
        <v>9583</v>
      </c>
      <c r="D383" s="5">
        <v>193</v>
      </c>
      <c r="E383" s="5">
        <v>0</v>
      </c>
    </row>
    <row r="384" spans="1:5" ht="15.75" customHeight="1" x14ac:dyDescent="0.2">
      <c r="A384" s="3">
        <v>45820.429699074077</v>
      </c>
      <c r="B384" s="5">
        <v>87.9</v>
      </c>
      <c r="C384" s="1">
        <v>9583</v>
      </c>
      <c r="D384" s="5">
        <v>193</v>
      </c>
      <c r="E384" s="5">
        <v>0</v>
      </c>
    </row>
    <row r="385" spans="1:5" ht="15.75" customHeight="1" x14ac:dyDescent="0.2">
      <c r="A385" s="3">
        <v>45820.430393518516</v>
      </c>
      <c r="B385" s="5">
        <v>87.9</v>
      </c>
      <c r="C385" s="1">
        <v>9583</v>
      </c>
      <c r="D385" s="5">
        <v>193</v>
      </c>
      <c r="E385" s="5">
        <v>0</v>
      </c>
    </row>
    <row r="386" spans="1:5" ht="15.75" customHeight="1" x14ac:dyDescent="0.2">
      <c r="A386" s="3">
        <v>45820.431087962963</v>
      </c>
      <c r="B386" s="5">
        <v>87.9</v>
      </c>
      <c r="C386" s="1">
        <v>9583</v>
      </c>
      <c r="D386" s="5">
        <v>193</v>
      </c>
      <c r="E386" s="5">
        <v>0</v>
      </c>
    </row>
    <row r="387" spans="1:5" ht="15.75" customHeight="1" x14ac:dyDescent="0.2">
      <c r="A387" s="3">
        <v>45820.43178240741</v>
      </c>
      <c r="B387" s="5">
        <v>87.9</v>
      </c>
      <c r="C387" s="1">
        <v>9583</v>
      </c>
      <c r="D387" s="5">
        <v>193</v>
      </c>
      <c r="E387" s="5">
        <v>0</v>
      </c>
    </row>
    <row r="388" spans="1:5" ht="15.75" customHeight="1" x14ac:dyDescent="0.2">
      <c r="A388" s="3">
        <v>45820.432476851849</v>
      </c>
      <c r="B388" s="5">
        <v>87.9</v>
      </c>
      <c r="C388" s="1">
        <v>9583</v>
      </c>
      <c r="D388" s="5">
        <v>193</v>
      </c>
      <c r="E388" s="5">
        <v>0</v>
      </c>
    </row>
    <row r="389" spans="1:5" ht="15.75" customHeight="1" x14ac:dyDescent="0.2">
      <c r="A389" s="3">
        <v>45820.433171296296</v>
      </c>
      <c r="B389" s="5">
        <v>87.9</v>
      </c>
      <c r="C389" s="1">
        <v>9583</v>
      </c>
      <c r="D389" s="5">
        <v>193</v>
      </c>
      <c r="E389" s="5">
        <v>0</v>
      </c>
    </row>
    <row r="390" spans="1:5" ht="15.75" customHeight="1" x14ac:dyDescent="0.2">
      <c r="A390" s="3">
        <v>45820.433865740742</v>
      </c>
      <c r="B390" s="5">
        <v>87.9</v>
      </c>
      <c r="C390" s="1">
        <v>9583</v>
      </c>
      <c r="D390" s="5">
        <v>193</v>
      </c>
      <c r="E390" s="5">
        <v>0</v>
      </c>
    </row>
    <row r="391" spans="1:5" ht="15.75" customHeight="1" x14ac:dyDescent="0.2">
      <c r="A391" s="3">
        <v>45820.434560185182</v>
      </c>
      <c r="B391" s="5">
        <v>87.8</v>
      </c>
      <c r="C391" s="1">
        <v>9583</v>
      </c>
      <c r="D391" s="5">
        <v>193</v>
      </c>
      <c r="E391" s="5">
        <v>0</v>
      </c>
    </row>
    <row r="392" spans="1:5" ht="15.75" customHeight="1" x14ac:dyDescent="0.2">
      <c r="A392" s="3">
        <v>45820.435254629629</v>
      </c>
      <c r="B392" s="5">
        <v>87.8</v>
      </c>
      <c r="C392" s="1">
        <v>9583</v>
      </c>
      <c r="D392" s="5">
        <v>193</v>
      </c>
      <c r="E392" s="5">
        <v>0</v>
      </c>
    </row>
    <row r="393" spans="1:5" ht="15.75" customHeight="1" x14ac:dyDescent="0.2">
      <c r="A393" s="3">
        <v>45820.435949074075</v>
      </c>
      <c r="B393" s="5">
        <v>87.6</v>
      </c>
      <c r="C393" s="1">
        <v>9583</v>
      </c>
      <c r="D393" s="5">
        <v>192</v>
      </c>
      <c r="E393" s="5">
        <v>0</v>
      </c>
    </row>
    <row r="394" spans="1:5" ht="15.75" customHeight="1" x14ac:dyDescent="0.2">
      <c r="A394" s="3">
        <v>45820.436643518522</v>
      </c>
      <c r="B394" s="5">
        <v>87.6</v>
      </c>
      <c r="C394" s="1">
        <v>9583</v>
      </c>
      <c r="D394" s="5">
        <v>192</v>
      </c>
      <c r="E394" s="5">
        <v>0</v>
      </c>
    </row>
    <row r="395" spans="1:5" ht="15.75" customHeight="1" x14ac:dyDescent="0.2">
      <c r="A395" s="3">
        <v>45820.437337962961</v>
      </c>
      <c r="B395" s="5">
        <v>87.6</v>
      </c>
      <c r="C395" s="1">
        <v>9583</v>
      </c>
      <c r="D395" s="5">
        <v>192</v>
      </c>
      <c r="E395" s="5">
        <v>0</v>
      </c>
    </row>
    <row r="396" spans="1:5" ht="15.75" customHeight="1" x14ac:dyDescent="0.2">
      <c r="A396" s="3">
        <v>45820.438032407408</v>
      </c>
      <c r="B396" s="5">
        <v>87.1</v>
      </c>
      <c r="C396" s="1">
        <v>9583</v>
      </c>
      <c r="D396" s="5">
        <v>191</v>
      </c>
      <c r="E396" s="5">
        <v>0</v>
      </c>
    </row>
    <row r="397" spans="1:5" ht="15.75" customHeight="1" x14ac:dyDescent="0.2">
      <c r="A397" s="3">
        <v>45820.438726851855</v>
      </c>
      <c r="B397" s="5">
        <v>87.1</v>
      </c>
      <c r="C397" s="1">
        <v>9583</v>
      </c>
      <c r="D397" s="5">
        <v>191</v>
      </c>
      <c r="E397" s="5">
        <v>0</v>
      </c>
    </row>
    <row r="398" spans="1:5" ht="15.75" customHeight="1" x14ac:dyDescent="0.2">
      <c r="A398" s="3">
        <v>45820.439421296294</v>
      </c>
      <c r="B398" s="5">
        <v>86.9</v>
      </c>
      <c r="C398" s="1">
        <v>9583</v>
      </c>
      <c r="D398" s="5">
        <v>191</v>
      </c>
      <c r="E398" s="5">
        <v>0</v>
      </c>
    </row>
    <row r="399" spans="1:5" ht="15.75" customHeight="1" x14ac:dyDescent="0.2">
      <c r="A399" s="3">
        <v>45820.440115740741</v>
      </c>
      <c r="B399" s="5">
        <v>86.8</v>
      </c>
      <c r="C399" s="1">
        <v>9583</v>
      </c>
      <c r="D399" s="5">
        <v>190</v>
      </c>
      <c r="E399" s="5">
        <v>0</v>
      </c>
    </row>
    <row r="400" spans="1:5" ht="15.75" customHeight="1" x14ac:dyDescent="0.2">
      <c r="A400" s="3">
        <v>45820.440810185188</v>
      </c>
      <c r="B400" s="5">
        <v>86.7</v>
      </c>
      <c r="C400" s="1">
        <v>9583</v>
      </c>
      <c r="D400" s="5">
        <v>190</v>
      </c>
      <c r="E400" s="5">
        <v>0</v>
      </c>
    </row>
    <row r="401" spans="1:5" ht="15.75" customHeight="1" x14ac:dyDescent="0.2">
      <c r="A401" s="3">
        <v>45820.441504629627</v>
      </c>
      <c r="B401" s="5">
        <v>86.4</v>
      </c>
      <c r="C401" s="1">
        <v>9583</v>
      </c>
      <c r="D401" s="5">
        <v>190</v>
      </c>
      <c r="E401" s="5">
        <v>0</v>
      </c>
    </row>
    <row r="402" spans="1:5" ht="15.75" customHeight="1" x14ac:dyDescent="0.2">
      <c r="A402" s="3">
        <v>45820.442199074074</v>
      </c>
      <c r="B402" s="5">
        <v>86.4</v>
      </c>
      <c r="C402" s="1">
        <v>9583</v>
      </c>
      <c r="D402" s="5">
        <v>190</v>
      </c>
      <c r="E402" s="5">
        <v>0</v>
      </c>
    </row>
    <row r="403" spans="1:5" ht="15.75" customHeight="1" x14ac:dyDescent="0.2">
      <c r="A403" s="3">
        <v>45820.442893518521</v>
      </c>
      <c r="B403" s="5">
        <v>86.2</v>
      </c>
      <c r="C403" s="1">
        <v>9583</v>
      </c>
      <c r="D403" s="5">
        <v>189</v>
      </c>
      <c r="E403" s="5">
        <v>0</v>
      </c>
    </row>
    <row r="404" spans="1:5" ht="15.75" customHeight="1" x14ac:dyDescent="0.2">
      <c r="A404" s="3">
        <v>45820.44358796296</v>
      </c>
      <c r="B404" s="5">
        <v>85.9</v>
      </c>
      <c r="C404" s="1">
        <v>9583</v>
      </c>
      <c r="D404" s="5">
        <v>188</v>
      </c>
      <c r="E404" s="5">
        <v>0</v>
      </c>
    </row>
    <row r="405" spans="1:5" ht="15.75" customHeight="1" x14ac:dyDescent="0.2">
      <c r="A405" s="3">
        <v>45820.444282407407</v>
      </c>
      <c r="B405" s="5">
        <v>85.5</v>
      </c>
      <c r="C405" s="1">
        <v>9583</v>
      </c>
      <c r="D405" s="5">
        <v>188</v>
      </c>
      <c r="E405" s="5">
        <v>0</v>
      </c>
    </row>
    <row r="406" spans="1:5" ht="15.75" customHeight="1" x14ac:dyDescent="0.2">
      <c r="A406" s="3">
        <v>45820.444976851853</v>
      </c>
      <c r="B406" s="5">
        <v>85</v>
      </c>
      <c r="C406" s="1">
        <v>9583</v>
      </c>
      <c r="D406" s="5">
        <v>187</v>
      </c>
      <c r="E406" s="5">
        <v>0</v>
      </c>
    </row>
    <row r="407" spans="1:5" ht="15.75" customHeight="1" x14ac:dyDescent="0.2">
      <c r="A407" s="3">
        <v>45820.445671296293</v>
      </c>
      <c r="B407" s="5">
        <v>84.9</v>
      </c>
      <c r="C407" s="1">
        <v>9583</v>
      </c>
      <c r="D407" s="5">
        <v>186</v>
      </c>
      <c r="E407" s="5">
        <v>0</v>
      </c>
    </row>
    <row r="408" spans="1:5" ht="15.75" customHeight="1" x14ac:dyDescent="0.2">
      <c r="A408" s="3">
        <v>45820.44636574074</v>
      </c>
      <c r="B408" s="5">
        <v>84.8</v>
      </c>
      <c r="C408" s="1">
        <v>9583</v>
      </c>
      <c r="D408" s="5">
        <v>186</v>
      </c>
      <c r="E408" s="5">
        <v>0</v>
      </c>
    </row>
    <row r="409" spans="1:5" ht="15.75" customHeight="1" x14ac:dyDescent="0.2">
      <c r="A409" s="3">
        <v>45820.447060185186</v>
      </c>
      <c r="B409" s="5">
        <v>85.2</v>
      </c>
      <c r="C409" s="1">
        <v>9583</v>
      </c>
      <c r="D409" s="5">
        <v>187</v>
      </c>
      <c r="E409" s="5">
        <v>0</v>
      </c>
    </row>
    <row r="410" spans="1:5" ht="15.75" customHeight="1" x14ac:dyDescent="0.2">
      <c r="A410" s="3">
        <v>45820.447754629633</v>
      </c>
      <c r="B410" s="5">
        <v>85.5</v>
      </c>
      <c r="C410" s="1">
        <v>9583</v>
      </c>
      <c r="D410" s="5">
        <v>188</v>
      </c>
      <c r="E410" s="5">
        <v>0</v>
      </c>
    </row>
    <row r="411" spans="1:5" ht="15.75" customHeight="1" x14ac:dyDescent="0.2">
      <c r="A411" s="3">
        <v>45820.448449074072</v>
      </c>
      <c r="B411" s="5">
        <v>85.5</v>
      </c>
      <c r="C411" s="1">
        <v>9583</v>
      </c>
      <c r="D411" s="5">
        <v>188</v>
      </c>
      <c r="E411" s="5">
        <v>0</v>
      </c>
    </row>
    <row r="412" spans="1:5" ht="15.75" customHeight="1" x14ac:dyDescent="0.2">
      <c r="A412" s="3">
        <v>45820.449143518519</v>
      </c>
      <c r="B412" s="5">
        <v>85.2</v>
      </c>
      <c r="C412" s="1">
        <v>9583</v>
      </c>
      <c r="D412" s="5">
        <v>187</v>
      </c>
      <c r="E412" s="5">
        <v>0</v>
      </c>
    </row>
    <row r="413" spans="1:5" ht="15.75" customHeight="1" x14ac:dyDescent="0.2">
      <c r="A413" s="3">
        <v>45820.449837962966</v>
      </c>
      <c r="B413" s="5">
        <v>84.2</v>
      </c>
      <c r="C413" s="1">
        <v>9583</v>
      </c>
      <c r="D413" s="5">
        <v>185</v>
      </c>
      <c r="E413" s="5">
        <v>0</v>
      </c>
    </row>
    <row r="414" spans="1:5" ht="15.75" customHeight="1" x14ac:dyDescent="0.2">
      <c r="A414" s="3">
        <v>45820.450532407405</v>
      </c>
      <c r="B414" s="5">
        <v>84.1</v>
      </c>
      <c r="C414" s="1">
        <v>9583</v>
      </c>
      <c r="D414" s="5">
        <v>185</v>
      </c>
      <c r="E414" s="5">
        <v>0</v>
      </c>
    </row>
    <row r="415" spans="1:5" ht="15.75" customHeight="1" x14ac:dyDescent="0.2">
      <c r="A415" s="3">
        <v>45820.451226851852</v>
      </c>
      <c r="B415" s="5">
        <v>83.4</v>
      </c>
      <c r="C415" s="1">
        <v>9583</v>
      </c>
      <c r="D415" s="5">
        <v>183</v>
      </c>
      <c r="E415" s="5">
        <v>0</v>
      </c>
    </row>
    <row r="416" spans="1:5" ht="15.75" customHeight="1" x14ac:dyDescent="0.2">
      <c r="A416" s="3">
        <v>45820.451921296299</v>
      </c>
      <c r="B416" s="5">
        <v>83.9</v>
      </c>
      <c r="C416" s="1">
        <v>9583</v>
      </c>
      <c r="D416" s="5">
        <v>184</v>
      </c>
      <c r="E416" s="5">
        <v>0</v>
      </c>
    </row>
    <row r="417" spans="1:5" ht="15.75" customHeight="1" x14ac:dyDescent="0.2">
      <c r="A417" s="3">
        <v>45820.452615740738</v>
      </c>
      <c r="B417" s="5">
        <v>84.4</v>
      </c>
      <c r="C417" s="1">
        <v>9583</v>
      </c>
      <c r="D417" s="5">
        <v>185</v>
      </c>
      <c r="E417" s="5">
        <v>0</v>
      </c>
    </row>
    <row r="418" spans="1:5" ht="15.75" customHeight="1" x14ac:dyDescent="0.2">
      <c r="A418" s="3">
        <v>45820.453310185185</v>
      </c>
      <c r="B418" s="5">
        <v>84.4</v>
      </c>
      <c r="C418" s="1">
        <v>9583</v>
      </c>
      <c r="D418" s="5">
        <v>185</v>
      </c>
      <c r="E418" s="5">
        <v>0</v>
      </c>
    </row>
    <row r="419" spans="1:5" ht="15.75" customHeight="1" x14ac:dyDescent="0.2">
      <c r="A419" s="3">
        <v>45820.454004629632</v>
      </c>
      <c r="B419" s="5">
        <v>84.4</v>
      </c>
      <c r="C419" s="1">
        <v>9583</v>
      </c>
      <c r="D419" s="5">
        <v>185</v>
      </c>
      <c r="E419" s="5">
        <v>0</v>
      </c>
    </row>
    <row r="420" spans="1:5" ht="15.75" customHeight="1" x14ac:dyDescent="0.2">
      <c r="A420" s="3">
        <v>45820.454699074071</v>
      </c>
      <c r="B420" s="5">
        <v>84.6</v>
      </c>
      <c r="C420" s="1">
        <v>9583</v>
      </c>
      <c r="D420" s="5">
        <v>186</v>
      </c>
      <c r="E420" s="5">
        <v>0</v>
      </c>
    </row>
    <row r="421" spans="1:5" ht="15.75" customHeight="1" x14ac:dyDescent="0.2">
      <c r="A421" s="3">
        <v>45820.455393518518</v>
      </c>
      <c r="B421" s="5">
        <v>84.7</v>
      </c>
      <c r="C421" s="1">
        <v>9583</v>
      </c>
      <c r="D421" s="5">
        <v>186</v>
      </c>
      <c r="E421" s="5">
        <v>0</v>
      </c>
    </row>
    <row r="422" spans="1:5" ht="15.75" customHeight="1" x14ac:dyDescent="0.2">
      <c r="A422" s="3">
        <v>45820.456087962964</v>
      </c>
      <c r="B422" s="5">
        <v>84.7</v>
      </c>
      <c r="C422" s="1">
        <v>9583</v>
      </c>
      <c r="D422" s="5">
        <v>186</v>
      </c>
      <c r="E422" s="5">
        <v>0</v>
      </c>
    </row>
    <row r="423" spans="1:5" ht="15.75" customHeight="1" x14ac:dyDescent="0.2">
      <c r="A423" s="3">
        <v>45820.456782407404</v>
      </c>
      <c r="B423" s="5">
        <v>84.6</v>
      </c>
      <c r="C423" s="1">
        <v>9583</v>
      </c>
      <c r="D423" s="5">
        <v>186</v>
      </c>
      <c r="E423" s="5">
        <v>0</v>
      </c>
    </row>
    <row r="424" spans="1:5" ht="15.75" customHeight="1" x14ac:dyDescent="0.2">
      <c r="A424" s="3">
        <v>45820.457476851851</v>
      </c>
      <c r="B424" s="5">
        <v>84.6</v>
      </c>
      <c r="C424" s="1">
        <v>9583</v>
      </c>
      <c r="D424" s="5">
        <v>186</v>
      </c>
      <c r="E424" s="5">
        <v>0</v>
      </c>
    </row>
    <row r="425" spans="1:5" ht="15.75" customHeight="1" x14ac:dyDescent="0.2">
      <c r="A425" s="3">
        <v>45820.458171296297</v>
      </c>
      <c r="B425" s="5">
        <v>84.5</v>
      </c>
      <c r="C425" s="1">
        <v>9583</v>
      </c>
      <c r="D425" s="5">
        <v>185</v>
      </c>
      <c r="E425" s="5">
        <v>0</v>
      </c>
    </row>
    <row r="426" spans="1:5" ht="15.75" customHeight="1" x14ac:dyDescent="0.2">
      <c r="A426" s="3">
        <v>45820.458865740744</v>
      </c>
      <c r="B426" s="5">
        <v>84.5</v>
      </c>
      <c r="C426" s="1">
        <v>9583</v>
      </c>
      <c r="D426" s="5">
        <v>185</v>
      </c>
      <c r="E426" s="5">
        <v>0</v>
      </c>
    </row>
    <row r="427" spans="1:5" ht="15.75" customHeight="1" x14ac:dyDescent="0.2">
      <c r="A427" s="3">
        <v>45820.459560185183</v>
      </c>
      <c r="B427" s="5">
        <v>84.5</v>
      </c>
      <c r="C427" s="1">
        <v>9583</v>
      </c>
      <c r="D427" s="5">
        <v>185</v>
      </c>
      <c r="E427" s="5">
        <v>0</v>
      </c>
    </row>
    <row r="428" spans="1:5" ht="15.75" customHeight="1" x14ac:dyDescent="0.2">
      <c r="A428" s="3">
        <v>45820.46025462963</v>
      </c>
      <c r="B428" s="5">
        <v>84.5</v>
      </c>
      <c r="C428" s="1">
        <v>9583</v>
      </c>
      <c r="D428" s="5">
        <v>185</v>
      </c>
      <c r="E428" s="5">
        <v>0</v>
      </c>
    </row>
    <row r="429" spans="1:5" ht="15.75" customHeight="1" x14ac:dyDescent="0.2">
      <c r="A429" s="3">
        <v>45820.460949074077</v>
      </c>
      <c r="B429" s="5">
        <v>84.4</v>
      </c>
      <c r="C429" s="1">
        <v>9583</v>
      </c>
      <c r="D429" s="5">
        <v>185</v>
      </c>
      <c r="E429" s="5">
        <v>0</v>
      </c>
    </row>
    <row r="430" spans="1:5" ht="15.75" customHeight="1" x14ac:dyDescent="0.2">
      <c r="A430" s="3">
        <v>45820.461643518516</v>
      </c>
      <c r="B430" s="5">
        <v>84.3</v>
      </c>
      <c r="C430" s="1">
        <v>9583</v>
      </c>
      <c r="D430" s="5">
        <v>185</v>
      </c>
      <c r="E430" s="5">
        <v>0</v>
      </c>
    </row>
    <row r="431" spans="1:5" ht="15.75" customHeight="1" x14ac:dyDescent="0.2">
      <c r="A431" s="3">
        <v>45820.462337962963</v>
      </c>
      <c r="B431" s="5">
        <v>84.2</v>
      </c>
      <c r="C431" s="1">
        <v>9583</v>
      </c>
      <c r="D431" s="5">
        <v>185</v>
      </c>
      <c r="E431" s="5">
        <v>0</v>
      </c>
    </row>
    <row r="432" spans="1:5" ht="15.75" customHeight="1" x14ac:dyDescent="0.2">
      <c r="A432" s="3">
        <v>45820.46303240741</v>
      </c>
      <c r="B432" s="5">
        <v>84.3</v>
      </c>
      <c r="C432" s="1">
        <v>9583</v>
      </c>
      <c r="D432" s="5">
        <v>185</v>
      </c>
      <c r="E432" s="5">
        <v>0</v>
      </c>
    </row>
    <row r="433" spans="1:5" ht="15.75" customHeight="1" x14ac:dyDescent="0.2">
      <c r="A433" s="3">
        <v>45820.463726851849</v>
      </c>
      <c r="B433" s="5">
        <v>84</v>
      </c>
      <c r="C433" s="1">
        <v>9583</v>
      </c>
      <c r="D433" s="5">
        <v>184</v>
      </c>
      <c r="E433" s="5">
        <v>0</v>
      </c>
    </row>
    <row r="434" spans="1:5" ht="15.75" customHeight="1" x14ac:dyDescent="0.2">
      <c r="A434" s="3">
        <v>45820.464421296296</v>
      </c>
      <c r="B434" s="5">
        <v>83.8</v>
      </c>
      <c r="C434" s="1">
        <v>9583</v>
      </c>
      <c r="D434" s="5">
        <v>184</v>
      </c>
      <c r="E434" s="5">
        <v>0</v>
      </c>
    </row>
    <row r="435" spans="1:5" ht="15.75" customHeight="1" x14ac:dyDescent="0.2">
      <c r="A435" s="3">
        <v>45820.465115740742</v>
      </c>
      <c r="B435" s="5">
        <v>83.6</v>
      </c>
      <c r="C435" s="1">
        <v>9583</v>
      </c>
      <c r="D435" s="5">
        <v>183</v>
      </c>
      <c r="E435" s="5">
        <v>0</v>
      </c>
    </row>
    <row r="436" spans="1:5" ht="15.75" customHeight="1" x14ac:dyDescent="0.2">
      <c r="A436" s="3">
        <v>45820.465810185182</v>
      </c>
      <c r="B436" s="5">
        <v>83.6</v>
      </c>
      <c r="C436" s="1">
        <v>9583</v>
      </c>
      <c r="D436" s="5">
        <v>183</v>
      </c>
      <c r="E436" s="5">
        <v>0</v>
      </c>
    </row>
    <row r="437" spans="1:5" ht="15.75" customHeight="1" x14ac:dyDescent="0.2">
      <c r="A437" s="3">
        <v>45820.466504629629</v>
      </c>
      <c r="B437" s="5">
        <v>83.2</v>
      </c>
      <c r="C437" s="1">
        <v>9583</v>
      </c>
      <c r="D437" s="5">
        <v>183</v>
      </c>
      <c r="E437" s="5">
        <v>0</v>
      </c>
    </row>
    <row r="438" spans="1:5" ht="15.75" customHeight="1" x14ac:dyDescent="0.2">
      <c r="A438" s="3">
        <v>45820.467199074075</v>
      </c>
      <c r="B438" s="5">
        <v>83.1</v>
      </c>
      <c r="C438" s="1">
        <v>9583</v>
      </c>
      <c r="D438" s="5">
        <v>182</v>
      </c>
      <c r="E438" s="5">
        <v>0</v>
      </c>
    </row>
    <row r="439" spans="1:5" ht="15.75" customHeight="1" x14ac:dyDescent="0.2">
      <c r="A439" s="3">
        <v>45820.467893518522</v>
      </c>
      <c r="B439" s="5">
        <v>83.2</v>
      </c>
      <c r="C439" s="1">
        <v>9583</v>
      </c>
      <c r="D439" s="5">
        <v>183</v>
      </c>
      <c r="E439" s="5">
        <v>0</v>
      </c>
    </row>
    <row r="440" spans="1:5" ht="15.75" customHeight="1" x14ac:dyDescent="0.2">
      <c r="A440" s="3">
        <v>45820.468587962961</v>
      </c>
      <c r="B440" s="5">
        <v>82.9</v>
      </c>
      <c r="C440" s="1">
        <v>9583</v>
      </c>
      <c r="D440" s="5">
        <v>182</v>
      </c>
      <c r="E440" s="5">
        <v>0</v>
      </c>
    </row>
    <row r="441" spans="1:5" ht="15.75" customHeight="1" x14ac:dyDescent="0.2">
      <c r="A441" s="3">
        <v>45820.469282407408</v>
      </c>
      <c r="B441" s="5">
        <v>82.8</v>
      </c>
      <c r="C441" s="1">
        <v>9583</v>
      </c>
      <c r="D441" s="5">
        <v>182</v>
      </c>
      <c r="E441" s="5">
        <v>0</v>
      </c>
    </row>
    <row r="442" spans="1:5" ht="15.75" customHeight="1" x14ac:dyDescent="0.2">
      <c r="A442" s="3">
        <v>45820.469976851855</v>
      </c>
      <c r="B442" s="5">
        <v>82.7</v>
      </c>
      <c r="C442" s="1">
        <v>9583</v>
      </c>
      <c r="D442" s="5">
        <v>181</v>
      </c>
      <c r="E442" s="5">
        <v>0</v>
      </c>
    </row>
    <row r="443" spans="1:5" ht="15.75" customHeight="1" x14ac:dyDescent="0.2">
      <c r="A443" s="3">
        <v>45820.470671296294</v>
      </c>
      <c r="B443" s="5">
        <v>82.6</v>
      </c>
      <c r="C443" s="1">
        <v>9583</v>
      </c>
      <c r="D443" s="5">
        <v>181</v>
      </c>
      <c r="E443" s="5">
        <v>0</v>
      </c>
    </row>
    <row r="444" spans="1:5" ht="15.75" customHeight="1" x14ac:dyDescent="0.2">
      <c r="A444" s="3">
        <v>45820.471365740741</v>
      </c>
      <c r="B444" s="5">
        <v>82.6</v>
      </c>
      <c r="C444" s="1">
        <v>9583</v>
      </c>
      <c r="D444" s="5">
        <v>181</v>
      </c>
      <c r="E444" s="5">
        <v>0</v>
      </c>
    </row>
    <row r="445" spans="1:5" ht="15.75" customHeight="1" x14ac:dyDescent="0.2">
      <c r="A445" s="3">
        <v>45820.472060185188</v>
      </c>
      <c r="B445" s="5">
        <v>82.4</v>
      </c>
      <c r="C445" s="1">
        <v>9583</v>
      </c>
      <c r="D445" s="5">
        <v>181</v>
      </c>
      <c r="E445" s="5">
        <v>0</v>
      </c>
    </row>
    <row r="446" spans="1:5" ht="15.75" customHeight="1" x14ac:dyDescent="0.2">
      <c r="A446" s="3">
        <v>45820.472754629627</v>
      </c>
      <c r="B446" s="5">
        <v>82.4</v>
      </c>
      <c r="C446" s="1">
        <v>9583</v>
      </c>
      <c r="D446" s="5">
        <v>181</v>
      </c>
      <c r="E446" s="5">
        <v>0</v>
      </c>
    </row>
    <row r="447" spans="1:5" ht="15.75" customHeight="1" x14ac:dyDescent="0.2">
      <c r="A447" s="3">
        <v>45820.473449074074</v>
      </c>
      <c r="B447" s="5">
        <v>82.4</v>
      </c>
      <c r="C447" s="1">
        <v>9583</v>
      </c>
      <c r="D447" s="5">
        <v>181</v>
      </c>
      <c r="E447" s="5">
        <v>0</v>
      </c>
    </row>
    <row r="448" spans="1:5" ht="15.75" customHeight="1" x14ac:dyDescent="0.2">
      <c r="A448" s="3">
        <v>45820.474143518521</v>
      </c>
      <c r="B448" s="5">
        <v>82.3</v>
      </c>
      <c r="C448" s="1">
        <v>9583</v>
      </c>
      <c r="D448" s="5">
        <v>181</v>
      </c>
      <c r="E448" s="5">
        <v>0</v>
      </c>
    </row>
    <row r="449" spans="1:5" ht="15.75" customHeight="1" x14ac:dyDescent="0.2">
      <c r="A449" s="3">
        <v>45820.47483796296</v>
      </c>
      <c r="B449" s="5">
        <v>82.3</v>
      </c>
      <c r="C449" s="1">
        <v>9583</v>
      </c>
      <c r="D449" s="5">
        <v>181</v>
      </c>
      <c r="E449" s="5">
        <v>0</v>
      </c>
    </row>
    <row r="450" spans="1:5" ht="15.75" customHeight="1" x14ac:dyDescent="0.2">
      <c r="A450" s="3">
        <v>45820.475532407407</v>
      </c>
      <c r="B450" s="5">
        <v>82.2</v>
      </c>
      <c r="C450" s="1">
        <v>9583</v>
      </c>
      <c r="D450" s="5">
        <v>180</v>
      </c>
      <c r="E450" s="5">
        <v>0</v>
      </c>
    </row>
    <row r="451" spans="1:5" ht="15.75" customHeight="1" x14ac:dyDescent="0.2">
      <c r="A451" s="3">
        <v>45820.476226851853</v>
      </c>
      <c r="B451" s="5">
        <v>82.2</v>
      </c>
      <c r="C451" s="1">
        <v>9583</v>
      </c>
      <c r="D451" s="5">
        <v>180</v>
      </c>
      <c r="E451" s="5">
        <v>0</v>
      </c>
    </row>
    <row r="452" spans="1:5" ht="15.75" customHeight="1" x14ac:dyDescent="0.2">
      <c r="A452" s="3">
        <v>45820.476921296293</v>
      </c>
      <c r="B452" s="5">
        <v>82.2</v>
      </c>
      <c r="C452" s="1">
        <v>9583</v>
      </c>
      <c r="D452" s="5">
        <v>180</v>
      </c>
      <c r="E452" s="5">
        <v>0</v>
      </c>
    </row>
    <row r="453" spans="1:5" ht="15.75" customHeight="1" x14ac:dyDescent="0.2">
      <c r="A453" s="3">
        <v>45820.47761574074</v>
      </c>
      <c r="B453" s="5">
        <v>82.4</v>
      </c>
      <c r="C453" s="1">
        <v>9583</v>
      </c>
      <c r="D453" s="5">
        <v>181</v>
      </c>
      <c r="E453" s="5">
        <v>44</v>
      </c>
    </row>
    <row r="454" spans="1:5" ht="15.75" customHeight="1" x14ac:dyDescent="0.2">
      <c r="A454" s="3">
        <v>45820.478310185186</v>
      </c>
      <c r="B454" s="5">
        <v>82.9</v>
      </c>
      <c r="C454" s="1">
        <v>9584</v>
      </c>
      <c r="D454" s="5">
        <v>182</v>
      </c>
      <c r="E454" s="5">
        <v>44</v>
      </c>
    </row>
    <row r="455" spans="1:5" ht="15.75" customHeight="1" x14ac:dyDescent="0.2">
      <c r="A455" s="3">
        <v>45820.479004629633</v>
      </c>
      <c r="B455" s="5">
        <v>83.3</v>
      </c>
      <c r="C455" s="1">
        <v>9585</v>
      </c>
      <c r="D455" s="5">
        <v>183</v>
      </c>
      <c r="E455" s="5">
        <v>42</v>
      </c>
    </row>
    <row r="456" spans="1:5" ht="15.75" customHeight="1" x14ac:dyDescent="0.2">
      <c r="A456" s="3">
        <v>45820.480393518519</v>
      </c>
      <c r="B456" s="5">
        <v>84.2</v>
      </c>
      <c r="C456" s="1">
        <v>9587</v>
      </c>
      <c r="D456" s="5">
        <v>185</v>
      </c>
      <c r="E456" s="5">
        <v>39</v>
      </c>
    </row>
    <row r="457" spans="1:5" ht="15.75" customHeight="1" x14ac:dyDescent="0.2">
      <c r="A457" s="3">
        <v>45820.481087962966</v>
      </c>
      <c r="B457" s="5">
        <v>84.7</v>
      </c>
      <c r="C457" s="1">
        <v>9588</v>
      </c>
      <c r="D457" s="5">
        <v>186</v>
      </c>
      <c r="E457" s="5">
        <v>39</v>
      </c>
    </row>
    <row r="458" spans="1:5" ht="15.75" customHeight="1" x14ac:dyDescent="0.2">
      <c r="A458" s="3">
        <v>45820.481782407405</v>
      </c>
      <c r="B458" s="5">
        <v>85.1</v>
      </c>
      <c r="C458" s="1">
        <v>9589</v>
      </c>
      <c r="D458" s="5">
        <v>187</v>
      </c>
      <c r="E458" s="5">
        <v>36</v>
      </c>
    </row>
    <row r="459" spans="1:5" ht="15.75" customHeight="1" x14ac:dyDescent="0.2">
      <c r="A459" s="3">
        <v>45820.482476851852</v>
      </c>
      <c r="B459" s="5">
        <v>85.5</v>
      </c>
      <c r="C459" s="1">
        <v>9590</v>
      </c>
      <c r="D459" s="5">
        <v>188</v>
      </c>
      <c r="E459" s="5">
        <v>36</v>
      </c>
    </row>
    <row r="460" spans="1:5" ht="15.75" customHeight="1" x14ac:dyDescent="0.2">
      <c r="A460" s="3">
        <v>45820.483171296299</v>
      </c>
      <c r="B460" s="5">
        <v>86</v>
      </c>
      <c r="C460" s="1">
        <v>9591</v>
      </c>
      <c r="D460" s="5">
        <v>188</v>
      </c>
      <c r="E460" s="5">
        <v>36</v>
      </c>
    </row>
    <row r="461" spans="1:5" ht="15.75" customHeight="1" x14ac:dyDescent="0.2">
      <c r="A461" s="3">
        <v>45820.483865740738</v>
      </c>
      <c r="B461" s="5">
        <v>86.4</v>
      </c>
      <c r="C461" s="1">
        <v>9591</v>
      </c>
      <c r="D461" s="5">
        <v>190</v>
      </c>
      <c r="E461" s="5">
        <v>34</v>
      </c>
    </row>
    <row r="462" spans="1:5" ht="15.75" customHeight="1" x14ac:dyDescent="0.2">
      <c r="A462" s="3">
        <v>45820.484560185185</v>
      </c>
      <c r="B462" s="5">
        <v>86.8</v>
      </c>
      <c r="C462" s="1">
        <v>9592</v>
      </c>
      <c r="D462" s="5">
        <v>190</v>
      </c>
      <c r="E462" s="5">
        <v>36</v>
      </c>
    </row>
    <row r="463" spans="1:5" ht="15.75" customHeight="1" x14ac:dyDescent="0.2">
      <c r="A463" s="3">
        <v>45820.485254629632</v>
      </c>
      <c r="B463" s="5">
        <v>87.2</v>
      </c>
      <c r="C463" s="1">
        <v>9593</v>
      </c>
      <c r="D463" s="5">
        <v>191</v>
      </c>
      <c r="E463" s="5">
        <v>33</v>
      </c>
    </row>
    <row r="464" spans="1:5" ht="15.75" customHeight="1" x14ac:dyDescent="0.2">
      <c r="A464" s="3">
        <v>45820.485949074071</v>
      </c>
      <c r="B464" s="5">
        <v>87.6</v>
      </c>
      <c r="C464" s="1">
        <v>9594</v>
      </c>
      <c r="D464" s="5">
        <v>192</v>
      </c>
      <c r="E464" s="5">
        <v>33</v>
      </c>
    </row>
    <row r="465" spans="1:5" ht="15.75" customHeight="1" x14ac:dyDescent="0.2">
      <c r="A465" s="3">
        <v>45820.486643518518</v>
      </c>
      <c r="B465" s="5">
        <v>88</v>
      </c>
      <c r="C465" s="1">
        <v>9595</v>
      </c>
      <c r="D465" s="5">
        <v>193</v>
      </c>
      <c r="E465" s="5">
        <v>33</v>
      </c>
    </row>
    <row r="466" spans="1:5" ht="15.75" customHeight="1" x14ac:dyDescent="0.2">
      <c r="A466" s="3">
        <v>45820.487337962964</v>
      </c>
      <c r="B466" s="5">
        <v>88.4</v>
      </c>
      <c r="C466" s="1">
        <v>9596</v>
      </c>
      <c r="D466" s="5">
        <v>194</v>
      </c>
      <c r="E466" s="5">
        <v>30</v>
      </c>
    </row>
    <row r="467" spans="1:5" ht="15.75" customHeight="1" x14ac:dyDescent="0.2">
      <c r="A467" s="3">
        <v>45820.488032407404</v>
      </c>
      <c r="B467" s="5">
        <v>88.8</v>
      </c>
      <c r="C467" s="1">
        <v>9596</v>
      </c>
      <c r="D467" s="5">
        <v>195</v>
      </c>
      <c r="E467" s="5">
        <v>30</v>
      </c>
    </row>
    <row r="468" spans="1:5" ht="15.75" customHeight="1" x14ac:dyDescent="0.2">
      <c r="A468" s="3">
        <v>45820.488726851851</v>
      </c>
      <c r="B468" s="5">
        <v>89.2</v>
      </c>
      <c r="C468" s="1">
        <v>9597</v>
      </c>
      <c r="D468" s="5">
        <v>196</v>
      </c>
      <c r="E468" s="5">
        <v>27</v>
      </c>
    </row>
    <row r="469" spans="1:5" ht="15.75" customHeight="1" x14ac:dyDescent="0.2">
      <c r="A469" s="3">
        <v>45820.489421296297</v>
      </c>
      <c r="B469" s="5">
        <v>89.6</v>
      </c>
      <c r="C469" s="1">
        <v>9598</v>
      </c>
      <c r="D469" s="5">
        <v>197</v>
      </c>
      <c r="E469" s="5">
        <v>27</v>
      </c>
    </row>
    <row r="470" spans="1:5" ht="15.75" customHeight="1" x14ac:dyDescent="0.2">
      <c r="A470" s="3">
        <v>45820.490115740744</v>
      </c>
      <c r="B470" s="5">
        <v>90</v>
      </c>
      <c r="C470" s="1">
        <v>9599</v>
      </c>
      <c r="D470" s="5">
        <v>198</v>
      </c>
      <c r="E470" s="5">
        <v>27</v>
      </c>
    </row>
    <row r="471" spans="1:5" ht="15.75" customHeight="1" x14ac:dyDescent="0.2">
      <c r="A471" s="3">
        <v>45820.490810185183</v>
      </c>
      <c r="B471" s="5">
        <v>90.4</v>
      </c>
      <c r="C471" s="1">
        <v>9600</v>
      </c>
      <c r="D471" s="5">
        <v>198</v>
      </c>
      <c r="E471" s="5">
        <v>25</v>
      </c>
    </row>
    <row r="472" spans="1:5" ht="15.75" customHeight="1" x14ac:dyDescent="0.2">
      <c r="A472" s="3">
        <v>45820.49150462963</v>
      </c>
      <c r="B472" s="5">
        <v>90.8</v>
      </c>
      <c r="C472" s="1">
        <v>9600</v>
      </c>
      <c r="D472" s="5">
        <v>199</v>
      </c>
      <c r="E472" s="5">
        <v>26</v>
      </c>
    </row>
    <row r="473" spans="1:5" ht="15.75" customHeight="1" x14ac:dyDescent="0.2">
      <c r="A473" s="3">
        <v>45820.492199074077</v>
      </c>
      <c r="B473" s="5">
        <v>91.2</v>
      </c>
      <c r="C473" s="1">
        <v>9601</v>
      </c>
      <c r="D473" s="5">
        <v>200</v>
      </c>
      <c r="E473" s="5">
        <v>23</v>
      </c>
    </row>
    <row r="474" spans="1:5" ht="15.75" customHeight="1" x14ac:dyDescent="0.2">
      <c r="A474" s="3">
        <v>45820.492893518516</v>
      </c>
      <c r="B474" s="5">
        <v>91.6</v>
      </c>
      <c r="C474" s="1">
        <v>9602</v>
      </c>
      <c r="D474" s="5">
        <v>201</v>
      </c>
      <c r="E474" s="5">
        <v>23</v>
      </c>
    </row>
    <row r="475" spans="1:5" ht="15.75" customHeight="1" x14ac:dyDescent="0.2">
      <c r="A475" s="3">
        <v>45820.493587962963</v>
      </c>
      <c r="B475" s="5">
        <v>91.9</v>
      </c>
      <c r="C475" s="1">
        <v>9603</v>
      </c>
      <c r="D475" s="5">
        <v>202</v>
      </c>
      <c r="E475" s="5">
        <v>23</v>
      </c>
    </row>
    <row r="476" spans="1:5" ht="15.75" customHeight="1" x14ac:dyDescent="0.2">
      <c r="A476" s="3">
        <v>45820.49428240741</v>
      </c>
      <c r="B476" s="5">
        <v>92.3</v>
      </c>
      <c r="C476" s="1">
        <v>9604</v>
      </c>
      <c r="D476" s="5">
        <v>203</v>
      </c>
      <c r="E476" s="5">
        <v>20</v>
      </c>
    </row>
    <row r="477" spans="1:5" ht="15.75" customHeight="1" x14ac:dyDescent="0.2">
      <c r="A477" s="3">
        <v>45820.494976851849</v>
      </c>
      <c r="B477" s="5">
        <v>92.7</v>
      </c>
      <c r="C477" s="1">
        <v>9604</v>
      </c>
      <c r="D477" s="5">
        <v>203</v>
      </c>
      <c r="E477" s="5">
        <v>22</v>
      </c>
    </row>
    <row r="478" spans="1:5" ht="15.75" customHeight="1" x14ac:dyDescent="0.2">
      <c r="A478" s="3">
        <v>45820.495671296296</v>
      </c>
      <c r="B478" s="5">
        <v>93.1</v>
      </c>
      <c r="C478" s="1">
        <v>9605</v>
      </c>
      <c r="D478" s="5">
        <v>204</v>
      </c>
      <c r="E478" s="5">
        <v>18</v>
      </c>
    </row>
    <row r="479" spans="1:5" ht="15.75" customHeight="1" x14ac:dyDescent="0.2">
      <c r="A479" s="3">
        <v>45820.496365740742</v>
      </c>
      <c r="B479" s="5">
        <v>93.4</v>
      </c>
      <c r="C479" s="1">
        <v>9606</v>
      </c>
      <c r="D479" s="5">
        <v>205</v>
      </c>
      <c r="E479" s="5">
        <v>18</v>
      </c>
    </row>
    <row r="480" spans="1:5" ht="15.75" customHeight="1" x14ac:dyDescent="0.2">
      <c r="A480" s="3">
        <v>45820.497060185182</v>
      </c>
      <c r="B480" s="5">
        <v>93.8</v>
      </c>
      <c r="C480" s="1">
        <v>9606</v>
      </c>
      <c r="D480" s="5">
        <v>206</v>
      </c>
      <c r="E480" s="5">
        <v>18</v>
      </c>
    </row>
    <row r="481" spans="1:5" ht="15.75" customHeight="1" x14ac:dyDescent="0.2">
      <c r="A481" s="3">
        <v>45820.497754629629</v>
      </c>
      <c r="B481" s="5">
        <v>94.2</v>
      </c>
      <c r="C481" s="1">
        <v>9607</v>
      </c>
      <c r="D481" s="5">
        <v>207</v>
      </c>
      <c r="E481" s="5">
        <v>15</v>
      </c>
    </row>
    <row r="482" spans="1:5" ht="15.75" customHeight="1" x14ac:dyDescent="0.2">
      <c r="A482" s="3">
        <v>45820.498449074075</v>
      </c>
      <c r="B482" s="5">
        <v>94.5</v>
      </c>
      <c r="C482" s="1">
        <v>9608</v>
      </c>
      <c r="D482" s="5">
        <v>207</v>
      </c>
      <c r="E482" s="5">
        <v>15</v>
      </c>
    </row>
    <row r="483" spans="1:5" ht="15.75" customHeight="1" x14ac:dyDescent="0.2">
      <c r="A483" s="3">
        <v>45820.499143518522</v>
      </c>
      <c r="B483" s="5">
        <v>94.9</v>
      </c>
      <c r="C483" s="1">
        <v>9609</v>
      </c>
      <c r="D483" s="5">
        <v>208</v>
      </c>
      <c r="E483" s="5">
        <v>15</v>
      </c>
    </row>
    <row r="484" spans="1:5" ht="15.75" customHeight="1" x14ac:dyDescent="0.2">
      <c r="A484" s="3">
        <v>45820.499837962961</v>
      </c>
      <c r="B484" s="5">
        <v>95.2</v>
      </c>
      <c r="C484" s="1">
        <v>9609</v>
      </c>
      <c r="D484" s="5">
        <v>209</v>
      </c>
      <c r="E484" s="5">
        <v>12</v>
      </c>
    </row>
    <row r="485" spans="1:5" ht="15.75" customHeight="1" x14ac:dyDescent="0.2">
      <c r="A485" s="3">
        <v>45820.500532407408</v>
      </c>
      <c r="B485" s="5">
        <v>95.6</v>
      </c>
      <c r="C485" s="1">
        <v>9610</v>
      </c>
      <c r="D485" s="5">
        <v>210</v>
      </c>
      <c r="E485" s="5">
        <v>12</v>
      </c>
    </row>
    <row r="486" spans="1:5" ht="15.75" customHeight="1" x14ac:dyDescent="0.2">
      <c r="A486" s="3">
        <v>45820.501226851855</v>
      </c>
      <c r="B486" s="5">
        <v>95.9</v>
      </c>
      <c r="C486" s="1">
        <v>9611</v>
      </c>
      <c r="D486" s="5">
        <v>210</v>
      </c>
      <c r="E486" s="5">
        <v>12</v>
      </c>
    </row>
    <row r="487" spans="1:5" ht="15.75" customHeight="1" x14ac:dyDescent="0.2">
      <c r="A487" s="3">
        <v>45820.501921296294</v>
      </c>
      <c r="B487" s="5">
        <v>96.3</v>
      </c>
      <c r="C487" s="1">
        <v>9612</v>
      </c>
      <c r="D487" s="5">
        <v>211</v>
      </c>
      <c r="E487" s="5">
        <v>9</v>
      </c>
    </row>
    <row r="488" spans="1:5" ht="15.75" customHeight="1" x14ac:dyDescent="0.2">
      <c r="A488" s="3">
        <v>45820.502615740741</v>
      </c>
      <c r="B488" s="5">
        <v>96.6</v>
      </c>
      <c r="C488" s="1">
        <v>9612</v>
      </c>
      <c r="D488" s="5">
        <v>212</v>
      </c>
      <c r="E488" s="5">
        <v>9</v>
      </c>
    </row>
    <row r="489" spans="1:5" ht="15.75" customHeight="1" x14ac:dyDescent="0.2">
      <c r="A489" s="3">
        <v>45820.503310185188</v>
      </c>
      <c r="B489" s="5">
        <v>96.9</v>
      </c>
      <c r="C489" s="1">
        <v>9613</v>
      </c>
      <c r="D489" s="5">
        <v>213</v>
      </c>
      <c r="E489" s="5">
        <v>9</v>
      </c>
    </row>
    <row r="490" spans="1:5" ht="15.75" customHeight="1" x14ac:dyDescent="0.2">
      <c r="A490" s="3">
        <v>45820.504004629627</v>
      </c>
      <c r="B490" s="5">
        <v>97.3</v>
      </c>
      <c r="C490" s="1">
        <v>9614</v>
      </c>
      <c r="D490" s="5">
        <v>214</v>
      </c>
      <c r="E490" s="5">
        <v>6</v>
      </c>
    </row>
    <row r="491" spans="1:5" ht="15.75" customHeight="1" x14ac:dyDescent="0.2">
      <c r="A491" s="3">
        <v>45820.504699074074</v>
      </c>
      <c r="B491" s="5">
        <v>97.6</v>
      </c>
      <c r="C491" s="1">
        <v>9614</v>
      </c>
      <c r="D491" s="5">
        <v>214</v>
      </c>
      <c r="E491" s="5">
        <v>6</v>
      </c>
    </row>
    <row r="492" spans="1:5" ht="15.75" customHeight="1" x14ac:dyDescent="0.2">
      <c r="A492" s="3">
        <v>45820.505393518521</v>
      </c>
      <c r="B492" s="5">
        <v>98</v>
      </c>
      <c r="C492" s="1">
        <v>9615</v>
      </c>
      <c r="D492" s="5">
        <v>215</v>
      </c>
      <c r="E492" s="5">
        <v>6</v>
      </c>
    </row>
    <row r="493" spans="1:5" ht="15.75" customHeight="1" x14ac:dyDescent="0.2">
      <c r="A493" s="3">
        <v>45820.50608796296</v>
      </c>
      <c r="B493" s="5">
        <v>98.3</v>
      </c>
      <c r="C493" s="1">
        <v>9616</v>
      </c>
      <c r="D493" s="5">
        <v>216</v>
      </c>
      <c r="E493" s="5">
        <v>3</v>
      </c>
    </row>
    <row r="494" spans="1:5" ht="15.75" customHeight="1" x14ac:dyDescent="0.2">
      <c r="A494" s="3">
        <v>45820.506782407407</v>
      </c>
      <c r="B494" s="5">
        <v>98.6</v>
      </c>
      <c r="C494" s="1">
        <v>9616</v>
      </c>
      <c r="D494" s="5">
        <v>216</v>
      </c>
      <c r="E494" s="5">
        <v>3</v>
      </c>
    </row>
    <row r="495" spans="1:5" ht="15.75" customHeight="1" x14ac:dyDescent="0.2">
      <c r="A495" s="3">
        <v>45820.507476851853</v>
      </c>
      <c r="B495" s="5">
        <v>98.8</v>
      </c>
      <c r="C495" s="1">
        <v>9617</v>
      </c>
      <c r="D495" s="5">
        <v>217</v>
      </c>
      <c r="E495" s="5">
        <v>3</v>
      </c>
    </row>
    <row r="496" spans="1:5" ht="15.75" customHeight="1" x14ac:dyDescent="0.2">
      <c r="A496" s="3">
        <v>45820.508171296293</v>
      </c>
      <c r="B496" s="5">
        <v>98.9</v>
      </c>
      <c r="C496" s="1">
        <v>9618</v>
      </c>
      <c r="D496" s="5">
        <v>217</v>
      </c>
      <c r="E496" s="5">
        <v>3</v>
      </c>
    </row>
    <row r="497" spans="1:5" ht="15.75" customHeight="1" x14ac:dyDescent="0.2">
      <c r="A497" s="3">
        <v>45820.50886574074</v>
      </c>
      <c r="B497" s="5">
        <v>99.5</v>
      </c>
      <c r="C497" s="1">
        <v>9618</v>
      </c>
      <c r="D497" s="5">
        <v>218</v>
      </c>
      <c r="E497" s="5">
        <v>3</v>
      </c>
    </row>
    <row r="498" spans="1:5" ht="15.75" customHeight="1" x14ac:dyDescent="0.2">
      <c r="A498" s="3">
        <v>45820.509560185186</v>
      </c>
      <c r="B498" s="5">
        <v>99.5</v>
      </c>
      <c r="C498" s="1">
        <v>9619</v>
      </c>
      <c r="D498" s="5">
        <v>218</v>
      </c>
      <c r="E498" s="5">
        <v>3</v>
      </c>
    </row>
    <row r="499" spans="1:5" ht="15.75" customHeight="1" x14ac:dyDescent="0.2">
      <c r="A499" s="3">
        <v>45820.510254629633</v>
      </c>
      <c r="B499" s="5">
        <v>99.5</v>
      </c>
      <c r="C499" s="1">
        <v>9620</v>
      </c>
      <c r="D499" s="5">
        <v>218</v>
      </c>
      <c r="E499" s="5">
        <v>3</v>
      </c>
    </row>
    <row r="500" spans="1:5" ht="15.75" customHeight="1" x14ac:dyDescent="0.2">
      <c r="A500" s="3">
        <v>45820.510949074072</v>
      </c>
      <c r="B500" s="5">
        <v>99.5</v>
      </c>
      <c r="C500" s="1">
        <v>9620</v>
      </c>
      <c r="D500" s="5">
        <v>218</v>
      </c>
      <c r="E500" s="5">
        <v>3</v>
      </c>
    </row>
    <row r="501" spans="1:5" ht="15.75" customHeight="1" x14ac:dyDescent="0.2">
      <c r="A501" s="3">
        <v>45820.511643518519</v>
      </c>
      <c r="B501" s="5">
        <v>100</v>
      </c>
      <c r="C501" s="1">
        <v>9621</v>
      </c>
      <c r="D501" s="5">
        <v>220</v>
      </c>
      <c r="E501" s="5">
        <v>0</v>
      </c>
    </row>
    <row r="502" spans="1:5" ht="15.75" customHeight="1" x14ac:dyDescent="0.2">
      <c r="A502" s="3">
        <v>45820.512337962966</v>
      </c>
      <c r="B502" s="5">
        <v>100</v>
      </c>
      <c r="C502" s="1">
        <v>9621</v>
      </c>
      <c r="D502" s="5">
        <v>220</v>
      </c>
      <c r="E502" s="5">
        <v>0</v>
      </c>
    </row>
    <row r="503" spans="1:5" ht="15.75" customHeight="1" x14ac:dyDescent="0.2">
      <c r="A503" s="3">
        <v>45820.513032407405</v>
      </c>
      <c r="B503" s="5">
        <v>100</v>
      </c>
      <c r="C503" s="1">
        <v>9621</v>
      </c>
      <c r="D503" s="5">
        <v>220</v>
      </c>
      <c r="E503" s="5">
        <v>0</v>
      </c>
    </row>
    <row r="504" spans="1:5" ht="15.75" customHeight="1" x14ac:dyDescent="0.2">
      <c r="A504" s="3">
        <v>45820.513726851852</v>
      </c>
      <c r="B504" s="5">
        <v>100</v>
      </c>
      <c r="C504" s="1">
        <v>9621</v>
      </c>
      <c r="D504" s="5">
        <v>220</v>
      </c>
      <c r="E504" s="5">
        <v>0</v>
      </c>
    </row>
    <row r="505" spans="1:5" ht="15.75" customHeight="1" x14ac:dyDescent="0.2">
      <c r="A505" s="3">
        <v>45820.514421296299</v>
      </c>
      <c r="B505" s="5">
        <v>100</v>
      </c>
      <c r="C505" s="1">
        <v>9621</v>
      </c>
      <c r="D505" s="5">
        <v>220</v>
      </c>
      <c r="E505" s="5">
        <v>0</v>
      </c>
    </row>
    <row r="506" spans="1:5" ht="15.75" customHeight="1" x14ac:dyDescent="0.2">
      <c r="A506" s="3">
        <v>45820.515115740738</v>
      </c>
      <c r="B506" s="5">
        <v>100</v>
      </c>
      <c r="C506" s="1">
        <v>9621</v>
      </c>
      <c r="D506" s="5">
        <v>220</v>
      </c>
      <c r="E506" s="5">
        <v>0</v>
      </c>
    </row>
    <row r="507" spans="1:5" ht="15.75" customHeight="1" x14ac:dyDescent="0.2">
      <c r="A507" s="3">
        <v>45820.515810185185</v>
      </c>
      <c r="B507" s="5">
        <v>100</v>
      </c>
      <c r="C507" s="1">
        <v>9621</v>
      </c>
      <c r="D507" s="5">
        <v>220</v>
      </c>
      <c r="E507" s="5">
        <v>0</v>
      </c>
    </row>
    <row r="508" spans="1:5" ht="15.75" customHeight="1" x14ac:dyDescent="0.2">
      <c r="A508" s="3">
        <v>45820.516504629632</v>
      </c>
      <c r="B508" s="5">
        <v>100</v>
      </c>
      <c r="C508" s="1">
        <v>9621</v>
      </c>
      <c r="D508" s="5">
        <v>220</v>
      </c>
      <c r="E508" s="5">
        <v>0</v>
      </c>
    </row>
    <row r="509" spans="1:5" ht="15.75" customHeight="1" x14ac:dyDescent="0.2">
      <c r="A509" s="3">
        <v>45820.517199074071</v>
      </c>
      <c r="B509" s="5">
        <v>100</v>
      </c>
      <c r="C509" s="1">
        <v>9621</v>
      </c>
      <c r="D509" s="5">
        <v>220</v>
      </c>
      <c r="E509" s="5">
        <v>0</v>
      </c>
    </row>
    <row r="510" spans="1:5" ht="15.75" customHeight="1" x14ac:dyDescent="0.2">
      <c r="A510" s="3">
        <v>45820.517893518518</v>
      </c>
      <c r="B510" s="5">
        <v>100</v>
      </c>
      <c r="C510" s="1">
        <v>9621</v>
      </c>
      <c r="D510" s="5">
        <v>220</v>
      </c>
      <c r="E510" s="5">
        <v>0</v>
      </c>
    </row>
    <row r="511" spans="1:5" ht="15.75" customHeight="1" x14ac:dyDescent="0.2">
      <c r="A511" s="3">
        <v>45820.518587962964</v>
      </c>
      <c r="B511" s="5">
        <v>100</v>
      </c>
      <c r="C511" s="1">
        <v>9621</v>
      </c>
      <c r="D511" s="5">
        <v>220</v>
      </c>
      <c r="E511" s="5">
        <v>0</v>
      </c>
    </row>
    <row r="512" spans="1:5" ht="15.75" customHeight="1" x14ac:dyDescent="0.2">
      <c r="A512" s="3">
        <v>45820.519282407404</v>
      </c>
      <c r="B512" s="5">
        <v>100</v>
      </c>
      <c r="C512" s="1">
        <v>9621</v>
      </c>
      <c r="D512" s="5">
        <v>220</v>
      </c>
      <c r="E512" s="5">
        <v>0</v>
      </c>
    </row>
    <row r="513" spans="1:5" ht="15.75" customHeight="1" x14ac:dyDescent="0.2">
      <c r="A513" s="3">
        <v>45820.519976851851</v>
      </c>
      <c r="B513" s="5">
        <v>100</v>
      </c>
      <c r="C513" s="1">
        <v>9621</v>
      </c>
      <c r="D513" s="5">
        <v>220</v>
      </c>
      <c r="E513" s="5">
        <v>0</v>
      </c>
    </row>
    <row r="514" spans="1:5" ht="15.75" customHeight="1" x14ac:dyDescent="0.2">
      <c r="A514" s="3">
        <v>45820.520671296297</v>
      </c>
      <c r="B514" s="5">
        <v>100</v>
      </c>
      <c r="C514" s="1">
        <v>9621</v>
      </c>
      <c r="D514" s="5">
        <v>220</v>
      </c>
      <c r="E514" s="5">
        <v>0</v>
      </c>
    </row>
    <row r="515" spans="1:5" ht="15.75" customHeight="1" x14ac:dyDescent="0.2">
      <c r="A515" s="3">
        <v>45820.521365740744</v>
      </c>
      <c r="B515" s="5">
        <v>100</v>
      </c>
      <c r="C515" s="1">
        <v>9621</v>
      </c>
      <c r="D515" s="5">
        <v>220</v>
      </c>
      <c r="E515" s="5">
        <v>0</v>
      </c>
    </row>
    <row r="516" spans="1:5" ht="15.75" customHeight="1" x14ac:dyDescent="0.2">
      <c r="A516" s="3">
        <v>45820.535949074074</v>
      </c>
      <c r="B516" s="5">
        <v>100</v>
      </c>
      <c r="C516" s="1">
        <v>9621</v>
      </c>
      <c r="D516" s="5">
        <v>220</v>
      </c>
      <c r="E516" s="5">
        <v>0</v>
      </c>
    </row>
    <row r="517" spans="1:5" ht="15.75" customHeight="1" x14ac:dyDescent="0.2">
      <c r="A517" s="3">
        <v>45820.536643518521</v>
      </c>
      <c r="B517" s="5">
        <v>100</v>
      </c>
      <c r="C517" s="1">
        <v>9621</v>
      </c>
      <c r="D517" s="5">
        <v>220</v>
      </c>
      <c r="E517" s="5">
        <v>0</v>
      </c>
    </row>
    <row r="518" spans="1:5" ht="15.75" customHeight="1" x14ac:dyDescent="0.2">
      <c r="A518" s="3">
        <v>45820.53733796296</v>
      </c>
      <c r="B518" s="5">
        <v>100</v>
      </c>
      <c r="C518" s="1">
        <v>9621</v>
      </c>
      <c r="D518" s="5">
        <v>220</v>
      </c>
      <c r="E518" s="5">
        <v>0</v>
      </c>
    </row>
    <row r="519" spans="1:5" ht="15.75" customHeight="1" x14ac:dyDescent="0.2">
      <c r="A519" s="3">
        <v>45820.538032407407</v>
      </c>
      <c r="B519" s="5">
        <v>100</v>
      </c>
      <c r="C519" s="1">
        <v>9621</v>
      </c>
      <c r="D519" s="5">
        <v>220</v>
      </c>
      <c r="E519" s="5">
        <v>0</v>
      </c>
    </row>
    <row r="520" spans="1:5" ht="15.75" customHeight="1" x14ac:dyDescent="0.2">
      <c r="A520" s="3">
        <v>45820.538726851853</v>
      </c>
      <c r="B520" s="5">
        <v>100</v>
      </c>
      <c r="C520" s="1">
        <v>9621</v>
      </c>
      <c r="D520" s="5">
        <v>220</v>
      </c>
      <c r="E520" s="5">
        <v>0</v>
      </c>
    </row>
    <row r="521" spans="1:5" ht="15.75" customHeight="1" x14ac:dyDescent="0.2">
      <c r="A521" s="3">
        <v>45820.539421296293</v>
      </c>
      <c r="B521" s="5">
        <v>100</v>
      </c>
      <c r="C521" s="1">
        <v>9621</v>
      </c>
      <c r="D521" s="5">
        <v>220</v>
      </c>
      <c r="E521" s="5">
        <v>0</v>
      </c>
    </row>
    <row r="522" spans="1:5" ht="15.75" customHeight="1" x14ac:dyDescent="0.2">
      <c r="A522" s="3">
        <v>45820.54011574074</v>
      </c>
      <c r="B522" s="5">
        <v>100</v>
      </c>
      <c r="C522" s="1">
        <v>9621</v>
      </c>
      <c r="D522" s="5">
        <v>220</v>
      </c>
      <c r="E522" s="5">
        <v>0</v>
      </c>
    </row>
    <row r="523" spans="1:5" ht="15.75" customHeight="1" x14ac:dyDescent="0.2">
      <c r="A523" s="3">
        <v>45820.540810185186</v>
      </c>
      <c r="B523" s="5">
        <v>100</v>
      </c>
      <c r="C523" s="1">
        <v>9621</v>
      </c>
      <c r="D523" s="5">
        <v>220</v>
      </c>
      <c r="E523" s="5">
        <v>0</v>
      </c>
    </row>
    <row r="524" spans="1:5" ht="15.75" customHeight="1" x14ac:dyDescent="0.2">
      <c r="A524" s="3">
        <v>45820.541504629633</v>
      </c>
      <c r="B524" s="5">
        <v>100</v>
      </c>
      <c r="C524" s="1">
        <v>9621</v>
      </c>
      <c r="D524" s="5">
        <v>220</v>
      </c>
      <c r="E524" s="5">
        <v>0</v>
      </c>
    </row>
    <row r="525" spans="1:5" ht="15.75" customHeight="1" x14ac:dyDescent="0.2">
      <c r="A525" s="3">
        <v>45820.542199074072</v>
      </c>
      <c r="B525" s="5">
        <v>100</v>
      </c>
      <c r="C525" s="1">
        <v>9621</v>
      </c>
      <c r="D525" s="5">
        <v>220</v>
      </c>
      <c r="E525" s="5">
        <v>0</v>
      </c>
    </row>
    <row r="526" spans="1:5" ht="15.75" customHeight="1" x14ac:dyDescent="0.2">
      <c r="A526" s="3">
        <v>45820.542893518519</v>
      </c>
      <c r="B526" s="5">
        <v>100</v>
      </c>
      <c r="C526" s="1">
        <v>9621</v>
      </c>
      <c r="D526" s="5">
        <v>220</v>
      </c>
      <c r="E526" s="5">
        <v>0</v>
      </c>
    </row>
    <row r="527" spans="1:5" ht="15.75" customHeight="1" x14ac:dyDescent="0.2">
      <c r="A527" s="3">
        <v>45820.543587962966</v>
      </c>
      <c r="B527" s="5">
        <v>100</v>
      </c>
      <c r="C527" s="1">
        <v>9621</v>
      </c>
      <c r="D527" s="5">
        <v>220</v>
      </c>
      <c r="E527" s="5">
        <v>0</v>
      </c>
    </row>
    <row r="528" spans="1:5" ht="15.75" customHeight="1" x14ac:dyDescent="0.2">
      <c r="A528" s="3">
        <v>45820.544282407405</v>
      </c>
      <c r="B528" s="5">
        <v>100</v>
      </c>
      <c r="C528" s="1">
        <v>9621</v>
      </c>
      <c r="D528" s="5">
        <v>220</v>
      </c>
      <c r="E528" s="5">
        <v>0</v>
      </c>
    </row>
    <row r="529" spans="1:5" ht="15.75" customHeight="1" x14ac:dyDescent="0.2">
      <c r="A529" s="3">
        <v>45820.544976851852</v>
      </c>
      <c r="B529" s="5">
        <v>100</v>
      </c>
      <c r="C529" s="1">
        <v>9621</v>
      </c>
      <c r="D529" s="5">
        <v>220</v>
      </c>
      <c r="E529" s="5">
        <v>0</v>
      </c>
    </row>
    <row r="530" spans="1:5" ht="15.75" customHeight="1" x14ac:dyDescent="0.2">
      <c r="A530" s="3">
        <v>45820.545671296299</v>
      </c>
      <c r="B530" s="5">
        <v>100</v>
      </c>
      <c r="C530" s="1">
        <v>9621</v>
      </c>
      <c r="D530" s="5">
        <v>220</v>
      </c>
      <c r="E530" s="5">
        <v>0</v>
      </c>
    </row>
    <row r="531" spans="1:5" ht="15.75" customHeight="1" x14ac:dyDescent="0.2">
      <c r="A531" s="3">
        <v>45820.546365740738</v>
      </c>
      <c r="B531" s="5">
        <v>100</v>
      </c>
      <c r="C531" s="1">
        <v>9621</v>
      </c>
      <c r="D531" s="5">
        <v>220</v>
      </c>
      <c r="E531" s="5">
        <v>0</v>
      </c>
    </row>
    <row r="532" spans="1:5" ht="15.75" customHeight="1" x14ac:dyDescent="0.2">
      <c r="A532" s="3">
        <v>45820.547060185185</v>
      </c>
      <c r="B532" s="5">
        <v>100</v>
      </c>
      <c r="C532" s="1">
        <v>9621</v>
      </c>
      <c r="D532" s="5">
        <v>220</v>
      </c>
      <c r="E532" s="5">
        <v>0</v>
      </c>
    </row>
    <row r="533" spans="1:5" ht="15.75" customHeight="1" x14ac:dyDescent="0.2">
      <c r="A533" s="3">
        <v>45820.547754629632</v>
      </c>
      <c r="B533" s="5">
        <v>100</v>
      </c>
      <c r="C533" s="1">
        <v>9621</v>
      </c>
      <c r="D533" s="5">
        <v>220</v>
      </c>
      <c r="E533" s="5">
        <v>0</v>
      </c>
    </row>
    <row r="534" spans="1:5" ht="15.75" customHeight="1" x14ac:dyDescent="0.2">
      <c r="A534" s="3">
        <v>45820.548449074071</v>
      </c>
      <c r="B534" s="5">
        <v>100</v>
      </c>
      <c r="C534" s="1">
        <v>9621</v>
      </c>
      <c r="D534" s="5">
        <v>220</v>
      </c>
      <c r="E534" s="5">
        <v>0</v>
      </c>
    </row>
    <row r="535" spans="1:5" ht="15.75" customHeight="1" x14ac:dyDescent="0.2">
      <c r="A535" s="3">
        <v>45820.549143518518</v>
      </c>
      <c r="B535" s="5">
        <v>100</v>
      </c>
      <c r="C535" s="1">
        <v>9621</v>
      </c>
      <c r="D535" s="5">
        <v>220</v>
      </c>
      <c r="E535" s="5">
        <v>0</v>
      </c>
    </row>
    <row r="536" spans="1:5" ht="15.75" customHeight="1" x14ac:dyDescent="0.2">
      <c r="A536" s="3">
        <v>45820.549837962964</v>
      </c>
      <c r="B536" s="5">
        <v>100</v>
      </c>
      <c r="C536" s="1">
        <v>9621</v>
      </c>
      <c r="D536" s="5">
        <v>220</v>
      </c>
      <c r="E536" s="5">
        <v>0</v>
      </c>
    </row>
    <row r="537" spans="1:5" ht="15.75" customHeight="1" x14ac:dyDescent="0.2">
      <c r="A537" s="3">
        <v>45820.550532407404</v>
      </c>
      <c r="B537" s="5">
        <v>100</v>
      </c>
      <c r="C537" s="1">
        <v>9621</v>
      </c>
      <c r="D537" s="5">
        <v>220</v>
      </c>
      <c r="E537" s="5">
        <v>0</v>
      </c>
    </row>
    <row r="538" spans="1:5" ht="15.75" customHeight="1" x14ac:dyDescent="0.2">
      <c r="A538" s="3">
        <v>45820.551226851851</v>
      </c>
      <c r="B538" s="5">
        <v>100</v>
      </c>
      <c r="C538" s="1">
        <v>9621</v>
      </c>
      <c r="D538" s="5">
        <v>220</v>
      </c>
      <c r="E538" s="5">
        <v>0</v>
      </c>
    </row>
    <row r="539" spans="1:5" ht="15.75" customHeight="1" x14ac:dyDescent="0.2">
      <c r="A539" s="3">
        <v>45820.551921296297</v>
      </c>
      <c r="B539" s="5">
        <v>100</v>
      </c>
      <c r="C539" s="1">
        <v>9621</v>
      </c>
      <c r="D539" s="5">
        <v>220</v>
      </c>
      <c r="E539" s="5">
        <v>0</v>
      </c>
    </row>
    <row r="540" spans="1:5" ht="15.75" customHeight="1" x14ac:dyDescent="0.2">
      <c r="A540" s="3">
        <v>45820.552615740744</v>
      </c>
      <c r="B540" s="5">
        <v>100</v>
      </c>
      <c r="C540" s="1">
        <v>9621</v>
      </c>
      <c r="D540" s="5">
        <v>220</v>
      </c>
      <c r="E540" s="5">
        <v>0</v>
      </c>
    </row>
    <row r="541" spans="1:5" ht="15.75" customHeight="1" x14ac:dyDescent="0.2">
      <c r="A541" s="3">
        <v>45820.553310185183</v>
      </c>
      <c r="B541" s="5">
        <v>100</v>
      </c>
      <c r="C541" s="1">
        <v>9621</v>
      </c>
      <c r="D541" s="5">
        <v>220</v>
      </c>
      <c r="E541" s="5">
        <v>0</v>
      </c>
    </row>
    <row r="542" spans="1:5" ht="15.75" customHeight="1" x14ac:dyDescent="0.2">
      <c r="A542" s="3">
        <v>45820.55400462963</v>
      </c>
      <c r="B542" s="5">
        <v>100</v>
      </c>
      <c r="C542" s="1">
        <v>9621</v>
      </c>
      <c r="D542" s="5">
        <v>220</v>
      </c>
      <c r="E542" s="5">
        <v>0</v>
      </c>
    </row>
    <row r="543" spans="1:5" ht="15.75" customHeight="1" x14ac:dyDescent="0.2">
      <c r="A543" s="3">
        <v>45820.554699074077</v>
      </c>
      <c r="B543" s="5">
        <v>100</v>
      </c>
      <c r="C543" s="1">
        <v>9621</v>
      </c>
      <c r="D543" s="5">
        <v>220</v>
      </c>
      <c r="E543" s="5">
        <v>0</v>
      </c>
    </row>
    <row r="544" spans="1:5" ht="15.75" customHeight="1" x14ac:dyDescent="0.2">
      <c r="A544" s="3">
        <v>45820.555393518516</v>
      </c>
      <c r="B544" s="5">
        <v>100</v>
      </c>
      <c r="C544" s="1">
        <v>9621</v>
      </c>
      <c r="D544" s="5">
        <v>220</v>
      </c>
      <c r="E544" s="5">
        <v>0</v>
      </c>
    </row>
    <row r="545" spans="1:5" ht="15.75" customHeight="1" x14ac:dyDescent="0.2">
      <c r="A545" s="3">
        <v>45820.556087962963</v>
      </c>
      <c r="B545" s="5">
        <v>100</v>
      </c>
      <c r="C545" s="1">
        <v>9621</v>
      </c>
      <c r="D545" s="5">
        <v>220</v>
      </c>
      <c r="E545" s="5">
        <v>0</v>
      </c>
    </row>
    <row r="546" spans="1:5" ht="15.75" customHeight="1" x14ac:dyDescent="0.2">
      <c r="A546" s="3">
        <v>45820.55678240741</v>
      </c>
      <c r="B546" s="5">
        <v>100</v>
      </c>
      <c r="C546" s="1">
        <v>9621</v>
      </c>
      <c r="D546" s="5">
        <v>220</v>
      </c>
      <c r="E546" s="5">
        <v>0</v>
      </c>
    </row>
    <row r="547" spans="1:5" ht="15.75" customHeight="1" x14ac:dyDescent="0.2">
      <c r="A547" s="3">
        <v>45820.557476851849</v>
      </c>
      <c r="B547" s="5">
        <v>100</v>
      </c>
      <c r="C547" s="1">
        <v>9621</v>
      </c>
      <c r="D547" s="5">
        <v>220</v>
      </c>
      <c r="E547" s="5">
        <v>0</v>
      </c>
    </row>
    <row r="548" spans="1:5" ht="15.75" customHeight="1" x14ac:dyDescent="0.2">
      <c r="A548" s="3">
        <v>45820.558171296296</v>
      </c>
      <c r="B548" s="5">
        <v>100</v>
      </c>
      <c r="C548" s="1">
        <v>9621</v>
      </c>
      <c r="D548" s="5">
        <v>220</v>
      </c>
      <c r="E548" s="5">
        <v>0</v>
      </c>
    </row>
    <row r="549" spans="1:5" ht="15.75" customHeight="1" x14ac:dyDescent="0.2">
      <c r="A549" s="3">
        <v>45820.558865740742</v>
      </c>
      <c r="B549" s="5">
        <v>100</v>
      </c>
      <c r="C549" s="1">
        <v>9621</v>
      </c>
      <c r="D549" s="5">
        <v>220</v>
      </c>
      <c r="E549" s="5">
        <v>0</v>
      </c>
    </row>
    <row r="550" spans="1:5" ht="15.75" customHeight="1" x14ac:dyDescent="0.2">
      <c r="A550" s="3">
        <v>45820.559560185182</v>
      </c>
      <c r="B550" s="5">
        <v>100</v>
      </c>
      <c r="C550" s="1">
        <v>9621</v>
      </c>
      <c r="D550" s="5">
        <v>220</v>
      </c>
      <c r="E550" s="5">
        <v>0</v>
      </c>
    </row>
    <row r="551" spans="1:5" ht="15.75" customHeight="1" x14ac:dyDescent="0.2">
      <c r="A551" s="3">
        <v>45820.560254629629</v>
      </c>
      <c r="B551" s="5">
        <v>100</v>
      </c>
      <c r="C551" s="1">
        <v>9621</v>
      </c>
      <c r="D551" s="5">
        <v>220</v>
      </c>
      <c r="E551" s="5">
        <v>0</v>
      </c>
    </row>
    <row r="552" spans="1:5" ht="15.75" customHeight="1" x14ac:dyDescent="0.2">
      <c r="A552" s="3">
        <v>45820.560949074075</v>
      </c>
      <c r="B552" s="5">
        <v>100</v>
      </c>
      <c r="C552" s="1">
        <v>9621</v>
      </c>
      <c r="D552" s="5">
        <v>220</v>
      </c>
      <c r="E552" s="5">
        <v>0</v>
      </c>
    </row>
    <row r="553" spans="1:5" ht="15.75" customHeight="1" x14ac:dyDescent="0.2">
      <c r="A553" s="3">
        <v>45820.561643518522</v>
      </c>
      <c r="B553" s="5">
        <v>100</v>
      </c>
      <c r="C553" s="1">
        <v>9621</v>
      </c>
      <c r="D553" s="5">
        <v>220</v>
      </c>
      <c r="E553" s="5">
        <v>0</v>
      </c>
    </row>
    <row r="554" spans="1:5" ht="15.75" customHeight="1" x14ac:dyDescent="0.2">
      <c r="A554" s="3">
        <v>45820.562337962961</v>
      </c>
      <c r="B554" s="5">
        <v>100</v>
      </c>
      <c r="C554" s="1">
        <v>9621</v>
      </c>
      <c r="D554" s="5">
        <v>220</v>
      </c>
      <c r="E554" s="5">
        <v>0</v>
      </c>
    </row>
    <row r="555" spans="1:5" ht="15.75" customHeight="1" x14ac:dyDescent="0.2">
      <c r="A555" s="3">
        <v>45820.563032407408</v>
      </c>
      <c r="B555" s="5">
        <v>100</v>
      </c>
      <c r="C555" s="1">
        <v>9621</v>
      </c>
      <c r="D555" s="5">
        <v>220</v>
      </c>
      <c r="E555" s="5">
        <v>0</v>
      </c>
    </row>
    <row r="556" spans="1:5" ht="15.75" customHeight="1" x14ac:dyDescent="0.2">
      <c r="A556" s="3">
        <v>45820.563726851855</v>
      </c>
      <c r="B556" s="5">
        <v>100</v>
      </c>
      <c r="C556" s="1">
        <v>9621</v>
      </c>
      <c r="D556" s="5">
        <v>220</v>
      </c>
      <c r="E556" s="5">
        <v>0</v>
      </c>
    </row>
    <row r="557" spans="1:5" ht="15.75" customHeight="1" x14ac:dyDescent="0.2">
      <c r="A557" s="3">
        <v>45820.578287037039</v>
      </c>
      <c r="B557" s="5">
        <v>100</v>
      </c>
      <c r="C557" s="1">
        <v>9621</v>
      </c>
      <c r="D557" s="5">
        <v>220</v>
      </c>
      <c r="E557" s="5">
        <v>0</v>
      </c>
    </row>
    <row r="558" spans="1:5" ht="15.75" customHeight="1" x14ac:dyDescent="0.2">
      <c r="A558" s="3">
        <v>45820.579004629632</v>
      </c>
      <c r="B558" s="5">
        <v>100</v>
      </c>
      <c r="C558" s="1">
        <v>9621</v>
      </c>
      <c r="D558" s="5">
        <v>220</v>
      </c>
      <c r="E558" s="5">
        <v>0</v>
      </c>
    </row>
    <row r="559" spans="1:5" ht="15.75" customHeight="1" x14ac:dyDescent="0.2">
      <c r="A559" s="3">
        <v>45820.579699074071</v>
      </c>
      <c r="B559" s="5">
        <v>100</v>
      </c>
      <c r="C559" s="1">
        <v>9621</v>
      </c>
      <c r="D559" s="5">
        <v>220</v>
      </c>
      <c r="E559" s="5">
        <v>0</v>
      </c>
    </row>
    <row r="560" spans="1:5" ht="15.75" customHeight="1" x14ac:dyDescent="0.2">
      <c r="A560" s="3">
        <v>45820.580393518518</v>
      </c>
      <c r="B560" s="5">
        <v>100</v>
      </c>
      <c r="C560" s="1">
        <v>9621</v>
      </c>
      <c r="D560" s="5">
        <v>220</v>
      </c>
      <c r="E560" s="5">
        <v>0</v>
      </c>
    </row>
    <row r="561" spans="1:5" ht="15.75" customHeight="1" x14ac:dyDescent="0.2">
      <c r="A561" s="3">
        <v>45820.581087962964</v>
      </c>
      <c r="B561" s="5">
        <v>100</v>
      </c>
      <c r="C561" s="1">
        <v>9621</v>
      </c>
      <c r="D561" s="5">
        <v>220</v>
      </c>
      <c r="E561" s="5">
        <v>0</v>
      </c>
    </row>
    <row r="562" spans="1:5" ht="15.75" customHeight="1" x14ac:dyDescent="0.2">
      <c r="A562" s="3">
        <v>45820.581782407404</v>
      </c>
      <c r="B562" s="5">
        <v>100</v>
      </c>
      <c r="C562" s="1">
        <v>9621</v>
      </c>
      <c r="D562" s="5">
        <v>220</v>
      </c>
      <c r="E562" s="5">
        <v>0</v>
      </c>
    </row>
    <row r="563" spans="1:5" ht="15.75" customHeight="1" x14ac:dyDescent="0.2">
      <c r="A563" s="3">
        <v>45820.582476851851</v>
      </c>
      <c r="B563" s="5">
        <v>100</v>
      </c>
      <c r="C563" s="1">
        <v>9621</v>
      </c>
      <c r="D563" s="5">
        <v>220</v>
      </c>
      <c r="E563" s="5">
        <v>0</v>
      </c>
    </row>
    <row r="564" spans="1:5" ht="15.75" customHeight="1" x14ac:dyDescent="0.2">
      <c r="A564" s="3">
        <v>45820.583171296297</v>
      </c>
      <c r="B564" s="5">
        <v>100</v>
      </c>
      <c r="C564" s="1">
        <v>9621</v>
      </c>
      <c r="D564" s="5">
        <v>220</v>
      </c>
      <c r="E564" s="5">
        <v>0</v>
      </c>
    </row>
    <row r="565" spans="1:5" ht="15.75" customHeight="1" x14ac:dyDescent="0.2">
      <c r="A565" s="3">
        <v>45820.583865740744</v>
      </c>
      <c r="B565" s="5">
        <v>100</v>
      </c>
      <c r="C565" s="1">
        <v>9621</v>
      </c>
      <c r="D565" s="5">
        <v>220</v>
      </c>
      <c r="E565" s="5">
        <v>0</v>
      </c>
    </row>
    <row r="566" spans="1:5" ht="15.75" customHeight="1" x14ac:dyDescent="0.2">
      <c r="A566" s="3">
        <v>45820.584560185183</v>
      </c>
      <c r="B566" s="5">
        <v>100</v>
      </c>
      <c r="C566" s="1">
        <v>9621</v>
      </c>
      <c r="D566" s="5">
        <v>220</v>
      </c>
      <c r="E566" s="5">
        <v>0</v>
      </c>
    </row>
    <row r="567" spans="1:5" ht="15.75" customHeight="1" x14ac:dyDescent="0.2">
      <c r="A567" s="3">
        <v>45820.58525462963</v>
      </c>
      <c r="B567" s="5">
        <v>100</v>
      </c>
      <c r="C567" s="1">
        <v>9621</v>
      </c>
      <c r="D567" s="5">
        <v>220</v>
      </c>
      <c r="E567" s="5">
        <v>0</v>
      </c>
    </row>
    <row r="568" spans="1:5" ht="15.75" customHeight="1" x14ac:dyDescent="0.2">
      <c r="A568" s="3">
        <v>45820.585949074077</v>
      </c>
      <c r="B568" s="5">
        <v>100</v>
      </c>
      <c r="C568" s="1">
        <v>9621</v>
      </c>
      <c r="D568" s="5">
        <v>220</v>
      </c>
      <c r="E568" s="5">
        <v>0</v>
      </c>
    </row>
    <row r="569" spans="1:5" ht="15.75" customHeight="1" x14ac:dyDescent="0.2">
      <c r="A569" s="3">
        <v>45820.586643518516</v>
      </c>
      <c r="B569" s="5">
        <v>100</v>
      </c>
      <c r="C569" s="1">
        <v>9621</v>
      </c>
      <c r="D569" s="5">
        <v>220</v>
      </c>
      <c r="E569" s="5">
        <v>0</v>
      </c>
    </row>
    <row r="570" spans="1:5" ht="15.75" customHeight="1" x14ac:dyDescent="0.2">
      <c r="A570" s="3">
        <v>45820.587337962963</v>
      </c>
      <c r="B570" s="5">
        <v>100</v>
      </c>
      <c r="C570" s="1">
        <v>9621</v>
      </c>
      <c r="D570" s="5">
        <v>220</v>
      </c>
      <c r="E570" s="5">
        <v>0</v>
      </c>
    </row>
    <row r="571" spans="1:5" ht="15.75" customHeight="1" x14ac:dyDescent="0.2">
      <c r="A571" s="3">
        <v>45820.58803240741</v>
      </c>
      <c r="B571" s="5">
        <v>100</v>
      </c>
      <c r="C571" s="1">
        <v>9621</v>
      </c>
      <c r="D571" s="5">
        <v>220</v>
      </c>
      <c r="E571" s="5">
        <v>0</v>
      </c>
    </row>
    <row r="572" spans="1:5" ht="15.75" customHeight="1" x14ac:dyDescent="0.2">
      <c r="A572" s="3">
        <v>45820.588726851849</v>
      </c>
      <c r="B572" s="5">
        <v>100</v>
      </c>
      <c r="C572" s="1">
        <v>9621</v>
      </c>
      <c r="D572" s="5">
        <v>220</v>
      </c>
      <c r="E572" s="5">
        <v>0</v>
      </c>
    </row>
    <row r="573" spans="1:5" ht="15.75" customHeight="1" x14ac:dyDescent="0.2">
      <c r="A573" s="3">
        <v>45820.589421296296</v>
      </c>
      <c r="B573" s="5">
        <v>100</v>
      </c>
      <c r="C573" s="1">
        <v>9621</v>
      </c>
      <c r="D573" s="5">
        <v>220</v>
      </c>
      <c r="E573" s="5">
        <v>0</v>
      </c>
    </row>
    <row r="574" spans="1:5" ht="15.75" customHeight="1" x14ac:dyDescent="0.2">
      <c r="A574" s="3">
        <v>45820.590115740742</v>
      </c>
      <c r="B574" s="5">
        <v>100</v>
      </c>
      <c r="C574" s="1">
        <v>9621</v>
      </c>
      <c r="D574" s="5">
        <v>220</v>
      </c>
      <c r="E574" s="5">
        <v>0</v>
      </c>
    </row>
    <row r="575" spans="1:5" ht="15.75" customHeight="1" x14ac:dyDescent="0.2">
      <c r="A575" s="3">
        <v>45820.590810185182</v>
      </c>
      <c r="B575" s="5">
        <v>100</v>
      </c>
      <c r="C575" s="1">
        <v>9621</v>
      </c>
      <c r="D575" s="5">
        <v>220</v>
      </c>
      <c r="E575" s="5">
        <v>0</v>
      </c>
    </row>
    <row r="576" spans="1:5" ht="15.75" customHeight="1" x14ac:dyDescent="0.2">
      <c r="A576" s="3">
        <v>45820.591504629629</v>
      </c>
      <c r="B576" s="5">
        <v>100</v>
      </c>
      <c r="C576" s="1">
        <v>9621</v>
      </c>
      <c r="D576" s="5">
        <v>220</v>
      </c>
      <c r="E576" s="5">
        <v>0</v>
      </c>
    </row>
    <row r="577" spans="1:5" ht="15.75" customHeight="1" x14ac:dyDescent="0.2">
      <c r="A577" s="3">
        <v>45820.592199074075</v>
      </c>
      <c r="B577" s="5">
        <v>100</v>
      </c>
      <c r="C577" s="1">
        <v>9621</v>
      </c>
      <c r="D577" s="5">
        <v>220</v>
      </c>
      <c r="E577" s="5">
        <v>0</v>
      </c>
    </row>
    <row r="578" spans="1:5" ht="15.75" customHeight="1" x14ac:dyDescent="0.2">
      <c r="A578" s="3">
        <v>45820.592893518522</v>
      </c>
      <c r="B578" s="5">
        <v>100</v>
      </c>
      <c r="C578" s="1">
        <v>9621</v>
      </c>
      <c r="D578" s="5">
        <v>220</v>
      </c>
      <c r="E578" s="5">
        <v>0</v>
      </c>
    </row>
    <row r="579" spans="1:5" ht="15.75" customHeight="1" x14ac:dyDescent="0.2">
      <c r="A579" s="3">
        <v>45820.593587962961</v>
      </c>
      <c r="B579" s="5">
        <v>100</v>
      </c>
      <c r="C579" s="1">
        <v>9621</v>
      </c>
      <c r="D579" s="5">
        <v>220</v>
      </c>
      <c r="E579" s="5">
        <v>0</v>
      </c>
    </row>
    <row r="580" spans="1:5" ht="15.75" customHeight="1" x14ac:dyDescent="0.2">
      <c r="A580" s="3">
        <v>45820.594282407408</v>
      </c>
      <c r="B580" s="5">
        <v>100</v>
      </c>
      <c r="C580" s="1">
        <v>9621</v>
      </c>
      <c r="D580" s="5">
        <v>220</v>
      </c>
      <c r="E580" s="5">
        <v>0</v>
      </c>
    </row>
    <row r="581" spans="1:5" ht="15.75" customHeight="1" x14ac:dyDescent="0.2">
      <c r="A581" s="3">
        <v>45820.594976851855</v>
      </c>
      <c r="B581" s="5">
        <v>100</v>
      </c>
      <c r="C581" s="1">
        <v>9621</v>
      </c>
      <c r="D581" s="5">
        <v>220</v>
      </c>
      <c r="E581" s="5">
        <v>0</v>
      </c>
    </row>
    <row r="582" spans="1:5" ht="15.75" customHeight="1" x14ac:dyDescent="0.2">
      <c r="A582" s="3">
        <v>45820.595671296294</v>
      </c>
      <c r="B582" s="5">
        <v>100</v>
      </c>
      <c r="C582" s="1">
        <v>9621</v>
      </c>
      <c r="D582" s="5">
        <v>220</v>
      </c>
      <c r="E582" s="5">
        <v>0</v>
      </c>
    </row>
    <row r="583" spans="1:5" ht="15.75" customHeight="1" x14ac:dyDescent="0.2">
      <c r="A583" s="3">
        <v>45820.596365740741</v>
      </c>
      <c r="B583" s="5">
        <v>100</v>
      </c>
      <c r="C583" s="1">
        <v>9621</v>
      </c>
      <c r="D583" s="5">
        <v>220</v>
      </c>
      <c r="E583" s="5">
        <v>0</v>
      </c>
    </row>
    <row r="584" spans="1:5" ht="15.75" customHeight="1" x14ac:dyDescent="0.2">
      <c r="A584" s="3">
        <v>45820.597060185188</v>
      </c>
      <c r="B584" s="5">
        <v>100</v>
      </c>
      <c r="C584" s="1">
        <v>9621</v>
      </c>
      <c r="D584" s="5">
        <v>220</v>
      </c>
      <c r="E584" s="5">
        <v>0</v>
      </c>
    </row>
    <row r="585" spans="1:5" ht="15.75" customHeight="1" x14ac:dyDescent="0.2">
      <c r="A585" s="3">
        <v>45820.597754629627</v>
      </c>
      <c r="B585" s="5">
        <v>100</v>
      </c>
      <c r="C585" s="1">
        <v>9621</v>
      </c>
      <c r="D585" s="5">
        <v>220</v>
      </c>
      <c r="E585" s="5">
        <v>0</v>
      </c>
    </row>
    <row r="586" spans="1:5" ht="15.75" customHeight="1" x14ac:dyDescent="0.2">
      <c r="A586" s="3">
        <v>45820.598449074074</v>
      </c>
      <c r="B586" s="5">
        <v>100</v>
      </c>
      <c r="C586" s="1">
        <v>9621</v>
      </c>
      <c r="D586" s="5">
        <v>220</v>
      </c>
      <c r="E586" s="5">
        <v>0</v>
      </c>
    </row>
    <row r="587" spans="1:5" ht="15.75" customHeight="1" x14ac:dyDescent="0.2">
      <c r="A587" s="3">
        <v>45820.599143518521</v>
      </c>
      <c r="B587" s="5">
        <v>100</v>
      </c>
      <c r="C587" s="1">
        <v>9621</v>
      </c>
      <c r="D587" s="5">
        <v>220</v>
      </c>
      <c r="E587" s="5">
        <v>0</v>
      </c>
    </row>
    <row r="588" spans="1:5" ht="15.75" customHeight="1" x14ac:dyDescent="0.2">
      <c r="A588" s="3">
        <v>45820.59983796296</v>
      </c>
      <c r="B588" s="5">
        <v>100</v>
      </c>
      <c r="C588" s="1">
        <v>9621</v>
      </c>
      <c r="D588" s="5">
        <v>220</v>
      </c>
      <c r="E588" s="5">
        <v>0</v>
      </c>
    </row>
    <row r="589" spans="1:5" ht="15.75" customHeight="1" x14ac:dyDescent="0.2">
      <c r="A589" s="3">
        <v>45820.600532407407</v>
      </c>
      <c r="B589" s="5">
        <v>100</v>
      </c>
      <c r="C589" s="1">
        <v>9621</v>
      </c>
      <c r="D589" s="5">
        <v>220</v>
      </c>
      <c r="E589" s="5">
        <v>0</v>
      </c>
    </row>
    <row r="590" spans="1:5" ht="15.75" customHeight="1" x14ac:dyDescent="0.2">
      <c r="A590" s="3">
        <v>45820.601226851853</v>
      </c>
      <c r="B590" s="5">
        <v>100</v>
      </c>
      <c r="C590" s="1">
        <v>9621</v>
      </c>
      <c r="D590" s="5">
        <v>220</v>
      </c>
      <c r="E590" s="5">
        <v>0</v>
      </c>
    </row>
    <row r="591" spans="1:5" ht="15.75" customHeight="1" x14ac:dyDescent="0.2">
      <c r="A591" s="3">
        <v>45820.601921296293</v>
      </c>
      <c r="B591" s="5">
        <v>100</v>
      </c>
      <c r="C591" s="1">
        <v>9621</v>
      </c>
      <c r="D591" s="5">
        <v>220</v>
      </c>
      <c r="E591" s="5">
        <v>0</v>
      </c>
    </row>
    <row r="592" spans="1:5" ht="15.75" customHeight="1" x14ac:dyDescent="0.2">
      <c r="A592" s="3">
        <v>45820.60261574074</v>
      </c>
      <c r="B592" s="5">
        <v>100</v>
      </c>
      <c r="C592" s="1">
        <v>9621</v>
      </c>
      <c r="D592" s="5">
        <v>220</v>
      </c>
      <c r="E592" s="5">
        <v>0</v>
      </c>
    </row>
    <row r="593" spans="1:5" ht="15.75" customHeight="1" x14ac:dyDescent="0.2">
      <c r="A593" s="3">
        <v>45820.603310185186</v>
      </c>
      <c r="B593" s="5">
        <v>100</v>
      </c>
      <c r="C593" s="1">
        <v>9621</v>
      </c>
      <c r="D593" s="5">
        <v>220</v>
      </c>
      <c r="E593" s="5">
        <v>0</v>
      </c>
    </row>
    <row r="594" spans="1:5" ht="15.75" customHeight="1" x14ac:dyDescent="0.2">
      <c r="A594" s="3">
        <v>45820.604004629633</v>
      </c>
      <c r="B594" s="5">
        <v>100</v>
      </c>
      <c r="C594" s="1">
        <v>9621</v>
      </c>
      <c r="D594" s="5">
        <v>220</v>
      </c>
      <c r="E594" s="5">
        <v>0</v>
      </c>
    </row>
    <row r="595" spans="1:5" ht="15.75" customHeight="1" x14ac:dyDescent="0.2">
      <c r="A595" s="3">
        <v>45820.604699074072</v>
      </c>
      <c r="B595" s="5">
        <v>100</v>
      </c>
      <c r="C595" s="1">
        <v>9621</v>
      </c>
      <c r="D595" s="5">
        <v>220</v>
      </c>
      <c r="E595" s="5">
        <v>0</v>
      </c>
    </row>
    <row r="596" spans="1:5" ht="15.75" customHeight="1" x14ac:dyDescent="0.2">
      <c r="A596" s="3">
        <v>45820.605393518519</v>
      </c>
      <c r="B596" s="5">
        <v>100</v>
      </c>
      <c r="C596" s="1">
        <v>9621</v>
      </c>
      <c r="D596" s="5">
        <v>220</v>
      </c>
      <c r="E596" s="5">
        <v>0</v>
      </c>
    </row>
    <row r="597" spans="1:5" ht="15.75" customHeight="1" x14ac:dyDescent="0.2">
      <c r="A597" s="3">
        <v>45820.606087962966</v>
      </c>
      <c r="B597" s="5">
        <v>100</v>
      </c>
      <c r="C597" s="1">
        <v>9621</v>
      </c>
      <c r="D597" s="5">
        <v>220</v>
      </c>
      <c r="E597" s="5">
        <v>0</v>
      </c>
    </row>
    <row r="598" spans="1:5" ht="15.75" customHeight="1" x14ac:dyDescent="0.2">
      <c r="A598" s="3">
        <v>45820.606782407405</v>
      </c>
      <c r="B598" s="5">
        <v>99.9</v>
      </c>
      <c r="C598" s="1">
        <v>9621</v>
      </c>
      <c r="D598" s="5">
        <v>219</v>
      </c>
      <c r="E598" s="5">
        <v>0</v>
      </c>
    </row>
    <row r="599" spans="1:5" ht="15.75" customHeight="1" x14ac:dyDescent="0.2">
      <c r="A599" s="3">
        <v>45820.607476851852</v>
      </c>
      <c r="B599" s="5">
        <v>99.9</v>
      </c>
      <c r="C599" s="1">
        <v>9621</v>
      </c>
      <c r="D599" s="5">
        <v>219</v>
      </c>
      <c r="E599" s="5">
        <v>0</v>
      </c>
    </row>
    <row r="600" spans="1:5" ht="15.75" customHeight="1" x14ac:dyDescent="0.2">
      <c r="A600" s="3">
        <v>45820.608171296299</v>
      </c>
      <c r="B600" s="5">
        <v>99.9</v>
      </c>
      <c r="C600" s="1">
        <v>9621</v>
      </c>
      <c r="D600" s="5">
        <v>219</v>
      </c>
      <c r="E600" s="5">
        <v>0</v>
      </c>
    </row>
    <row r="601" spans="1:5" ht="15.75" customHeight="1" x14ac:dyDescent="0.2">
      <c r="A601" s="3">
        <v>45820.608865740738</v>
      </c>
      <c r="B601" s="5">
        <v>99.8</v>
      </c>
      <c r="C601" s="1">
        <v>9621</v>
      </c>
      <c r="D601" s="5">
        <v>219</v>
      </c>
      <c r="E601" s="5">
        <v>0</v>
      </c>
    </row>
    <row r="602" spans="1:5" ht="15.75" customHeight="1" x14ac:dyDescent="0.2">
      <c r="A602" s="3">
        <v>45820.609560185185</v>
      </c>
      <c r="B602" s="5">
        <v>99.8</v>
      </c>
      <c r="C602" s="1">
        <v>9621</v>
      </c>
      <c r="D602" s="5">
        <v>219</v>
      </c>
      <c r="E602" s="5">
        <v>0</v>
      </c>
    </row>
    <row r="603" spans="1:5" ht="15.75" customHeight="1" x14ac:dyDescent="0.2">
      <c r="A603" s="3">
        <v>45820.610254629632</v>
      </c>
      <c r="B603" s="5">
        <v>99.8</v>
      </c>
      <c r="C603" s="1">
        <v>9621</v>
      </c>
      <c r="D603" s="5">
        <v>219</v>
      </c>
      <c r="E603" s="5">
        <v>0</v>
      </c>
    </row>
    <row r="604" spans="1:5" ht="15.75" customHeight="1" x14ac:dyDescent="0.2">
      <c r="A604" s="3">
        <v>45820.610949074071</v>
      </c>
      <c r="B604" s="5">
        <v>99.8</v>
      </c>
      <c r="C604" s="1">
        <v>9621</v>
      </c>
      <c r="D604" s="5">
        <v>219</v>
      </c>
      <c r="E604" s="5">
        <v>0</v>
      </c>
    </row>
    <row r="605" spans="1:5" ht="15.75" customHeight="1" x14ac:dyDescent="0.2">
      <c r="A605" s="3">
        <v>45820.611643518518</v>
      </c>
      <c r="B605" s="5">
        <v>99.5</v>
      </c>
      <c r="C605" s="1">
        <v>9621</v>
      </c>
      <c r="D605" s="5">
        <v>218</v>
      </c>
      <c r="E605" s="5">
        <v>0</v>
      </c>
    </row>
    <row r="606" spans="1:5" ht="15.75" customHeight="1" x14ac:dyDescent="0.2">
      <c r="A606" s="3">
        <v>45820.612337962964</v>
      </c>
      <c r="B606" s="5">
        <v>99.4</v>
      </c>
      <c r="C606" s="1">
        <v>9621</v>
      </c>
      <c r="D606" s="5">
        <v>218</v>
      </c>
      <c r="E606" s="5">
        <v>0</v>
      </c>
    </row>
    <row r="607" spans="1:5" ht="15.75" customHeight="1" x14ac:dyDescent="0.2">
      <c r="A607" s="3">
        <v>45820.613032407404</v>
      </c>
      <c r="B607" s="5">
        <v>98.7</v>
      </c>
      <c r="C607" s="1">
        <v>9621</v>
      </c>
      <c r="D607" s="5">
        <v>217</v>
      </c>
      <c r="E607" s="5">
        <v>0</v>
      </c>
    </row>
    <row r="608" spans="1:5" ht="15.75" customHeight="1" x14ac:dyDescent="0.2">
      <c r="A608" s="3">
        <v>45820.613726851851</v>
      </c>
      <c r="B608" s="5">
        <v>98.2</v>
      </c>
      <c r="C608" s="1">
        <v>9621</v>
      </c>
      <c r="D608" s="5">
        <v>216</v>
      </c>
      <c r="E608" s="5">
        <v>0</v>
      </c>
    </row>
    <row r="609" spans="1:5" ht="15.75" customHeight="1" x14ac:dyDescent="0.2">
      <c r="A609" s="3">
        <v>45820.614421296297</v>
      </c>
      <c r="B609" s="5">
        <v>97.9</v>
      </c>
      <c r="C609" s="1">
        <v>9621</v>
      </c>
      <c r="D609" s="5">
        <v>215</v>
      </c>
      <c r="E609" s="5">
        <v>0</v>
      </c>
    </row>
    <row r="610" spans="1:5" ht="15.75" customHeight="1" x14ac:dyDescent="0.2">
      <c r="A610" s="3">
        <v>45820.615115740744</v>
      </c>
      <c r="B610" s="5">
        <v>97.9</v>
      </c>
      <c r="C610" s="1">
        <v>9621</v>
      </c>
      <c r="D610" s="5">
        <v>215</v>
      </c>
      <c r="E610" s="5">
        <v>0</v>
      </c>
    </row>
    <row r="611" spans="1:5" ht="15.75" customHeight="1" x14ac:dyDescent="0.2">
      <c r="A611" s="3">
        <v>45820.615810185183</v>
      </c>
      <c r="B611" s="5">
        <v>97.4</v>
      </c>
      <c r="C611" s="1">
        <v>9621</v>
      </c>
      <c r="D611" s="5">
        <v>214</v>
      </c>
      <c r="E611" s="5">
        <v>0</v>
      </c>
    </row>
    <row r="612" spans="1:5" ht="15.75" customHeight="1" x14ac:dyDescent="0.2">
      <c r="A612" s="3">
        <v>45820.61650462963</v>
      </c>
      <c r="B612" s="5">
        <v>97.3</v>
      </c>
      <c r="C612" s="1">
        <v>9621</v>
      </c>
      <c r="D612" s="5">
        <v>214</v>
      </c>
      <c r="E612" s="5">
        <v>0</v>
      </c>
    </row>
    <row r="613" spans="1:5" ht="15.75" customHeight="1" x14ac:dyDescent="0.2">
      <c r="A613" s="3">
        <v>45820.617199074077</v>
      </c>
      <c r="B613" s="5">
        <v>96.7</v>
      </c>
      <c r="C613" s="1">
        <v>9621</v>
      </c>
      <c r="D613" s="5">
        <v>212</v>
      </c>
      <c r="E613" s="5">
        <v>0</v>
      </c>
    </row>
    <row r="614" spans="1:5" ht="15.75" customHeight="1" x14ac:dyDescent="0.2">
      <c r="A614" s="3">
        <v>45820.617893518516</v>
      </c>
      <c r="B614" s="5">
        <v>96.3</v>
      </c>
      <c r="C614" s="1">
        <v>9621</v>
      </c>
      <c r="D614" s="5">
        <v>211</v>
      </c>
      <c r="E614" s="5">
        <v>0</v>
      </c>
    </row>
    <row r="615" spans="1:5" ht="15.75" customHeight="1" x14ac:dyDescent="0.2">
      <c r="A615" s="3">
        <v>45820.618587962963</v>
      </c>
      <c r="B615" s="5">
        <v>96</v>
      </c>
      <c r="C615" s="1">
        <v>9621</v>
      </c>
      <c r="D615" s="5">
        <v>211</v>
      </c>
      <c r="E615" s="5">
        <v>0</v>
      </c>
    </row>
    <row r="616" spans="1:5" ht="15.75" customHeight="1" x14ac:dyDescent="0.2">
      <c r="A616" s="3">
        <v>45820.61928240741</v>
      </c>
      <c r="B616" s="5">
        <v>95.7</v>
      </c>
      <c r="C616" s="1">
        <v>9621</v>
      </c>
      <c r="D616" s="5">
        <v>210</v>
      </c>
      <c r="E616" s="5">
        <v>0</v>
      </c>
    </row>
    <row r="617" spans="1:5" ht="15.75" customHeight="1" x14ac:dyDescent="0.2">
      <c r="A617" s="3">
        <v>45820.619976851849</v>
      </c>
      <c r="B617" s="5">
        <v>95.3</v>
      </c>
      <c r="C617" s="1">
        <v>9621</v>
      </c>
      <c r="D617" s="5">
        <v>209</v>
      </c>
      <c r="E617" s="5">
        <v>0</v>
      </c>
    </row>
    <row r="618" spans="1:5" ht="15.75" customHeight="1" x14ac:dyDescent="0.2">
      <c r="A618" s="3">
        <v>45820.620671296296</v>
      </c>
      <c r="B618" s="5">
        <v>94.9</v>
      </c>
      <c r="C618" s="1">
        <v>9621</v>
      </c>
      <c r="D618" s="5">
        <v>208</v>
      </c>
      <c r="E618" s="5">
        <v>0</v>
      </c>
    </row>
    <row r="619" spans="1:5" ht="15.75" customHeight="1" x14ac:dyDescent="0.2">
      <c r="A619" s="3">
        <v>45820.621365740742</v>
      </c>
      <c r="B619" s="5">
        <v>94.3</v>
      </c>
      <c r="C619" s="1">
        <v>9621</v>
      </c>
      <c r="D619" s="5">
        <v>207</v>
      </c>
      <c r="E619" s="5">
        <v>0</v>
      </c>
    </row>
    <row r="620" spans="1:5" ht="15.75" customHeight="1" x14ac:dyDescent="0.2">
      <c r="A620" s="3">
        <v>45820.622060185182</v>
      </c>
      <c r="B620" s="5">
        <v>93.2</v>
      </c>
      <c r="C620" s="1">
        <v>9621</v>
      </c>
      <c r="D620" s="5">
        <v>205</v>
      </c>
      <c r="E620" s="5">
        <v>0</v>
      </c>
    </row>
    <row r="621" spans="1:5" ht="15.75" customHeight="1" x14ac:dyDescent="0.2">
      <c r="A621" s="3">
        <v>45820.622754629629</v>
      </c>
      <c r="B621" s="5">
        <v>92.9</v>
      </c>
      <c r="C621" s="1">
        <v>9621</v>
      </c>
      <c r="D621" s="5">
        <v>204</v>
      </c>
      <c r="E621" s="5">
        <v>0</v>
      </c>
    </row>
    <row r="622" spans="1:5" ht="15.75" customHeight="1" x14ac:dyDescent="0.2">
      <c r="A622" s="3">
        <v>45820.623449074075</v>
      </c>
      <c r="B622" s="5">
        <v>92.9</v>
      </c>
      <c r="C622" s="1">
        <v>9621</v>
      </c>
      <c r="D622" s="5">
        <v>204</v>
      </c>
      <c r="E622" s="5">
        <v>0</v>
      </c>
    </row>
    <row r="623" spans="1:5" ht="15.75" customHeight="1" x14ac:dyDescent="0.2">
      <c r="A623" s="3">
        <v>45820.624143518522</v>
      </c>
      <c r="B623" s="5">
        <v>93</v>
      </c>
      <c r="C623" s="1">
        <v>9621</v>
      </c>
      <c r="D623" s="5">
        <v>204</v>
      </c>
      <c r="E623" s="5">
        <v>0</v>
      </c>
    </row>
    <row r="624" spans="1:5" ht="15.75" customHeight="1" x14ac:dyDescent="0.2">
      <c r="A624" s="3">
        <v>45820.624837962961</v>
      </c>
      <c r="B624" s="5">
        <v>93</v>
      </c>
      <c r="C624" s="1">
        <v>9621</v>
      </c>
      <c r="D624" s="5">
        <v>204</v>
      </c>
      <c r="E624" s="5">
        <v>0</v>
      </c>
    </row>
    <row r="625" spans="1:5" ht="15.75" customHeight="1" x14ac:dyDescent="0.2">
      <c r="A625" s="3">
        <v>45820.625532407408</v>
      </c>
      <c r="B625" s="5">
        <v>93</v>
      </c>
      <c r="C625" s="1">
        <v>9621</v>
      </c>
      <c r="D625" s="5">
        <v>204</v>
      </c>
      <c r="E625" s="5">
        <v>0</v>
      </c>
    </row>
    <row r="626" spans="1:5" ht="15.75" customHeight="1" x14ac:dyDescent="0.2">
      <c r="A626" s="3">
        <v>45820.626226851855</v>
      </c>
      <c r="B626" s="5">
        <v>93</v>
      </c>
      <c r="C626" s="1">
        <v>9621</v>
      </c>
      <c r="D626" s="5">
        <v>204</v>
      </c>
      <c r="E626" s="5">
        <v>0</v>
      </c>
    </row>
    <row r="627" spans="1:5" ht="15.75" customHeight="1" x14ac:dyDescent="0.2">
      <c r="A627" s="3">
        <v>45820.626921296294</v>
      </c>
      <c r="B627" s="5">
        <v>92.9</v>
      </c>
      <c r="C627" s="1">
        <v>9621</v>
      </c>
      <c r="D627" s="5">
        <v>204</v>
      </c>
      <c r="E627" s="5">
        <v>0</v>
      </c>
    </row>
    <row r="628" spans="1:5" ht="15.75" customHeight="1" x14ac:dyDescent="0.2">
      <c r="A628" s="3">
        <v>45820.627615740741</v>
      </c>
      <c r="B628" s="5">
        <v>92.8</v>
      </c>
      <c r="C628" s="1">
        <v>9621</v>
      </c>
      <c r="D628" s="5">
        <v>204</v>
      </c>
      <c r="E628" s="5">
        <v>0</v>
      </c>
    </row>
    <row r="629" spans="1:5" ht="15.75" customHeight="1" x14ac:dyDescent="0.2">
      <c r="A629" s="3">
        <v>45820.628310185188</v>
      </c>
      <c r="B629" s="5">
        <v>92.8</v>
      </c>
      <c r="C629" s="1">
        <v>9621</v>
      </c>
      <c r="D629" s="5">
        <v>204</v>
      </c>
      <c r="E629" s="5">
        <v>0</v>
      </c>
    </row>
    <row r="630" spans="1:5" ht="15.75" customHeight="1" x14ac:dyDescent="0.2">
      <c r="A630" s="3">
        <v>45820.629004629627</v>
      </c>
      <c r="B630" s="5">
        <v>92.8</v>
      </c>
      <c r="C630" s="1">
        <v>9621</v>
      </c>
      <c r="D630" s="5">
        <v>204</v>
      </c>
      <c r="E630" s="5">
        <v>0</v>
      </c>
    </row>
    <row r="631" spans="1:5" ht="15.75" customHeight="1" x14ac:dyDescent="0.2">
      <c r="A631" s="3">
        <v>45820.629699074074</v>
      </c>
      <c r="B631" s="5">
        <v>92.7</v>
      </c>
      <c r="C631" s="1">
        <v>9621</v>
      </c>
      <c r="D631" s="5">
        <v>203</v>
      </c>
      <c r="E631" s="5">
        <v>0</v>
      </c>
    </row>
    <row r="632" spans="1:5" ht="15.75" customHeight="1" x14ac:dyDescent="0.2">
      <c r="A632" s="3">
        <v>45820.630393518521</v>
      </c>
      <c r="B632" s="5">
        <v>92.7</v>
      </c>
      <c r="C632" s="1">
        <v>9621</v>
      </c>
      <c r="D632" s="5">
        <v>203</v>
      </c>
      <c r="E632" s="5">
        <v>0</v>
      </c>
    </row>
    <row r="633" spans="1:5" ht="15.75" customHeight="1" x14ac:dyDescent="0.2">
      <c r="A633" s="3">
        <v>45820.63108796296</v>
      </c>
      <c r="B633" s="5">
        <v>92.7</v>
      </c>
      <c r="C633" s="1">
        <v>9621</v>
      </c>
      <c r="D633" s="5">
        <v>203</v>
      </c>
      <c r="E633" s="5">
        <v>0</v>
      </c>
    </row>
    <row r="634" spans="1:5" ht="15.75" customHeight="1" x14ac:dyDescent="0.2">
      <c r="A634" s="3">
        <v>45820.631782407407</v>
      </c>
      <c r="B634" s="5">
        <v>92.7</v>
      </c>
      <c r="C634" s="1">
        <v>9621</v>
      </c>
      <c r="D634" s="5">
        <v>203</v>
      </c>
      <c r="E634" s="5">
        <v>0</v>
      </c>
    </row>
    <row r="635" spans="1:5" ht="15.75" customHeight="1" x14ac:dyDescent="0.2">
      <c r="A635" s="3">
        <v>45820.632476851853</v>
      </c>
      <c r="B635" s="5">
        <v>92.7</v>
      </c>
      <c r="C635" s="1">
        <v>9621</v>
      </c>
      <c r="D635" s="5">
        <v>203</v>
      </c>
      <c r="E635" s="5">
        <v>0</v>
      </c>
    </row>
    <row r="636" spans="1:5" ht="15.75" customHeight="1" x14ac:dyDescent="0.2">
      <c r="A636" s="3">
        <v>45820.633171296293</v>
      </c>
      <c r="B636" s="5">
        <v>92.7</v>
      </c>
      <c r="C636" s="1">
        <v>9621</v>
      </c>
      <c r="D636" s="5">
        <v>203</v>
      </c>
      <c r="E636" s="5">
        <v>0</v>
      </c>
    </row>
    <row r="637" spans="1:5" ht="15.75" customHeight="1" x14ac:dyDescent="0.2">
      <c r="A637" s="3">
        <v>45820.63386574074</v>
      </c>
      <c r="B637" s="5">
        <v>92.7</v>
      </c>
      <c r="C637" s="1">
        <v>9621</v>
      </c>
      <c r="D637" s="5">
        <v>203</v>
      </c>
      <c r="E637" s="5">
        <v>0</v>
      </c>
    </row>
    <row r="638" spans="1:5" ht="15.75" customHeight="1" x14ac:dyDescent="0.2">
      <c r="A638" s="3">
        <v>45820.634560185186</v>
      </c>
      <c r="B638" s="5">
        <v>92.7</v>
      </c>
      <c r="C638" s="1">
        <v>9621</v>
      </c>
      <c r="D638" s="5">
        <v>203</v>
      </c>
      <c r="E638" s="5">
        <v>0</v>
      </c>
    </row>
    <row r="639" spans="1:5" ht="15.75" customHeight="1" x14ac:dyDescent="0.2">
      <c r="A639" s="3">
        <v>45820.635254629633</v>
      </c>
      <c r="B639" s="5">
        <v>92.7</v>
      </c>
      <c r="C639" s="1">
        <v>9621</v>
      </c>
      <c r="D639" s="5">
        <v>203</v>
      </c>
      <c r="E639" s="5">
        <v>0</v>
      </c>
    </row>
    <row r="640" spans="1:5" ht="15.75" customHeight="1" x14ac:dyDescent="0.2">
      <c r="A640" s="3">
        <v>45820.635949074072</v>
      </c>
      <c r="B640" s="5">
        <v>92.7</v>
      </c>
      <c r="C640" s="1">
        <v>9621</v>
      </c>
      <c r="D640" s="5">
        <v>203</v>
      </c>
      <c r="E640" s="5">
        <v>0</v>
      </c>
    </row>
    <row r="641" spans="1:5" ht="15.75" customHeight="1" x14ac:dyDescent="0.2">
      <c r="A641" s="3">
        <v>45820.636643518519</v>
      </c>
      <c r="B641" s="5">
        <v>92.4</v>
      </c>
      <c r="C641" s="1">
        <v>9621</v>
      </c>
      <c r="D641" s="5">
        <v>203</v>
      </c>
      <c r="E641" s="5">
        <v>0</v>
      </c>
    </row>
    <row r="642" spans="1:5" ht="15.75" customHeight="1" x14ac:dyDescent="0.2">
      <c r="A642" s="3">
        <v>45820.637337962966</v>
      </c>
      <c r="B642" s="5">
        <v>92.2</v>
      </c>
      <c r="C642" s="1">
        <v>9621</v>
      </c>
      <c r="D642" s="5">
        <v>202</v>
      </c>
      <c r="E642" s="5">
        <v>0</v>
      </c>
    </row>
    <row r="643" spans="1:5" ht="15.75" customHeight="1" x14ac:dyDescent="0.2">
      <c r="A643" s="3">
        <v>45820.638032407405</v>
      </c>
      <c r="B643" s="5">
        <v>92.1</v>
      </c>
      <c r="C643" s="1">
        <v>9621</v>
      </c>
      <c r="D643" s="5">
        <v>202</v>
      </c>
      <c r="E643" s="5">
        <v>0</v>
      </c>
    </row>
    <row r="644" spans="1:5" ht="15.75" customHeight="1" x14ac:dyDescent="0.2">
      <c r="A644" s="3">
        <v>45820.638726851852</v>
      </c>
      <c r="B644" s="5">
        <v>91.9</v>
      </c>
      <c r="C644" s="1">
        <v>9621</v>
      </c>
      <c r="D644" s="5">
        <v>202</v>
      </c>
      <c r="E644" s="5">
        <v>0</v>
      </c>
    </row>
    <row r="645" spans="1:5" ht="15.75" customHeight="1" x14ac:dyDescent="0.2">
      <c r="A645" s="3">
        <v>45820.639421296299</v>
      </c>
      <c r="B645" s="5">
        <v>91.8</v>
      </c>
      <c r="C645" s="1">
        <v>9621</v>
      </c>
      <c r="D645" s="5">
        <v>201</v>
      </c>
      <c r="E645" s="5">
        <v>0</v>
      </c>
    </row>
    <row r="646" spans="1:5" ht="15.75" customHeight="1" x14ac:dyDescent="0.2">
      <c r="A646" s="3">
        <v>45820.640115740738</v>
      </c>
      <c r="B646" s="5">
        <v>91.7</v>
      </c>
      <c r="C646" s="1">
        <v>9621</v>
      </c>
      <c r="D646" s="5">
        <v>201</v>
      </c>
      <c r="E646" s="5">
        <v>0</v>
      </c>
    </row>
    <row r="647" spans="1:5" ht="15.75" customHeight="1" x14ac:dyDescent="0.2">
      <c r="A647" s="3">
        <v>45820.640810185185</v>
      </c>
      <c r="B647" s="5">
        <v>91.7</v>
      </c>
      <c r="C647" s="1">
        <v>9621</v>
      </c>
      <c r="D647" s="5">
        <v>201</v>
      </c>
      <c r="E647" s="5">
        <v>0</v>
      </c>
    </row>
    <row r="648" spans="1:5" ht="15.75" customHeight="1" x14ac:dyDescent="0.2">
      <c r="A648" s="3">
        <v>45820.641504629632</v>
      </c>
      <c r="B648" s="5">
        <v>91.6</v>
      </c>
      <c r="C648" s="1">
        <v>9621</v>
      </c>
      <c r="D648" s="5">
        <v>201</v>
      </c>
      <c r="E648" s="5">
        <v>0</v>
      </c>
    </row>
    <row r="649" spans="1:5" ht="15.75" customHeight="1" x14ac:dyDescent="0.2">
      <c r="A649" s="3">
        <v>45820.642199074071</v>
      </c>
      <c r="B649" s="5">
        <v>91.5</v>
      </c>
      <c r="C649" s="1">
        <v>9621</v>
      </c>
      <c r="D649" s="5">
        <v>201</v>
      </c>
      <c r="E649" s="5">
        <v>0</v>
      </c>
    </row>
    <row r="650" spans="1:5" ht="15.75" customHeight="1" x14ac:dyDescent="0.2">
      <c r="A650" s="3">
        <v>45820.642893518518</v>
      </c>
      <c r="B650" s="5">
        <v>91.5</v>
      </c>
      <c r="C650" s="1">
        <v>9621</v>
      </c>
      <c r="D650" s="5">
        <v>201</v>
      </c>
      <c r="E650" s="5">
        <v>0</v>
      </c>
    </row>
    <row r="651" spans="1:5" ht="15.75" customHeight="1" x14ac:dyDescent="0.2">
      <c r="A651" s="3">
        <v>45820.643587962964</v>
      </c>
      <c r="B651" s="5">
        <v>91.4</v>
      </c>
      <c r="C651" s="1">
        <v>9621</v>
      </c>
      <c r="D651" s="5">
        <v>201</v>
      </c>
      <c r="E651" s="5">
        <v>0</v>
      </c>
    </row>
    <row r="652" spans="1:5" ht="15.75" customHeight="1" x14ac:dyDescent="0.2">
      <c r="A652" s="3">
        <v>45820.644282407404</v>
      </c>
      <c r="B652" s="5">
        <v>91.4</v>
      </c>
      <c r="C652" s="1">
        <v>9621</v>
      </c>
      <c r="D652" s="5">
        <v>201</v>
      </c>
      <c r="E652" s="5">
        <v>0</v>
      </c>
    </row>
    <row r="653" spans="1:5" ht="15.75" customHeight="1" x14ac:dyDescent="0.2">
      <c r="A653" s="3">
        <v>45820.644976851851</v>
      </c>
      <c r="B653" s="5">
        <v>91.3</v>
      </c>
      <c r="C653" s="1">
        <v>9621</v>
      </c>
      <c r="D653" s="5">
        <v>200</v>
      </c>
      <c r="E653" s="5">
        <v>0</v>
      </c>
    </row>
    <row r="654" spans="1:5" ht="15.75" customHeight="1" x14ac:dyDescent="0.2">
      <c r="A654" s="3">
        <v>45820.645671296297</v>
      </c>
      <c r="B654" s="5">
        <v>91.3</v>
      </c>
      <c r="C654" s="1">
        <v>9621</v>
      </c>
      <c r="D654" s="5">
        <v>200</v>
      </c>
      <c r="E654" s="5">
        <v>0</v>
      </c>
    </row>
    <row r="655" spans="1:5" ht="15.75" customHeight="1" x14ac:dyDescent="0.2">
      <c r="A655" s="3">
        <v>45820.646365740744</v>
      </c>
      <c r="B655" s="5">
        <v>91.1</v>
      </c>
      <c r="C655" s="1">
        <v>9621</v>
      </c>
      <c r="D655" s="5">
        <v>200</v>
      </c>
      <c r="E655" s="5">
        <v>0</v>
      </c>
    </row>
    <row r="656" spans="1:5" ht="15.75" customHeight="1" x14ac:dyDescent="0.2">
      <c r="A656" s="3">
        <v>45820.647060185183</v>
      </c>
      <c r="B656" s="5">
        <v>91.1</v>
      </c>
      <c r="C656" s="1">
        <v>9621</v>
      </c>
      <c r="D656" s="5">
        <v>200</v>
      </c>
      <c r="E656" s="5">
        <v>0</v>
      </c>
    </row>
    <row r="657" spans="1:5" ht="15.75" customHeight="1" x14ac:dyDescent="0.2">
      <c r="A657" s="3">
        <v>45820.64775462963</v>
      </c>
      <c r="B657" s="5">
        <v>90.8</v>
      </c>
      <c r="C657" s="1">
        <v>9621</v>
      </c>
      <c r="D657" s="5">
        <v>199</v>
      </c>
      <c r="E657" s="5">
        <v>0</v>
      </c>
    </row>
    <row r="658" spans="1:5" ht="15.75" customHeight="1" x14ac:dyDescent="0.2">
      <c r="A658" s="3">
        <v>45820.648449074077</v>
      </c>
      <c r="B658" s="5">
        <v>90.5</v>
      </c>
      <c r="C658" s="1">
        <v>9621</v>
      </c>
      <c r="D658" s="5">
        <v>199</v>
      </c>
      <c r="E658" s="5">
        <v>0</v>
      </c>
    </row>
    <row r="659" spans="1:5" ht="15.75" customHeight="1" x14ac:dyDescent="0.2">
      <c r="A659" s="3">
        <v>45820.649143518516</v>
      </c>
      <c r="B659" s="5">
        <v>90.3</v>
      </c>
      <c r="C659" s="1">
        <v>9621</v>
      </c>
      <c r="D659" s="5">
        <v>198</v>
      </c>
      <c r="E659" s="5">
        <v>0</v>
      </c>
    </row>
    <row r="660" spans="1:5" ht="15.75" customHeight="1" x14ac:dyDescent="0.2">
      <c r="A660" s="3">
        <v>45820.649837962963</v>
      </c>
      <c r="B660" s="5">
        <v>90.2</v>
      </c>
      <c r="C660" s="1">
        <v>9621</v>
      </c>
      <c r="D660" s="5">
        <v>198</v>
      </c>
      <c r="E660" s="5">
        <v>0</v>
      </c>
    </row>
    <row r="661" spans="1:5" ht="15.75" customHeight="1" x14ac:dyDescent="0.2">
      <c r="A661" s="3">
        <v>45820.65053240741</v>
      </c>
      <c r="B661" s="5">
        <v>90.2</v>
      </c>
      <c r="C661" s="1">
        <v>9621</v>
      </c>
      <c r="D661" s="5">
        <v>198</v>
      </c>
      <c r="E661" s="5">
        <v>0</v>
      </c>
    </row>
    <row r="662" spans="1:5" ht="15.75" customHeight="1" x14ac:dyDescent="0.2">
      <c r="A662" s="3">
        <v>45820.651226851849</v>
      </c>
      <c r="B662" s="5">
        <v>90.1</v>
      </c>
      <c r="C662" s="1">
        <v>9621</v>
      </c>
      <c r="D662" s="5">
        <v>198</v>
      </c>
      <c r="E662" s="5">
        <v>0</v>
      </c>
    </row>
    <row r="663" spans="1:5" ht="15.75" customHeight="1" x14ac:dyDescent="0.2">
      <c r="A663" s="3">
        <v>45820.651921296296</v>
      </c>
      <c r="B663" s="5">
        <v>90.1</v>
      </c>
      <c r="C663" s="1">
        <v>9621</v>
      </c>
      <c r="D663" s="5">
        <v>198</v>
      </c>
      <c r="E663" s="5">
        <v>0</v>
      </c>
    </row>
    <row r="664" spans="1:5" ht="15.75" customHeight="1" x14ac:dyDescent="0.2">
      <c r="A664" s="3">
        <v>45820.652615740742</v>
      </c>
      <c r="B664" s="5">
        <v>90</v>
      </c>
      <c r="C664" s="1">
        <v>9621</v>
      </c>
      <c r="D664" s="5">
        <v>198</v>
      </c>
      <c r="E664" s="5">
        <v>0</v>
      </c>
    </row>
    <row r="665" spans="1:5" ht="15.75" customHeight="1" x14ac:dyDescent="0.2">
      <c r="A665" s="3">
        <v>45820.653310185182</v>
      </c>
      <c r="B665" s="5">
        <v>90</v>
      </c>
      <c r="C665" s="1">
        <v>9621</v>
      </c>
      <c r="D665" s="5">
        <v>198</v>
      </c>
      <c r="E665" s="5">
        <v>0</v>
      </c>
    </row>
    <row r="666" spans="1:5" ht="15.75" customHeight="1" x14ac:dyDescent="0.2">
      <c r="A666" s="3">
        <v>45820.654004629629</v>
      </c>
      <c r="B666" s="5">
        <v>90</v>
      </c>
      <c r="C666" s="1">
        <v>9621</v>
      </c>
      <c r="D666" s="5">
        <v>198</v>
      </c>
      <c r="E666" s="5">
        <v>0</v>
      </c>
    </row>
    <row r="667" spans="1:5" ht="15.75" customHeight="1" x14ac:dyDescent="0.2">
      <c r="A667" s="3">
        <v>45820.654699074075</v>
      </c>
      <c r="B667" s="5">
        <v>89.9</v>
      </c>
      <c r="C667" s="1">
        <v>9621</v>
      </c>
      <c r="D667" s="5">
        <v>197</v>
      </c>
      <c r="E667" s="5">
        <v>0</v>
      </c>
    </row>
    <row r="668" spans="1:5" ht="15.75" customHeight="1" x14ac:dyDescent="0.2">
      <c r="A668" s="3">
        <v>45820.655393518522</v>
      </c>
      <c r="B668" s="5">
        <v>89.9</v>
      </c>
      <c r="C668" s="1">
        <v>9621</v>
      </c>
      <c r="D668" s="5">
        <v>197</v>
      </c>
      <c r="E668" s="5">
        <v>0</v>
      </c>
    </row>
    <row r="669" spans="1:5" ht="15.75" customHeight="1" x14ac:dyDescent="0.2">
      <c r="A669" s="3">
        <v>45820.656087962961</v>
      </c>
      <c r="B669" s="5">
        <v>89.9</v>
      </c>
      <c r="C669" s="1">
        <v>9621</v>
      </c>
      <c r="D669" s="5">
        <v>197</v>
      </c>
      <c r="E669" s="5">
        <v>0</v>
      </c>
    </row>
    <row r="670" spans="1:5" ht="15.75" customHeight="1" x14ac:dyDescent="0.2">
      <c r="A670" s="3">
        <v>45820.656782407408</v>
      </c>
      <c r="B670" s="5">
        <v>89.9</v>
      </c>
      <c r="C670" s="1">
        <v>9621</v>
      </c>
      <c r="D670" s="5">
        <v>197</v>
      </c>
      <c r="E670" s="5">
        <v>0</v>
      </c>
    </row>
    <row r="671" spans="1:5" ht="15.75" customHeight="1" x14ac:dyDescent="0.2">
      <c r="A671" s="3">
        <v>45820.657476851855</v>
      </c>
      <c r="B671" s="5">
        <v>89.7</v>
      </c>
      <c r="C671" s="1">
        <v>9621</v>
      </c>
      <c r="D671" s="5">
        <v>197</v>
      </c>
      <c r="E671" s="5">
        <v>0</v>
      </c>
    </row>
    <row r="672" spans="1:5" ht="15.75" customHeight="1" x14ac:dyDescent="0.2">
      <c r="A672" s="3">
        <v>45820.658171296294</v>
      </c>
      <c r="B672" s="5">
        <v>90</v>
      </c>
      <c r="C672" s="1">
        <v>9621</v>
      </c>
      <c r="D672" s="5">
        <v>198</v>
      </c>
      <c r="E672" s="5">
        <v>0</v>
      </c>
    </row>
    <row r="673" spans="1:5" ht="15.75" customHeight="1" x14ac:dyDescent="0.2">
      <c r="A673" s="3">
        <v>45820.658865740741</v>
      </c>
      <c r="B673" s="5">
        <v>89.7</v>
      </c>
      <c r="C673" s="1">
        <v>9621</v>
      </c>
      <c r="D673" s="5">
        <v>197</v>
      </c>
      <c r="E673" s="5">
        <v>0</v>
      </c>
    </row>
    <row r="674" spans="1:5" ht="15.75" customHeight="1" x14ac:dyDescent="0.2">
      <c r="A674" s="3">
        <v>45820.659560185188</v>
      </c>
      <c r="B674" s="5">
        <v>89.7</v>
      </c>
      <c r="C674" s="1">
        <v>9621</v>
      </c>
      <c r="D674" s="5">
        <v>197</v>
      </c>
      <c r="E674" s="5">
        <v>0</v>
      </c>
    </row>
    <row r="675" spans="1:5" ht="15.75" customHeight="1" x14ac:dyDescent="0.2">
      <c r="A675" s="3">
        <v>45820.660254629627</v>
      </c>
      <c r="B675" s="5">
        <v>89.7</v>
      </c>
      <c r="C675" s="1">
        <v>9621</v>
      </c>
      <c r="D675" s="5">
        <v>197</v>
      </c>
      <c r="E675" s="5">
        <v>0</v>
      </c>
    </row>
    <row r="676" spans="1:5" ht="15.75" customHeight="1" x14ac:dyDescent="0.2">
      <c r="A676" s="3">
        <v>45820.660949074074</v>
      </c>
      <c r="B676" s="5">
        <v>89.6</v>
      </c>
      <c r="C676" s="1">
        <v>9621</v>
      </c>
      <c r="D676" s="5">
        <v>197</v>
      </c>
      <c r="E676" s="5">
        <v>0</v>
      </c>
    </row>
    <row r="677" spans="1:5" ht="15.75" customHeight="1" x14ac:dyDescent="0.2">
      <c r="A677" s="3">
        <v>45820.661643518521</v>
      </c>
      <c r="B677" s="5">
        <v>89.5</v>
      </c>
      <c r="C677" s="1">
        <v>9621</v>
      </c>
      <c r="D677" s="5">
        <v>196</v>
      </c>
      <c r="E677" s="5">
        <v>0</v>
      </c>
    </row>
    <row r="678" spans="1:5" ht="15.75" customHeight="1" x14ac:dyDescent="0.2">
      <c r="A678" s="3">
        <v>45820.66233796296</v>
      </c>
      <c r="B678" s="5">
        <v>89.3</v>
      </c>
      <c r="C678" s="1">
        <v>9621</v>
      </c>
      <c r="D678" s="5">
        <v>196</v>
      </c>
      <c r="E678" s="5">
        <v>0</v>
      </c>
    </row>
    <row r="679" spans="1:5" ht="15.75" customHeight="1" x14ac:dyDescent="0.2">
      <c r="A679" s="3">
        <v>45820.663032407407</v>
      </c>
      <c r="B679" s="5">
        <v>89.1</v>
      </c>
      <c r="C679" s="1">
        <v>9621</v>
      </c>
      <c r="D679" s="5">
        <v>196</v>
      </c>
      <c r="E679" s="5">
        <v>0</v>
      </c>
    </row>
    <row r="680" spans="1:5" ht="15.75" customHeight="1" x14ac:dyDescent="0.2">
      <c r="A680" s="3">
        <v>45820.663726851853</v>
      </c>
      <c r="B680" s="5">
        <v>89</v>
      </c>
      <c r="C680" s="1">
        <v>9621</v>
      </c>
      <c r="D680" s="5">
        <v>195</v>
      </c>
      <c r="E680" s="5">
        <v>0</v>
      </c>
    </row>
    <row r="681" spans="1:5" ht="15.75" customHeight="1" x14ac:dyDescent="0.2">
      <c r="A681" s="3">
        <v>45820.664421296293</v>
      </c>
      <c r="B681" s="5">
        <v>88.7</v>
      </c>
      <c r="C681" s="1">
        <v>9621</v>
      </c>
      <c r="D681" s="5">
        <v>195</v>
      </c>
      <c r="E681" s="5">
        <v>0</v>
      </c>
    </row>
    <row r="682" spans="1:5" ht="15.75" customHeight="1" x14ac:dyDescent="0.2">
      <c r="A682" s="3">
        <v>45820.66511574074</v>
      </c>
      <c r="B682" s="5">
        <v>88.6</v>
      </c>
      <c r="C682" s="1">
        <v>9621</v>
      </c>
      <c r="D682" s="5">
        <v>194</v>
      </c>
      <c r="E682" s="5">
        <v>0</v>
      </c>
    </row>
    <row r="683" spans="1:5" ht="15.75" customHeight="1" x14ac:dyDescent="0.2">
      <c r="A683" s="3">
        <v>45820.665810185186</v>
      </c>
      <c r="B683" s="5">
        <v>88.5</v>
      </c>
      <c r="C683" s="1">
        <v>9621</v>
      </c>
      <c r="D683" s="5">
        <v>194</v>
      </c>
      <c r="E683" s="5">
        <v>0</v>
      </c>
    </row>
    <row r="684" spans="1:5" ht="15.75" customHeight="1" x14ac:dyDescent="0.2">
      <c r="A684" s="3">
        <v>45820.666504629633</v>
      </c>
      <c r="B684" s="5">
        <v>88</v>
      </c>
      <c r="C684" s="1">
        <v>9621</v>
      </c>
      <c r="D684" s="5">
        <v>193</v>
      </c>
      <c r="E684" s="5">
        <v>0</v>
      </c>
    </row>
    <row r="685" spans="1:5" ht="15.75" customHeight="1" x14ac:dyDescent="0.2">
      <c r="A685" s="3">
        <v>45820.667199074072</v>
      </c>
      <c r="B685" s="5">
        <v>87.2</v>
      </c>
      <c r="C685" s="1">
        <v>9621</v>
      </c>
      <c r="D685" s="5">
        <v>191</v>
      </c>
      <c r="E685" s="5">
        <v>0</v>
      </c>
    </row>
    <row r="686" spans="1:5" ht="15.75" customHeight="1" x14ac:dyDescent="0.2">
      <c r="A686" s="3">
        <v>45820.667893518519</v>
      </c>
      <c r="B686" s="5">
        <v>86.9</v>
      </c>
      <c r="C686" s="1">
        <v>9621</v>
      </c>
      <c r="D686" s="5">
        <v>191</v>
      </c>
      <c r="E686" s="5">
        <v>0</v>
      </c>
    </row>
    <row r="687" spans="1:5" ht="15.75" customHeight="1" x14ac:dyDescent="0.2">
      <c r="A687" s="3">
        <v>45820.668587962966</v>
      </c>
      <c r="B687" s="5">
        <v>86.7</v>
      </c>
      <c r="C687" s="1">
        <v>9621</v>
      </c>
      <c r="D687" s="5">
        <v>190</v>
      </c>
      <c r="E687" s="5">
        <v>0</v>
      </c>
    </row>
    <row r="688" spans="1:5" ht="15.75" customHeight="1" x14ac:dyDescent="0.2">
      <c r="A688" s="3">
        <v>45820.669282407405</v>
      </c>
      <c r="B688" s="5">
        <v>86.4</v>
      </c>
      <c r="C688" s="1">
        <v>9621</v>
      </c>
      <c r="D688" s="5">
        <v>190</v>
      </c>
      <c r="E688" s="5">
        <v>0</v>
      </c>
    </row>
    <row r="689" spans="1:5" ht="15.75" customHeight="1" x14ac:dyDescent="0.2">
      <c r="A689" s="3">
        <v>45820.669976851852</v>
      </c>
      <c r="B689" s="5">
        <v>86.3</v>
      </c>
      <c r="C689" s="1">
        <v>9621</v>
      </c>
      <c r="D689" s="5">
        <v>190</v>
      </c>
      <c r="E689" s="5">
        <v>0</v>
      </c>
    </row>
    <row r="690" spans="1:5" ht="15.75" customHeight="1" x14ac:dyDescent="0.2">
      <c r="A690" s="3">
        <v>45820.670671296299</v>
      </c>
      <c r="B690" s="5">
        <v>86.2</v>
      </c>
      <c r="C690" s="1">
        <v>9621</v>
      </c>
      <c r="D690" s="5">
        <v>189</v>
      </c>
      <c r="E690" s="5">
        <v>0</v>
      </c>
    </row>
    <row r="691" spans="1:5" ht="15.75" customHeight="1" x14ac:dyDescent="0.2">
      <c r="A691" s="3">
        <v>45820.671365740738</v>
      </c>
      <c r="B691" s="5">
        <v>86.1</v>
      </c>
      <c r="C691" s="1">
        <v>9621</v>
      </c>
      <c r="D691" s="5">
        <v>189</v>
      </c>
      <c r="E691" s="5">
        <v>0</v>
      </c>
    </row>
    <row r="692" spans="1:5" ht="15.75" customHeight="1" x14ac:dyDescent="0.2">
      <c r="A692" s="3">
        <v>45820.672060185185</v>
      </c>
      <c r="B692" s="5">
        <v>85.9</v>
      </c>
      <c r="C692" s="1">
        <v>9621</v>
      </c>
      <c r="D692" s="5">
        <v>188</v>
      </c>
      <c r="E692" s="5">
        <v>0</v>
      </c>
    </row>
    <row r="693" spans="1:5" ht="15.75" customHeight="1" x14ac:dyDescent="0.2">
      <c r="A693" s="3">
        <v>45820.672754629632</v>
      </c>
      <c r="B693" s="5">
        <v>85.7</v>
      </c>
      <c r="C693" s="1">
        <v>9621</v>
      </c>
      <c r="D693" s="5">
        <v>188</v>
      </c>
      <c r="E693" s="5">
        <v>0</v>
      </c>
    </row>
    <row r="694" spans="1:5" ht="15.75" customHeight="1" x14ac:dyDescent="0.2">
      <c r="A694" s="3">
        <v>45820.673449074071</v>
      </c>
      <c r="B694" s="5">
        <v>85.5</v>
      </c>
      <c r="C694" s="1">
        <v>9621</v>
      </c>
      <c r="D694" s="5">
        <v>188</v>
      </c>
      <c r="E694" s="5">
        <v>0</v>
      </c>
    </row>
    <row r="695" spans="1:5" ht="15.75" customHeight="1" x14ac:dyDescent="0.2">
      <c r="A695" s="3">
        <v>45820.674143518518</v>
      </c>
      <c r="B695" s="5">
        <v>85.3</v>
      </c>
      <c r="C695" s="1">
        <v>9621</v>
      </c>
      <c r="D695" s="5">
        <v>187</v>
      </c>
      <c r="E695" s="5">
        <v>0</v>
      </c>
    </row>
    <row r="696" spans="1:5" ht="15.75" customHeight="1" x14ac:dyDescent="0.2">
      <c r="A696" s="3">
        <v>45820.674837962964</v>
      </c>
      <c r="B696" s="5">
        <v>85.1</v>
      </c>
      <c r="C696" s="1">
        <v>9621</v>
      </c>
      <c r="D696" s="5">
        <v>187</v>
      </c>
      <c r="E696" s="5">
        <v>0</v>
      </c>
    </row>
    <row r="697" spans="1:5" ht="15.75" customHeight="1" x14ac:dyDescent="0.2">
      <c r="A697" s="3">
        <v>45820.675532407404</v>
      </c>
      <c r="B697" s="5">
        <v>84.9</v>
      </c>
      <c r="C697" s="1">
        <v>9621</v>
      </c>
      <c r="D697" s="5">
        <v>186</v>
      </c>
      <c r="E697" s="5">
        <v>0</v>
      </c>
    </row>
    <row r="698" spans="1:5" ht="15.75" customHeight="1" x14ac:dyDescent="0.2">
      <c r="A698" s="3">
        <v>45820.676226851851</v>
      </c>
      <c r="B698" s="5">
        <v>84.6</v>
      </c>
      <c r="C698" s="1">
        <v>9621</v>
      </c>
      <c r="D698" s="5">
        <v>186</v>
      </c>
      <c r="E698" s="5">
        <v>0</v>
      </c>
    </row>
    <row r="699" spans="1:5" ht="15.75" customHeight="1" x14ac:dyDescent="0.2">
      <c r="A699" s="3">
        <v>45820.676921296297</v>
      </c>
      <c r="B699" s="5">
        <v>84.5</v>
      </c>
      <c r="C699" s="1">
        <v>9621</v>
      </c>
      <c r="D699" s="5">
        <v>185</v>
      </c>
      <c r="E699" s="5">
        <v>0</v>
      </c>
    </row>
    <row r="700" spans="1:5" ht="15.75" customHeight="1" x14ac:dyDescent="0.2">
      <c r="A700" s="3">
        <v>45820.677615740744</v>
      </c>
      <c r="B700" s="5">
        <v>84.3</v>
      </c>
      <c r="C700" s="1">
        <v>9621</v>
      </c>
      <c r="D700" s="5">
        <v>185</v>
      </c>
      <c r="E700" s="5">
        <v>0</v>
      </c>
    </row>
    <row r="701" spans="1:5" ht="15.75" customHeight="1" x14ac:dyDescent="0.2">
      <c r="A701" s="3">
        <v>45820.678310185183</v>
      </c>
      <c r="B701" s="5">
        <v>83.7</v>
      </c>
      <c r="C701" s="1">
        <v>9621</v>
      </c>
      <c r="D701" s="5">
        <v>184</v>
      </c>
      <c r="E701" s="5">
        <v>0</v>
      </c>
    </row>
    <row r="702" spans="1:5" ht="15.75" customHeight="1" x14ac:dyDescent="0.2">
      <c r="A702" s="3">
        <v>45820.67900462963</v>
      </c>
      <c r="B702" s="5">
        <v>83.5</v>
      </c>
      <c r="C702" s="1">
        <v>9621</v>
      </c>
      <c r="D702" s="5">
        <v>183</v>
      </c>
      <c r="E702" s="5">
        <v>0</v>
      </c>
    </row>
    <row r="703" spans="1:5" ht="15.75" customHeight="1" x14ac:dyDescent="0.2">
      <c r="A703" s="3">
        <v>45820.679699074077</v>
      </c>
      <c r="B703" s="5">
        <v>83.5</v>
      </c>
      <c r="C703" s="1">
        <v>9621</v>
      </c>
      <c r="D703" s="5">
        <v>183</v>
      </c>
      <c r="E703" s="5">
        <v>0</v>
      </c>
    </row>
    <row r="704" spans="1:5" ht="15.75" customHeight="1" x14ac:dyDescent="0.2">
      <c r="A704" s="3">
        <v>45820.680393518516</v>
      </c>
      <c r="B704" s="5">
        <v>83.3</v>
      </c>
      <c r="C704" s="1">
        <v>9621</v>
      </c>
      <c r="D704" s="5">
        <v>183</v>
      </c>
      <c r="E704" s="5">
        <v>0</v>
      </c>
    </row>
    <row r="705" spans="1:5" ht="15.75" customHeight="1" x14ac:dyDescent="0.2">
      <c r="A705" s="3">
        <v>45820.681087962963</v>
      </c>
      <c r="B705" s="5">
        <v>83.2</v>
      </c>
      <c r="C705" s="1">
        <v>9621</v>
      </c>
      <c r="D705" s="5">
        <v>183</v>
      </c>
      <c r="E705" s="5">
        <v>0</v>
      </c>
    </row>
    <row r="706" spans="1:5" ht="15.75" customHeight="1" x14ac:dyDescent="0.2">
      <c r="A706" s="3">
        <v>45820.68178240741</v>
      </c>
      <c r="B706" s="5">
        <v>83</v>
      </c>
      <c r="C706" s="1">
        <v>9621</v>
      </c>
      <c r="D706" s="5">
        <v>182</v>
      </c>
      <c r="E706" s="5">
        <v>0</v>
      </c>
    </row>
    <row r="707" spans="1:5" ht="15.75" customHeight="1" x14ac:dyDescent="0.2">
      <c r="A707" s="3">
        <v>45820.682476851849</v>
      </c>
      <c r="B707" s="5">
        <v>83</v>
      </c>
      <c r="C707" s="1">
        <v>9621</v>
      </c>
      <c r="D707" s="5">
        <v>182</v>
      </c>
      <c r="E707" s="5">
        <v>0</v>
      </c>
    </row>
    <row r="708" spans="1:5" ht="15.75" customHeight="1" x14ac:dyDescent="0.2">
      <c r="A708" s="3">
        <v>45820.683171296296</v>
      </c>
      <c r="B708" s="5">
        <v>82.9</v>
      </c>
      <c r="C708" s="1">
        <v>9621</v>
      </c>
      <c r="D708" s="5">
        <v>182</v>
      </c>
      <c r="E708" s="5">
        <v>0</v>
      </c>
    </row>
    <row r="709" spans="1:5" ht="15.75" customHeight="1" x14ac:dyDescent="0.2">
      <c r="A709" s="3">
        <v>45820.683865740742</v>
      </c>
      <c r="B709" s="5">
        <v>82.6</v>
      </c>
      <c r="C709" s="1">
        <v>9621</v>
      </c>
      <c r="D709" s="5">
        <v>181</v>
      </c>
      <c r="E709" s="5">
        <v>0</v>
      </c>
    </row>
    <row r="710" spans="1:5" ht="15.75" customHeight="1" x14ac:dyDescent="0.2">
      <c r="A710" s="3">
        <v>45820.684560185182</v>
      </c>
      <c r="B710" s="5">
        <v>82.5</v>
      </c>
      <c r="C710" s="1">
        <v>9621</v>
      </c>
      <c r="D710" s="5">
        <v>181</v>
      </c>
      <c r="E710" s="5">
        <v>0</v>
      </c>
    </row>
    <row r="711" spans="1:5" ht="15.75" customHeight="1" x14ac:dyDescent="0.2">
      <c r="A711" s="3">
        <v>45820.685254629629</v>
      </c>
      <c r="B711" s="5">
        <v>82.3</v>
      </c>
      <c r="C711" s="1">
        <v>9621</v>
      </c>
      <c r="D711" s="5">
        <v>181</v>
      </c>
      <c r="E711" s="5">
        <v>0</v>
      </c>
    </row>
    <row r="712" spans="1:5" ht="15.75" customHeight="1" x14ac:dyDescent="0.2">
      <c r="A712" s="3">
        <v>45820.685949074075</v>
      </c>
      <c r="B712" s="5">
        <v>82.3</v>
      </c>
      <c r="C712" s="1">
        <v>9621</v>
      </c>
      <c r="D712" s="5">
        <v>181</v>
      </c>
      <c r="E712" s="5">
        <v>0</v>
      </c>
    </row>
    <row r="713" spans="1:5" ht="15.75" customHeight="1" x14ac:dyDescent="0.2">
      <c r="A713" s="3">
        <v>45820.686643518522</v>
      </c>
      <c r="B713" s="5">
        <v>82.2</v>
      </c>
      <c r="C713" s="1">
        <v>9621</v>
      </c>
      <c r="D713" s="5">
        <v>180</v>
      </c>
      <c r="E713" s="5">
        <v>0</v>
      </c>
    </row>
    <row r="714" spans="1:5" ht="15.75" customHeight="1" x14ac:dyDescent="0.2">
      <c r="A714" s="3">
        <v>45820.687337962961</v>
      </c>
      <c r="B714" s="5">
        <v>82</v>
      </c>
      <c r="C714" s="1">
        <v>9621</v>
      </c>
      <c r="D714" s="5">
        <v>180</v>
      </c>
      <c r="E714" s="5">
        <v>0</v>
      </c>
    </row>
    <row r="715" spans="1:5" ht="15.75" customHeight="1" x14ac:dyDescent="0.2">
      <c r="A715" s="3">
        <v>45820.688032407408</v>
      </c>
      <c r="B715" s="5">
        <v>82</v>
      </c>
      <c r="C715" s="1">
        <v>9621</v>
      </c>
      <c r="D715" s="5">
        <v>180</v>
      </c>
      <c r="E715" s="5">
        <v>0</v>
      </c>
    </row>
    <row r="716" spans="1:5" ht="15.75" customHeight="1" x14ac:dyDescent="0.2">
      <c r="A716" s="3">
        <v>45820.688726851855</v>
      </c>
      <c r="B716" s="5">
        <v>81.7</v>
      </c>
      <c r="C716" s="1">
        <v>9621</v>
      </c>
      <c r="D716" s="5">
        <v>179</v>
      </c>
      <c r="E716" s="5">
        <v>0</v>
      </c>
    </row>
    <row r="717" spans="1:5" ht="15.75" customHeight="1" x14ac:dyDescent="0.2">
      <c r="A717" s="3">
        <v>45820.689421296294</v>
      </c>
      <c r="B717" s="5">
        <v>81.400000000000006</v>
      </c>
      <c r="C717" s="1">
        <v>9621</v>
      </c>
      <c r="D717" s="5">
        <v>179</v>
      </c>
      <c r="E717" s="5">
        <v>0</v>
      </c>
    </row>
    <row r="718" spans="1:5" ht="15.75" customHeight="1" x14ac:dyDescent="0.2">
      <c r="A718" s="3">
        <v>45820.690115740741</v>
      </c>
      <c r="B718" s="5">
        <v>81.2</v>
      </c>
      <c r="C718" s="1">
        <v>9621</v>
      </c>
      <c r="D718" s="5">
        <v>178</v>
      </c>
      <c r="E718" s="5">
        <v>0</v>
      </c>
    </row>
    <row r="719" spans="1:5" ht="15.75" customHeight="1" x14ac:dyDescent="0.2">
      <c r="A719" s="3">
        <v>45820.690810185188</v>
      </c>
      <c r="B719" s="5">
        <v>80.900000000000006</v>
      </c>
      <c r="C719" s="1">
        <v>9621</v>
      </c>
      <c r="D719" s="5">
        <v>177</v>
      </c>
      <c r="E719" s="5">
        <v>0</v>
      </c>
    </row>
    <row r="720" spans="1:5" ht="15.75" customHeight="1" x14ac:dyDescent="0.2">
      <c r="A720" s="3">
        <v>45820.691504629627</v>
      </c>
      <c r="B720" s="5">
        <v>81</v>
      </c>
      <c r="C720" s="1">
        <v>9621</v>
      </c>
      <c r="D720" s="5">
        <v>178</v>
      </c>
      <c r="E720" s="5">
        <v>0</v>
      </c>
    </row>
    <row r="721" spans="1:5" ht="15.75" customHeight="1" x14ac:dyDescent="0.2">
      <c r="A721" s="3">
        <v>45820.692199074074</v>
      </c>
      <c r="B721" s="5">
        <v>80.7</v>
      </c>
      <c r="C721" s="1">
        <v>9621</v>
      </c>
      <c r="D721" s="5">
        <v>177</v>
      </c>
      <c r="E721" s="5">
        <v>0</v>
      </c>
    </row>
    <row r="722" spans="1:5" ht="15.75" customHeight="1" x14ac:dyDescent="0.2">
      <c r="A722" s="3">
        <v>45820.692893518521</v>
      </c>
      <c r="B722" s="5">
        <v>80.5</v>
      </c>
      <c r="C722" s="1">
        <v>9621</v>
      </c>
      <c r="D722" s="5">
        <v>177</v>
      </c>
      <c r="E722" s="5">
        <v>0</v>
      </c>
    </row>
    <row r="723" spans="1:5" ht="15.75" customHeight="1" x14ac:dyDescent="0.2">
      <c r="A723" s="3">
        <v>45820.69358796296</v>
      </c>
      <c r="B723" s="5">
        <v>80.099999999999994</v>
      </c>
      <c r="C723" s="1">
        <v>9621</v>
      </c>
      <c r="D723" s="5">
        <v>176</v>
      </c>
      <c r="E723" s="5">
        <v>0</v>
      </c>
    </row>
    <row r="724" spans="1:5" ht="15.75" customHeight="1" x14ac:dyDescent="0.2">
      <c r="A724" s="3">
        <v>45820.694282407407</v>
      </c>
      <c r="B724" s="5">
        <v>79.8</v>
      </c>
      <c r="C724" s="1">
        <v>9621</v>
      </c>
      <c r="D724" s="5">
        <v>175</v>
      </c>
      <c r="E724" s="5">
        <v>0</v>
      </c>
    </row>
    <row r="725" spans="1:5" ht="15.75" customHeight="1" x14ac:dyDescent="0.2">
      <c r="A725" s="3">
        <v>45820.694976851853</v>
      </c>
      <c r="B725" s="5">
        <v>79.400000000000006</v>
      </c>
      <c r="C725" s="1">
        <v>9621</v>
      </c>
      <c r="D725" s="5">
        <v>174</v>
      </c>
      <c r="E725" s="5">
        <v>0</v>
      </c>
    </row>
    <row r="726" spans="1:5" ht="15.75" customHeight="1" x14ac:dyDescent="0.2">
      <c r="A726" s="3">
        <v>45820.695671296293</v>
      </c>
      <c r="B726" s="5">
        <v>79.3</v>
      </c>
      <c r="C726" s="1">
        <v>9621</v>
      </c>
      <c r="D726" s="5">
        <v>174</v>
      </c>
      <c r="E726" s="5">
        <v>0</v>
      </c>
    </row>
    <row r="727" spans="1:5" ht="15.75" customHeight="1" x14ac:dyDescent="0.2">
      <c r="A727" s="3">
        <v>45820.69636574074</v>
      </c>
      <c r="B727" s="5">
        <v>79.3</v>
      </c>
      <c r="C727" s="1">
        <v>9621</v>
      </c>
      <c r="D727" s="5">
        <v>174</v>
      </c>
      <c r="E727" s="5">
        <v>0</v>
      </c>
    </row>
    <row r="728" spans="1:5" ht="15.75" customHeight="1" x14ac:dyDescent="0.2">
      <c r="A728" s="3">
        <v>45820.697060185186</v>
      </c>
      <c r="B728" s="5">
        <v>79.2</v>
      </c>
      <c r="C728" s="1">
        <v>9621</v>
      </c>
      <c r="D728" s="5">
        <v>174</v>
      </c>
      <c r="E728" s="5">
        <v>0</v>
      </c>
    </row>
    <row r="729" spans="1:5" ht="15.75" customHeight="1" x14ac:dyDescent="0.2">
      <c r="A729" s="3">
        <v>45820.697754629633</v>
      </c>
      <c r="B729" s="5">
        <v>79.099999999999994</v>
      </c>
      <c r="C729" s="1">
        <v>9621</v>
      </c>
      <c r="D729" s="5">
        <v>174</v>
      </c>
      <c r="E729" s="5">
        <v>0</v>
      </c>
    </row>
    <row r="730" spans="1:5" ht="15.75" customHeight="1" x14ac:dyDescent="0.2">
      <c r="A730" s="3">
        <v>45820.698449074072</v>
      </c>
      <c r="B730" s="5">
        <v>79.099999999999994</v>
      </c>
      <c r="C730" s="1">
        <v>9621</v>
      </c>
      <c r="D730" s="5">
        <v>174</v>
      </c>
      <c r="E730" s="5">
        <v>0</v>
      </c>
    </row>
    <row r="731" spans="1:5" ht="15.75" customHeight="1" x14ac:dyDescent="0.2">
      <c r="A731" s="3">
        <v>45820.699143518519</v>
      </c>
      <c r="B731" s="5">
        <v>78.599999999999994</v>
      </c>
      <c r="C731" s="1">
        <v>9621</v>
      </c>
      <c r="D731" s="5">
        <v>172</v>
      </c>
      <c r="E731" s="5">
        <v>0</v>
      </c>
    </row>
    <row r="732" spans="1:5" ht="15.75" customHeight="1" x14ac:dyDescent="0.2">
      <c r="A732" s="3">
        <v>45820.699837962966</v>
      </c>
      <c r="B732" s="5">
        <v>78.3</v>
      </c>
      <c r="C732" s="1">
        <v>9621</v>
      </c>
      <c r="D732" s="5">
        <v>172</v>
      </c>
      <c r="E732" s="5">
        <v>0</v>
      </c>
    </row>
    <row r="733" spans="1:5" ht="15.75" customHeight="1" x14ac:dyDescent="0.2">
      <c r="A733" s="3">
        <v>45820.700532407405</v>
      </c>
      <c r="B733" s="5">
        <v>77.8</v>
      </c>
      <c r="C733" s="1">
        <v>9621</v>
      </c>
      <c r="D733" s="5">
        <v>171</v>
      </c>
      <c r="E733" s="5">
        <v>0</v>
      </c>
    </row>
    <row r="734" spans="1:5" ht="15.75" customHeight="1" x14ac:dyDescent="0.2">
      <c r="A734" s="3">
        <v>45820.701226851852</v>
      </c>
      <c r="B734" s="5">
        <v>77.5</v>
      </c>
      <c r="C734" s="1">
        <v>9621</v>
      </c>
      <c r="D734" s="5">
        <v>170</v>
      </c>
      <c r="E734" s="5">
        <v>0</v>
      </c>
    </row>
    <row r="735" spans="1:5" ht="15.75" customHeight="1" x14ac:dyDescent="0.2">
      <c r="A735" s="3">
        <v>45820.701921296299</v>
      </c>
      <c r="B735" s="5">
        <v>77.400000000000006</v>
      </c>
      <c r="C735" s="1">
        <v>9621</v>
      </c>
      <c r="D735" s="5">
        <v>170</v>
      </c>
      <c r="E735" s="5">
        <v>0</v>
      </c>
    </row>
    <row r="736" spans="1:5" ht="15.75" customHeight="1" x14ac:dyDescent="0.2">
      <c r="A736" s="3">
        <v>45820.702615740738</v>
      </c>
      <c r="B736" s="5">
        <v>77.400000000000006</v>
      </c>
      <c r="C736" s="1">
        <v>9621</v>
      </c>
      <c r="D736" s="5">
        <v>170</v>
      </c>
      <c r="E736" s="5">
        <v>0</v>
      </c>
    </row>
    <row r="737" spans="1:5" ht="15.75" customHeight="1" x14ac:dyDescent="0.2">
      <c r="A737" s="3">
        <v>45820.703310185185</v>
      </c>
      <c r="B737" s="5">
        <v>77.2</v>
      </c>
      <c r="C737" s="1">
        <v>9621</v>
      </c>
      <c r="D737" s="5">
        <v>169</v>
      </c>
      <c r="E737" s="5">
        <v>0</v>
      </c>
    </row>
    <row r="738" spans="1:5" ht="15.75" customHeight="1" x14ac:dyDescent="0.2">
      <c r="A738" s="3">
        <v>45820.704004629632</v>
      </c>
      <c r="B738" s="5">
        <v>77.099999999999994</v>
      </c>
      <c r="C738" s="1">
        <v>9621</v>
      </c>
      <c r="D738" s="5">
        <v>169</v>
      </c>
      <c r="E738" s="5">
        <v>0</v>
      </c>
    </row>
    <row r="739" spans="1:5" ht="15.75" customHeight="1" x14ac:dyDescent="0.2">
      <c r="A739" s="3">
        <v>45820.704699074071</v>
      </c>
      <c r="B739" s="5">
        <v>77</v>
      </c>
      <c r="C739" s="1">
        <v>9621</v>
      </c>
      <c r="D739" s="5">
        <v>169</v>
      </c>
      <c r="E739" s="5">
        <v>0</v>
      </c>
    </row>
    <row r="740" spans="1:5" ht="15.75" customHeight="1" x14ac:dyDescent="0.2">
      <c r="A740" s="3">
        <v>45820.705393518518</v>
      </c>
      <c r="B740" s="5">
        <v>76.900000000000006</v>
      </c>
      <c r="C740" s="1">
        <v>9621</v>
      </c>
      <c r="D740" s="5">
        <v>169</v>
      </c>
      <c r="E740" s="5">
        <v>0</v>
      </c>
    </row>
    <row r="741" spans="1:5" ht="15.75" customHeight="1" x14ac:dyDescent="0.2">
      <c r="A741" s="3">
        <v>45820.706087962964</v>
      </c>
      <c r="B741" s="5">
        <v>76.900000000000006</v>
      </c>
      <c r="C741" s="1">
        <v>9621</v>
      </c>
      <c r="D741" s="5">
        <v>169</v>
      </c>
      <c r="E741" s="5">
        <v>0</v>
      </c>
    </row>
    <row r="742" spans="1:5" ht="15.75" customHeight="1" x14ac:dyDescent="0.2">
      <c r="A742" s="3">
        <v>45820.706782407404</v>
      </c>
      <c r="B742" s="5">
        <v>76.900000000000006</v>
      </c>
      <c r="C742" s="1">
        <v>9621</v>
      </c>
      <c r="D742" s="5">
        <v>169</v>
      </c>
      <c r="E742" s="5">
        <v>0</v>
      </c>
    </row>
    <row r="743" spans="1:5" ht="15.75" customHeight="1" x14ac:dyDescent="0.2">
      <c r="A743" s="3">
        <v>45820.707476851851</v>
      </c>
      <c r="B743" s="5">
        <v>76.900000000000006</v>
      </c>
      <c r="C743" s="1">
        <v>9621</v>
      </c>
      <c r="D743" s="5">
        <v>169</v>
      </c>
      <c r="E743" s="5">
        <v>0</v>
      </c>
    </row>
    <row r="744" spans="1:5" ht="15.75" customHeight="1" x14ac:dyDescent="0.2">
      <c r="A744" s="3">
        <v>45820.708171296297</v>
      </c>
      <c r="B744" s="5">
        <v>76.8</v>
      </c>
      <c r="C744" s="1">
        <v>9621</v>
      </c>
      <c r="D744" s="5">
        <v>168</v>
      </c>
      <c r="E744" s="5">
        <v>0</v>
      </c>
    </row>
    <row r="745" spans="1:5" ht="15.75" customHeight="1" x14ac:dyDescent="0.2">
      <c r="A745" s="3">
        <v>45820.708865740744</v>
      </c>
      <c r="B745" s="5">
        <v>76.8</v>
      </c>
      <c r="C745" s="1">
        <v>9621</v>
      </c>
      <c r="D745" s="5">
        <v>168</v>
      </c>
      <c r="E745" s="5">
        <v>0</v>
      </c>
    </row>
    <row r="746" spans="1:5" ht="15.75" customHeight="1" x14ac:dyDescent="0.2">
      <c r="A746" s="3">
        <v>45820.709560185183</v>
      </c>
      <c r="B746" s="5">
        <v>76.8</v>
      </c>
      <c r="C746" s="1">
        <v>9621</v>
      </c>
      <c r="D746" s="5">
        <v>168</v>
      </c>
      <c r="E746" s="5">
        <v>0</v>
      </c>
    </row>
    <row r="747" spans="1:5" ht="15.75" customHeight="1" x14ac:dyDescent="0.2">
      <c r="A747" s="3">
        <v>45820.71025462963</v>
      </c>
      <c r="B747" s="5">
        <v>76.7</v>
      </c>
      <c r="C747" s="1">
        <v>9621</v>
      </c>
      <c r="D747" s="5">
        <v>168</v>
      </c>
      <c r="E747" s="5">
        <v>0</v>
      </c>
    </row>
    <row r="748" spans="1:5" ht="15.75" customHeight="1" x14ac:dyDescent="0.2">
      <c r="A748" s="3">
        <v>45820.710949074077</v>
      </c>
      <c r="B748" s="5">
        <v>76.599999999999994</v>
      </c>
      <c r="C748" s="1">
        <v>9621</v>
      </c>
      <c r="D748" s="5">
        <v>168</v>
      </c>
      <c r="E748" s="5">
        <v>0</v>
      </c>
    </row>
    <row r="749" spans="1:5" ht="15.75" customHeight="1" x14ac:dyDescent="0.2">
      <c r="A749" s="3">
        <v>45820.711643518516</v>
      </c>
      <c r="B749" s="5">
        <v>76.599999999999994</v>
      </c>
      <c r="C749" s="1">
        <v>9621</v>
      </c>
      <c r="D749" s="5">
        <v>168</v>
      </c>
      <c r="E749" s="5">
        <v>0</v>
      </c>
    </row>
    <row r="750" spans="1:5" ht="15.75" customHeight="1" x14ac:dyDescent="0.2">
      <c r="A750" s="3">
        <v>45820.712337962963</v>
      </c>
      <c r="B750" s="5">
        <v>76.599999999999994</v>
      </c>
      <c r="C750" s="1">
        <v>9621</v>
      </c>
      <c r="D750" s="5">
        <v>168</v>
      </c>
      <c r="E750" s="5">
        <v>0</v>
      </c>
    </row>
    <row r="751" spans="1:5" ht="15.75" customHeight="1" x14ac:dyDescent="0.2">
      <c r="A751" s="3">
        <v>45820.71303240741</v>
      </c>
      <c r="B751" s="5">
        <v>76.599999999999994</v>
      </c>
      <c r="C751" s="1">
        <v>9621</v>
      </c>
      <c r="D751" s="5">
        <v>168</v>
      </c>
      <c r="E751" s="5">
        <v>0</v>
      </c>
    </row>
    <row r="752" spans="1:5" ht="15.75" customHeight="1" x14ac:dyDescent="0.2">
      <c r="A752" s="3">
        <v>45820.713726851849</v>
      </c>
      <c r="B752" s="5">
        <v>76.5</v>
      </c>
      <c r="C752" s="1">
        <v>9621</v>
      </c>
      <c r="D752" s="5">
        <v>168</v>
      </c>
      <c r="E752" s="5">
        <v>0</v>
      </c>
    </row>
    <row r="753" spans="1:5" ht="15.75" customHeight="1" x14ac:dyDescent="0.2">
      <c r="A753" s="3">
        <v>45820.714421296296</v>
      </c>
      <c r="B753" s="5">
        <v>76.5</v>
      </c>
      <c r="C753" s="1">
        <v>9621</v>
      </c>
      <c r="D753" s="5">
        <v>168</v>
      </c>
      <c r="E753" s="5">
        <v>0</v>
      </c>
    </row>
    <row r="754" spans="1:5" ht="15.75" customHeight="1" x14ac:dyDescent="0.2">
      <c r="A754" s="3">
        <v>45820.715115740742</v>
      </c>
      <c r="B754" s="5">
        <v>76.400000000000006</v>
      </c>
      <c r="C754" s="1">
        <v>9621</v>
      </c>
      <c r="D754" s="5">
        <v>168</v>
      </c>
      <c r="E754" s="5">
        <v>0</v>
      </c>
    </row>
    <row r="755" spans="1:5" ht="15.75" customHeight="1" x14ac:dyDescent="0.2">
      <c r="A755" s="3">
        <v>45820.715810185182</v>
      </c>
      <c r="B755" s="5">
        <v>76.400000000000006</v>
      </c>
      <c r="C755" s="1">
        <v>9621</v>
      </c>
      <c r="D755" s="5">
        <v>168</v>
      </c>
      <c r="E755" s="5">
        <v>0</v>
      </c>
    </row>
    <row r="756" spans="1:5" ht="15.75" customHeight="1" x14ac:dyDescent="0.2">
      <c r="A756" s="3">
        <v>45820.716504629629</v>
      </c>
      <c r="B756" s="5">
        <v>76.400000000000006</v>
      </c>
      <c r="C756" s="1">
        <v>9621</v>
      </c>
      <c r="D756" s="5">
        <v>168</v>
      </c>
      <c r="E756" s="5">
        <v>0</v>
      </c>
    </row>
    <row r="757" spans="1:5" ht="15.75" customHeight="1" x14ac:dyDescent="0.2">
      <c r="A757" s="3">
        <v>45820.717199074075</v>
      </c>
      <c r="B757" s="5">
        <v>76.2</v>
      </c>
      <c r="C757" s="1">
        <v>9621</v>
      </c>
      <c r="D757" s="5">
        <v>167</v>
      </c>
      <c r="E757" s="5">
        <v>0</v>
      </c>
    </row>
    <row r="758" spans="1:5" ht="15.75" customHeight="1" x14ac:dyDescent="0.2">
      <c r="A758" s="3">
        <v>45820.717893518522</v>
      </c>
      <c r="B758" s="5">
        <v>76.099999999999994</v>
      </c>
      <c r="C758" s="1">
        <v>9621</v>
      </c>
      <c r="D758" s="5">
        <v>167</v>
      </c>
      <c r="E758" s="5">
        <v>0</v>
      </c>
    </row>
    <row r="759" spans="1:5" ht="15.75" customHeight="1" x14ac:dyDescent="0.2">
      <c r="A759" s="3">
        <v>45820.718587962961</v>
      </c>
      <c r="B759" s="5">
        <v>76</v>
      </c>
      <c r="C759" s="1">
        <v>9621</v>
      </c>
      <c r="D759" s="5">
        <v>167</v>
      </c>
      <c r="E759" s="5">
        <v>0</v>
      </c>
    </row>
    <row r="760" spans="1:5" ht="15.75" customHeight="1" x14ac:dyDescent="0.2">
      <c r="A760" s="3">
        <v>45820.719282407408</v>
      </c>
      <c r="B760" s="5">
        <v>76</v>
      </c>
      <c r="C760" s="1">
        <v>9621</v>
      </c>
      <c r="D760" s="5">
        <v>167</v>
      </c>
      <c r="E760" s="5">
        <v>0</v>
      </c>
    </row>
    <row r="761" spans="1:5" ht="15.75" customHeight="1" x14ac:dyDescent="0.2">
      <c r="A761" s="3">
        <v>45820.719976851855</v>
      </c>
      <c r="B761" s="5">
        <v>76</v>
      </c>
      <c r="C761" s="1">
        <v>9621</v>
      </c>
      <c r="D761" s="5">
        <v>167</v>
      </c>
      <c r="E761" s="5">
        <v>0</v>
      </c>
    </row>
    <row r="762" spans="1:5" ht="15.75" customHeight="1" x14ac:dyDescent="0.2">
      <c r="A762" s="3">
        <v>45820.720671296294</v>
      </c>
      <c r="B762" s="5">
        <v>75.900000000000006</v>
      </c>
      <c r="C762" s="1">
        <v>9621</v>
      </c>
      <c r="D762" s="5">
        <v>166</v>
      </c>
      <c r="E762" s="5">
        <v>0</v>
      </c>
    </row>
    <row r="763" spans="1:5" ht="15.75" customHeight="1" x14ac:dyDescent="0.2">
      <c r="A763" s="3">
        <v>45820.721365740741</v>
      </c>
      <c r="B763" s="5">
        <v>75.900000000000006</v>
      </c>
      <c r="C763" s="1">
        <v>9621</v>
      </c>
      <c r="D763" s="5">
        <v>166</v>
      </c>
      <c r="E763" s="5">
        <v>0</v>
      </c>
    </row>
    <row r="764" spans="1:5" ht="15.75" customHeight="1" x14ac:dyDescent="0.2">
      <c r="A764" s="3">
        <v>45820.722060185188</v>
      </c>
      <c r="B764" s="5">
        <v>75.8</v>
      </c>
      <c r="C764" s="1">
        <v>9621</v>
      </c>
      <c r="D764" s="5">
        <v>166</v>
      </c>
      <c r="E764" s="5">
        <v>0</v>
      </c>
    </row>
    <row r="765" spans="1:5" ht="15.75" customHeight="1" x14ac:dyDescent="0.2">
      <c r="A765" s="3">
        <v>45820.722754629627</v>
      </c>
      <c r="B765" s="5">
        <v>75.8</v>
      </c>
      <c r="C765" s="1">
        <v>9621</v>
      </c>
      <c r="D765" s="5">
        <v>166</v>
      </c>
      <c r="E765" s="5">
        <v>0</v>
      </c>
    </row>
    <row r="766" spans="1:5" ht="15.75" customHeight="1" x14ac:dyDescent="0.2">
      <c r="A766" s="3">
        <v>45820.723449074074</v>
      </c>
      <c r="B766" s="5">
        <v>75.7</v>
      </c>
      <c r="C766" s="1">
        <v>9621</v>
      </c>
      <c r="D766" s="5">
        <v>166</v>
      </c>
      <c r="E766" s="5">
        <v>0</v>
      </c>
    </row>
    <row r="767" spans="1:5" ht="15.75" customHeight="1" x14ac:dyDescent="0.2">
      <c r="A767" s="3">
        <v>45820.724143518521</v>
      </c>
      <c r="B767" s="5">
        <v>75.599999999999994</v>
      </c>
      <c r="C767" s="1">
        <v>9621</v>
      </c>
      <c r="D767" s="5">
        <v>166</v>
      </c>
      <c r="E767" s="5">
        <v>0</v>
      </c>
    </row>
    <row r="768" spans="1:5" ht="15.75" customHeight="1" x14ac:dyDescent="0.2">
      <c r="A768" s="3">
        <v>45820.72483796296</v>
      </c>
      <c r="B768" s="5">
        <v>75.3</v>
      </c>
      <c r="C768" s="1">
        <v>9621</v>
      </c>
      <c r="D768" s="5">
        <v>165</v>
      </c>
      <c r="E768" s="5">
        <v>0</v>
      </c>
    </row>
    <row r="769" spans="1:5" ht="15.75" customHeight="1" x14ac:dyDescent="0.2">
      <c r="A769" s="3">
        <v>45820.725532407407</v>
      </c>
      <c r="B769" s="5">
        <v>75.099999999999994</v>
      </c>
      <c r="C769" s="1">
        <v>9621</v>
      </c>
      <c r="D769" s="5">
        <v>165</v>
      </c>
      <c r="E769" s="5">
        <v>0</v>
      </c>
    </row>
    <row r="770" spans="1:5" ht="15.75" customHeight="1" x14ac:dyDescent="0.2">
      <c r="A770" s="3">
        <v>45820.726226851853</v>
      </c>
      <c r="B770" s="5">
        <v>75.2</v>
      </c>
      <c r="C770" s="1">
        <v>9621</v>
      </c>
      <c r="D770" s="5">
        <v>165</v>
      </c>
      <c r="E770" s="5">
        <v>0</v>
      </c>
    </row>
    <row r="771" spans="1:5" ht="15.75" customHeight="1" x14ac:dyDescent="0.2">
      <c r="A771" s="3">
        <v>45820.726921296293</v>
      </c>
      <c r="B771" s="5">
        <v>74.900000000000006</v>
      </c>
      <c r="C771" s="1">
        <v>9621</v>
      </c>
      <c r="D771" s="5">
        <v>164</v>
      </c>
      <c r="E771" s="5">
        <v>0</v>
      </c>
    </row>
    <row r="772" spans="1:5" ht="15.75" customHeight="1" x14ac:dyDescent="0.2">
      <c r="A772" s="3">
        <v>45820.72761574074</v>
      </c>
      <c r="B772" s="5">
        <v>74.900000000000006</v>
      </c>
      <c r="C772" s="1">
        <v>9621</v>
      </c>
      <c r="D772" s="5">
        <v>164</v>
      </c>
      <c r="E772" s="5">
        <v>0</v>
      </c>
    </row>
    <row r="773" spans="1:5" ht="15.75" customHeight="1" x14ac:dyDescent="0.2">
      <c r="A773" s="3">
        <v>45820.728310185186</v>
      </c>
      <c r="B773" s="5">
        <v>74.7</v>
      </c>
      <c r="C773" s="1">
        <v>9621</v>
      </c>
      <c r="D773" s="5">
        <v>164</v>
      </c>
      <c r="E773" s="5">
        <v>0</v>
      </c>
    </row>
    <row r="774" spans="1:5" ht="15.75" customHeight="1" x14ac:dyDescent="0.2">
      <c r="A774" s="3">
        <v>45820.729004629633</v>
      </c>
      <c r="B774" s="5">
        <v>74.2</v>
      </c>
      <c r="C774" s="1">
        <v>9621</v>
      </c>
      <c r="D774" s="5">
        <v>163</v>
      </c>
      <c r="E774" s="5">
        <v>0</v>
      </c>
    </row>
    <row r="775" spans="1:5" ht="15.75" customHeight="1" x14ac:dyDescent="0.2">
      <c r="A775" s="3">
        <v>45820.729699074072</v>
      </c>
      <c r="B775" s="5">
        <v>73.5</v>
      </c>
      <c r="C775" s="1">
        <v>9621</v>
      </c>
      <c r="D775" s="5">
        <v>161</v>
      </c>
      <c r="E775" s="5">
        <v>0</v>
      </c>
    </row>
    <row r="776" spans="1:5" ht="15.75" customHeight="1" x14ac:dyDescent="0.2">
      <c r="A776" s="3">
        <v>45820.730393518519</v>
      </c>
      <c r="B776" s="5">
        <v>73.599999999999994</v>
      </c>
      <c r="C776" s="1">
        <v>9621</v>
      </c>
      <c r="D776" s="5">
        <v>161</v>
      </c>
      <c r="E776" s="5">
        <v>0</v>
      </c>
    </row>
    <row r="777" spans="1:5" ht="15.75" customHeight="1" x14ac:dyDescent="0.2">
      <c r="A777" s="3">
        <v>45820.731087962966</v>
      </c>
      <c r="B777" s="5">
        <v>73.3</v>
      </c>
      <c r="C777" s="1">
        <v>9621</v>
      </c>
      <c r="D777" s="5">
        <v>161</v>
      </c>
      <c r="E777" s="5">
        <v>0</v>
      </c>
    </row>
    <row r="778" spans="1:5" ht="15.75" customHeight="1" x14ac:dyDescent="0.2">
      <c r="A778" s="3">
        <v>45820.731782407405</v>
      </c>
      <c r="B778" s="5">
        <v>73.2</v>
      </c>
      <c r="C778" s="1">
        <v>9621</v>
      </c>
      <c r="D778" s="5">
        <v>161</v>
      </c>
      <c r="E778" s="5">
        <v>0</v>
      </c>
    </row>
    <row r="779" spans="1:5" ht="15.75" customHeight="1" x14ac:dyDescent="0.2">
      <c r="A779" s="3">
        <v>45820.732476851852</v>
      </c>
      <c r="B779" s="5">
        <v>73.3</v>
      </c>
      <c r="C779" s="1">
        <v>9621</v>
      </c>
      <c r="D779" s="5">
        <v>161</v>
      </c>
      <c r="E779" s="5">
        <v>0</v>
      </c>
    </row>
    <row r="780" spans="1:5" ht="15.75" customHeight="1" x14ac:dyDescent="0.2">
      <c r="A780" s="3">
        <v>45820.733171296299</v>
      </c>
      <c r="B780" s="5">
        <v>73.2</v>
      </c>
      <c r="C780" s="1">
        <v>9621</v>
      </c>
      <c r="D780" s="5">
        <v>161</v>
      </c>
      <c r="E780" s="5">
        <v>0</v>
      </c>
    </row>
    <row r="781" spans="1:5" ht="15.75" customHeight="1" x14ac:dyDescent="0.2">
      <c r="A781" s="3">
        <v>45820.733865740738</v>
      </c>
      <c r="B781" s="5">
        <v>73.099999999999994</v>
      </c>
      <c r="C781" s="1">
        <v>9621</v>
      </c>
      <c r="D781" s="5">
        <v>160</v>
      </c>
      <c r="E781" s="5">
        <v>0</v>
      </c>
    </row>
    <row r="782" spans="1:5" ht="15.75" customHeight="1" x14ac:dyDescent="0.2">
      <c r="A782" s="3">
        <v>45820.734560185185</v>
      </c>
      <c r="B782" s="5">
        <v>73</v>
      </c>
      <c r="C782" s="1">
        <v>9621</v>
      </c>
      <c r="D782" s="5">
        <v>160</v>
      </c>
      <c r="E782" s="5">
        <v>0</v>
      </c>
    </row>
    <row r="783" spans="1:5" ht="15.75" customHeight="1" x14ac:dyDescent="0.2">
      <c r="A783" s="3">
        <v>45820.735254629632</v>
      </c>
      <c r="B783" s="5">
        <v>72.400000000000006</v>
      </c>
      <c r="C783" s="1">
        <v>9621</v>
      </c>
      <c r="D783" s="5">
        <v>159</v>
      </c>
      <c r="E783" s="5">
        <v>0</v>
      </c>
    </row>
    <row r="784" spans="1:5" ht="15.75" customHeight="1" x14ac:dyDescent="0.2">
      <c r="A784" s="3">
        <v>45820.735949074071</v>
      </c>
      <c r="B784" s="5">
        <v>72.3</v>
      </c>
      <c r="C784" s="1">
        <v>9621</v>
      </c>
      <c r="D784" s="5">
        <v>159</v>
      </c>
      <c r="E784" s="5">
        <v>0</v>
      </c>
    </row>
    <row r="785" spans="1:5" ht="15.75" customHeight="1" x14ac:dyDescent="0.2">
      <c r="A785" s="3">
        <v>45820.736643518518</v>
      </c>
      <c r="B785" s="5">
        <v>72</v>
      </c>
      <c r="C785" s="1">
        <v>9621</v>
      </c>
      <c r="D785" s="5">
        <v>158</v>
      </c>
      <c r="E785" s="5">
        <v>0</v>
      </c>
    </row>
    <row r="786" spans="1:5" ht="15.75" customHeight="1" x14ac:dyDescent="0.2">
      <c r="A786" s="3">
        <v>45820.737337962964</v>
      </c>
      <c r="B786" s="5">
        <v>71.900000000000006</v>
      </c>
      <c r="C786" s="1">
        <v>9621</v>
      </c>
      <c r="D786" s="5">
        <v>158</v>
      </c>
      <c r="E786" s="5">
        <v>0</v>
      </c>
    </row>
    <row r="787" spans="1:5" ht="15.75" customHeight="1" x14ac:dyDescent="0.2">
      <c r="A787" s="3">
        <v>45820.738032407404</v>
      </c>
      <c r="B787" s="5">
        <v>71.599999999999994</v>
      </c>
      <c r="C787" s="1">
        <v>9621</v>
      </c>
      <c r="D787" s="5">
        <v>157</v>
      </c>
      <c r="E787" s="5">
        <v>0</v>
      </c>
    </row>
    <row r="788" spans="1:5" ht="15.75" customHeight="1" x14ac:dyDescent="0.2">
      <c r="A788" s="3">
        <v>45820.738726851851</v>
      </c>
      <c r="B788" s="5">
        <v>71.3</v>
      </c>
      <c r="C788" s="1">
        <v>9621</v>
      </c>
      <c r="D788" s="5">
        <v>156</v>
      </c>
      <c r="E788" s="5">
        <v>0</v>
      </c>
    </row>
    <row r="789" spans="1:5" ht="15.75" customHeight="1" x14ac:dyDescent="0.2">
      <c r="A789" s="3">
        <v>45820.739421296297</v>
      </c>
      <c r="B789" s="5">
        <v>70.8</v>
      </c>
      <c r="C789" s="1">
        <v>9621</v>
      </c>
      <c r="D789" s="5">
        <v>155</v>
      </c>
      <c r="E789" s="5">
        <v>0</v>
      </c>
    </row>
    <row r="790" spans="1:5" ht="15.75" customHeight="1" x14ac:dyDescent="0.2">
      <c r="A790" s="3">
        <v>45820.740115740744</v>
      </c>
      <c r="B790" s="5">
        <v>70</v>
      </c>
      <c r="C790" s="1">
        <v>9621</v>
      </c>
      <c r="D790" s="5">
        <v>154</v>
      </c>
      <c r="E790" s="5">
        <v>0</v>
      </c>
    </row>
    <row r="791" spans="1:5" ht="15.75" customHeight="1" x14ac:dyDescent="0.2">
      <c r="A791" s="3">
        <v>45820.740810185183</v>
      </c>
      <c r="B791" s="5">
        <v>69</v>
      </c>
      <c r="C791" s="1">
        <v>9621</v>
      </c>
      <c r="D791" s="5">
        <v>151</v>
      </c>
      <c r="E791" s="5">
        <v>0</v>
      </c>
    </row>
    <row r="792" spans="1:5" ht="15.75" customHeight="1" x14ac:dyDescent="0.2">
      <c r="A792" s="3">
        <v>45820.74150462963</v>
      </c>
      <c r="B792" s="5">
        <v>68.099999999999994</v>
      </c>
      <c r="C792" s="1">
        <v>9621</v>
      </c>
      <c r="D792" s="5">
        <v>149</v>
      </c>
      <c r="E792" s="5">
        <v>0</v>
      </c>
    </row>
    <row r="793" spans="1:5" ht="15.75" customHeight="1" x14ac:dyDescent="0.2">
      <c r="A793" s="3">
        <v>45820.742199074077</v>
      </c>
      <c r="B793" s="5">
        <v>68.2</v>
      </c>
      <c r="C793" s="1">
        <v>9621</v>
      </c>
      <c r="D793" s="5">
        <v>150</v>
      </c>
      <c r="E793" s="5">
        <v>0</v>
      </c>
    </row>
    <row r="794" spans="1:5" ht="15.75" customHeight="1" x14ac:dyDescent="0.2">
      <c r="A794" s="3">
        <v>45820.742893518516</v>
      </c>
      <c r="B794" s="5">
        <v>68.2</v>
      </c>
      <c r="C794" s="1">
        <v>9621</v>
      </c>
      <c r="D794" s="5">
        <v>150</v>
      </c>
      <c r="E794" s="5">
        <v>0</v>
      </c>
    </row>
    <row r="795" spans="1:5" ht="15.75" customHeight="1" x14ac:dyDescent="0.2">
      <c r="A795" s="3">
        <v>45820.743587962963</v>
      </c>
      <c r="B795" s="5">
        <v>67.5</v>
      </c>
      <c r="C795" s="1">
        <v>9621</v>
      </c>
      <c r="D795" s="5">
        <v>148</v>
      </c>
      <c r="E795" s="5">
        <v>0</v>
      </c>
    </row>
    <row r="796" spans="1:5" ht="15.75" customHeight="1" x14ac:dyDescent="0.2">
      <c r="A796" s="3">
        <v>45820.74428240741</v>
      </c>
      <c r="B796" s="5">
        <v>66.8</v>
      </c>
      <c r="C796" s="1">
        <v>9621</v>
      </c>
      <c r="D796" s="5">
        <v>146</v>
      </c>
      <c r="E796" s="5">
        <v>0</v>
      </c>
    </row>
    <row r="797" spans="1:5" ht="15.75" customHeight="1" x14ac:dyDescent="0.2">
      <c r="A797" s="3">
        <v>45820.744976851849</v>
      </c>
      <c r="B797" s="5">
        <v>67</v>
      </c>
      <c r="C797" s="1">
        <v>9621</v>
      </c>
      <c r="D797" s="5">
        <v>147</v>
      </c>
      <c r="E797" s="5">
        <v>0</v>
      </c>
    </row>
    <row r="798" spans="1:5" ht="15.75" customHeight="1" x14ac:dyDescent="0.2">
      <c r="A798" s="3">
        <v>45820.745671296296</v>
      </c>
      <c r="B798" s="5">
        <v>66.900000000000006</v>
      </c>
      <c r="C798" s="1">
        <v>9621</v>
      </c>
      <c r="D798" s="5">
        <v>147</v>
      </c>
      <c r="E798" s="5">
        <v>0</v>
      </c>
    </row>
    <row r="799" spans="1:5" ht="15.75" customHeight="1" x14ac:dyDescent="0.2">
      <c r="A799" s="3">
        <v>45820.746365740742</v>
      </c>
      <c r="B799" s="5">
        <v>67</v>
      </c>
      <c r="C799" s="1">
        <v>9621</v>
      </c>
      <c r="D799" s="5">
        <v>147</v>
      </c>
      <c r="E799" s="5">
        <v>0</v>
      </c>
    </row>
    <row r="800" spans="1:5" ht="15.75" customHeight="1" x14ac:dyDescent="0.2">
      <c r="A800" s="3">
        <v>45820.747060185182</v>
      </c>
      <c r="B800" s="5">
        <v>66.8</v>
      </c>
      <c r="C800" s="1">
        <v>9621</v>
      </c>
      <c r="D800" s="5">
        <v>146</v>
      </c>
      <c r="E800" s="5">
        <v>0</v>
      </c>
    </row>
    <row r="801" spans="1:5" ht="15.75" customHeight="1" x14ac:dyDescent="0.2">
      <c r="A801" s="3">
        <v>45820.747754629629</v>
      </c>
      <c r="B801" s="5">
        <v>67</v>
      </c>
      <c r="C801" s="1">
        <v>9621</v>
      </c>
      <c r="D801" s="5">
        <v>147</v>
      </c>
      <c r="E801" s="5">
        <v>0</v>
      </c>
    </row>
    <row r="802" spans="1:5" ht="15.75" customHeight="1" x14ac:dyDescent="0.2">
      <c r="A802" s="3">
        <v>45820.748449074075</v>
      </c>
      <c r="B802" s="5">
        <v>66.8</v>
      </c>
      <c r="C802" s="1">
        <v>9621</v>
      </c>
      <c r="D802" s="5">
        <v>146</v>
      </c>
      <c r="E802" s="5">
        <v>0</v>
      </c>
    </row>
    <row r="803" spans="1:5" ht="15.75" customHeight="1" x14ac:dyDescent="0.2">
      <c r="A803" s="3">
        <v>45820.749143518522</v>
      </c>
      <c r="B803" s="5">
        <v>66.900000000000006</v>
      </c>
      <c r="C803" s="1">
        <v>9621</v>
      </c>
      <c r="D803" s="5">
        <v>147</v>
      </c>
      <c r="E803" s="5">
        <v>0</v>
      </c>
    </row>
    <row r="804" spans="1:5" ht="15.75" customHeight="1" x14ac:dyDescent="0.2">
      <c r="A804" s="3">
        <v>45820.749837962961</v>
      </c>
      <c r="B804" s="5">
        <v>66.8</v>
      </c>
      <c r="C804" s="1">
        <v>9621</v>
      </c>
      <c r="D804" s="5">
        <v>146</v>
      </c>
      <c r="E804" s="5">
        <v>0</v>
      </c>
    </row>
    <row r="805" spans="1:5" ht="15.75" customHeight="1" x14ac:dyDescent="0.2">
      <c r="A805" s="3">
        <v>45820.750532407408</v>
      </c>
      <c r="B805" s="5">
        <v>66.599999999999994</v>
      </c>
      <c r="C805" s="1">
        <v>9621</v>
      </c>
      <c r="D805" s="5">
        <v>146</v>
      </c>
      <c r="E805" s="5">
        <v>0</v>
      </c>
    </row>
    <row r="806" spans="1:5" ht="15.75" customHeight="1" x14ac:dyDescent="0.2">
      <c r="A806" s="3">
        <v>45820.751226851855</v>
      </c>
      <c r="B806" s="5">
        <v>66.3</v>
      </c>
      <c r="C806" s="1">
        <v>9621</v>
      </c>
      <c r="D806" s="5">
        <v>145</v>
      </c>
      <c r="E806" s="5">
        <v>0</v>
      </c>
    </row>
    <row r="807" spans="1:5" ht="15.75" customHeight="1" x14ac:dyDescent="0.2">
      <c r="A807" s="3">
        <v>45820.751921296294</v>
      </c>
      <c r="B807" s="5">
        <v>66.400000000000006</v>
      </c>
      <c r="C807" s="1">
        <v>9621</v>
      </c>
      <c r="D807" s="5">
        <v>146</v>
      </c>
      <c r="E807" s="5">
        <v>0</v>
      </c>
    </row>
    <row r="808" spans="1:5" ht="15.75" customHeight="1" x14ac:dyDescent="0.2">
      <c r="A808" s="3">
        <v>45820.752615740741</v>
      </c>
      <c r="B808" s="5">
        <v>66.3</v>
      </c>
      <c r="C808" s="1">
        <v>9621</v>
      </c>
      <c r="D808" s="5">
        <v>145</v>
      </c>
      <c r="E808" s="5">
        <v>0</v>
      </c>
    </row>
    <row r="809" spans="1:5" ht="15.75" customHeight="1" x14ac:dyDescent="0.2">
      <c r="A809" s="3">
        <v>45820.753310185188</v>
      </c>
      <c r="B809" s="5">
        <v>66.2</v>
      </c>
      <c r="C809" s="1">
        <v>9621</v>
      </c>
      <c r="D809" s="5">
        <v>145</v>
      </c>
      <c r="E809" s="5">
        <v>0</v>
      </c>
    </row>
    <row r="810" spans="1:5" ht="15.75" customHeight="1" x14ac:dyDescent="0.2">
      <c r="A810" s="3">
        <v>45820.754004629627</v>
      </c>
      <c r="B810" s="5">
        <v>65.8</v>
      </c>
      <c r="C810" s="1">
        <v>9621</v>
      </c>
      <c r="D810" s="5">
        <v>144</v>
      </c>
      <c r="E810" s="5">
        <v>0</v>
      </c>
    </row>
    <row r="811" spans="1:5" ht="15.75" customHeight="1" x14ac:dyDescent="0.2">
      <c r="A811" s="3">
        <v>45820.754699074074</v>
      </c>
      <c r="B811" s="5">
        <v>65.599999999999994</v>
      </c>
      <c r="C811" s="1">
        <v>9621</v>
      </c>
      <c r="D811" s="5">
        <v>144</v>
      </c>
      <c r="E811" s="5">
        <v>0</v>
      </c>
    </row>
    <row r="812" spans="1:5" ht="15.75" customHeight="1" x14ac:dyDescent="0.2">
      <c r="A812" s="3">
        <v>45820.755393518521</v>
      </c>
      <c r="B812" s="5">
        <v>65.3</v>
      </c>
      <c r="C812" s="1">
        <v>9621</v>
      </c>
      <c r="D812" s="5">
        <v>143</v>
      </c>
      <c r="E812" s="5">
        <v>0</v>
      </c>
    </row>
    <row r="813" spans="1:5" ht="15.75" customHeight="1" x14ac:dyDescent="0.2">
      <c r="A813" s="3">
        <v>45820.75608796296</v>
      </c>
      <c r="B813" s="5">
        <v>65.2</v>
      </c>
      <c r="C813" s="1">
        <v>9621</v>
      </c>
      <c r="D813" s="5">
        <v>143</v>
      </c>
      <c r="E813" s="5">
        <v>0</v>
      </c>
    </row>
    <row r="814" spans="1:5" ht="15.75" customHeight="1" x14ac:dyDescent="0.2">
      <c r="A814" s="3">
        <v>45820.756782407407</v>
      </c>
      <c r="B814" s="5">
        <v>64.900000000000006</v>
      </c>
      <c r="C814" s="1">
        <v>9621</v>
      </c>
      <c r="D814" s="5">
        <v>142</v>
      </c>
      <c r="E814" s="5">
        <v>0</v>
      </c>
    </row>
    <row r="815" spans="1:5" ht="15.75" customHeight="1" x14ac:dyDescent="0.2">
      <c r="A815" s="3">
        <v>45820.757476851853</v>
      </c>
      <c r="B815" s="5">
        <v>64.8</v>
      </c>
      <c r="C815" s="1">
        <v>9621</v>
      </c>
      <c r="D815" s="5">
        <v>142</v>
      </c>
      <c r="E815" s="5">
        <v>0</v>
      </c>
    </row>
    <row r="816" spans="1:5" ht="15.75" customHeight="1" x14ac:dyDescent="0.2">
      <c r="A816" s="3">
        <v>45820.758171296293</v>
      </c>
      <c r="B816" s="5">
        <v>64.7</v>
      </c>
      <c r="C816" s="1">
        <v>9621</v>
      </c>
      <c r="D816" s="5">
        <v>142</v>
      </c>
      <c r="E816" s="5">
        <v>0</v>
      </c>
    </row>
    <row r="817" spans="1:5" ht="15.75" customHeight="1" x14ac:dyDescent="0.2">
      <c r="A817" s="3">
        <v>45820.75886574074</v>
      </c>
      <c r="B817" s="5">
        <v>64.599999999999994</v>
      </c>
      <c r="C817" s="1">
        <v>9621</v>
      </c>
      <c r="D817" s="5">
        <v>142</v>
      </c>
      <c r="E817" s="5">
        <v>0</v>
      </c>
    </row>
    <row r="818" spans="1:5" ht="15.75" customHeight="1" x14ac:dyDescent="0.2">
      <c r="A818" s="3">
        <v>45820.759560185186</v>
      </c>
      <c r="B818" s="5">
        <v>64.5</v>
      </c>
      <c r="C818" s="1">
        <v>9621</v>
      </c>
      <c r="D818" s="5">
        <v>141</v>
      </c>
      <c r="E818" s="5">
        <v>0</v>
      </c>
    </row>
    <row r="819" spans="1:5" ht="15.75" customHeight="1" x14ac:dyDescent="0.2">
      <c r="A819" s="3">
        <v>45820.760254629633</v>
      </c>
      <c r="B819" s="5">
        <v>64.400000000000006</v>
      </c>
      <c r="C819" s="1">
        <v>9621</v>
      </c>
      <c r="D819" s="5">
        <v>141</v>
      </c>
      <c r="E819" s="5">
        <v>0</v>
      </c>
    </row>
    <row r="820" spans="1:5" ht="15.75" customHeight="1" x14ac:dyDescent="0.2">
      <c r="A820" s="3">
        <v>45820.760949074072</v>
      </c>
      <c r="B820" s="5">
        <v>64.400000000000006</v>
      </c>
      <c r="C820" s="1">
        <v>9621</v>
      </c>
      <c r="D820" s="5">
        <v>141</v>
      </c>
      <c r="E820" s="5">
        <v>0</v>
      </c>
    </row>
    <row r="821" spans="1:5" ht="15.75" customHeight="1" x14ac:dyDescent="0.2">
      <c r="A821" s="3">
        <v>45820.761643518519</v>
      </c>
      <c r="B821" s="5">
        <v>64.400000000000006</v>
      </c>
      <c r="C821" s="1">
        <v>9621</v>
      </c>
      <c r="D821" s="5">
        <v>141</v>
      </c>
      <c r="E821" s="5">
        <v>0</v>
      </c>
    </row>
    <row r="822" spans="1:5" ht="15.75" customHeight="1" x14ac:dyDescent="0.2">
      <c r="A822" s="3">
        <v>45820.762337962966</v>
      </c>
      <c r="B822" s="5">
        <v>64.3</v>
      </c>
      <c r="C822" s="1">
        <v>9621</v>
      </c>
      <c r="D822" s="5">
        <v>141</v>
      </c>
      <c r="E822" s="5">
        <v>0</v>
      </c>
    </row>
    <row r="823" spans="1:5" ht="15.75" customHeight="1" x14ac:dyDescent="0.2">
      <c r="A823" s="3">
        <v>45820.763032407405</v>
      </c>
      <c r="B823" s="5">
        <v>64.3</v>
      </c>
      <c r="C823" s="1">
        <v>9621</v>
      </c>
      <c r="D823" s="5">
        <v>141</v>
      </c>
      <c r="E823" s="5">
        <v>0</v>
      </c>
    </row>
    <row r="824" spans="1:5" ht="15.75" customHeight="1" x14ac:dyDescent="0.2">
      <c r="A824" s="3">
        <v>45820.763726851852</v>
      </c>
      <c r="B824" s="5">
        <v>64.3</v>
      </c>
      <c r="C824" s="1">
        <v>9621</v>
      </c>
      <c r="D824" s="5">
        <v>141</v>
      </c>
      <c r="E824" s="5">
        <v>0</v>
      </c>
    </row>
    <row r="825" spans="1:5" ht="15.75" customHeight="1" x14ac:dyDescent="0.2">
      <c r="A825" s="3">
        <v>45820.764421296299</v>
      </c>
      <c r="B825" s="5">
        <v>64.3</v>
      </c>
      <c r="C825" s="1">
        <v>9621</v>
      </c>
      <c r="D825" s="5">
        <v>141</v>
      </c>
      <c r="E825" s="5">
        <v>0</v>
      </c>
    </row>
    <row r="826" spans="1:5" ht="15.75" customHeight="1" x14ac:dyDescent="0.2">
      <c r="A826" s="3">
        <v>45820.765115740738</v>
      </c>
      <c r="B826" s="5">
        <v>64.3</v>
      </c>
      <c r="C826" s="1">
        <v>9621</v>
      </c>
      <c r="D826" s="5">
        <v>141</v>
      </c>
      <c r="E826" s="5">
        <v>0</v>
      </c>
    </row>
    <row r="827" spans="1:5" ht="15.75" customHeight="1" x14ac:dyDescent="0.2">
      <c r="A827" s="3">
        <v>45820.765810185185</v>
      </c>
      <c r="B827" s="5">
        <v>64.2</v>
      </c>
      <c r="C827" s="1">
        <v>9621</v>
      </c>
      <c r="D827" s="5">
        <v>141</v>
      </c>
      <c r="E827" s="5">
        <v>0</v>
      </c>
    </row>
    <row r="828" spans="1:5" ht="15.75" customHeight="1" x14ac:dyDescent="0.2">
      <c r="A828" s="3">
        <v>45820.766504629632</v>
      </c>
      <c r="B828" s="5">
        <v>64.2</v>
      </c>
      <c r="C828" s="1">
        <v>9621</v>
      </c>
      <c r="D828" s="5">
        <v>141</v>
      </c>
      <c r="E828" s="5">
        <v>0</v>
      </c>
    </row>
    <row r="829" spans="1:5" ht="15.75" customHeight="1" x14ac:dyDescent="0.2">
      <c r="A829" s="3">
        <v>45820.767199074071</v>
      </c>
      <c r="B829" s="5">
        <v>64.2</v>
      </c>
      <c r="C829" s="1">
        <v>9621</v>
      </c>
      <c r="D829" s="5">
        <v>141</v>
      </c>
      <c r="E829" s="5">
        <v>0</v>
      </c>
    </row>
    <row r="830" spans="1:5" ht="15.75" customHeight="1" x14ac:dyDescent="0.2">
      <c r="A830" s="3">
        <v>45820.767893518518</v>
      </c>
      <c r="B830" s="5">
        <v>64.099999999999994</v>
      </c>
      <c r="C830" s="1">
        <v>9621</v>
      </c>
      <c r="D830" s="5">
        <v>141</v>
      </c>
      <c r="E830" s="5">
        <v>0</v>
      </c>
    </row>
    <row r="831" spans="1:5" ht="15.75" customHeight="1" x14ac:dyDescent="0.2">
      <c r="A831" s="3">
        <v>45820.768587962964</v>
      </c>
      <c r="B831" s="5">
        <v>64.099999999999994</v>
      </c>
      <c r="C831" s="1">
        <v>9621</v>
      </c>
      <c r="D831" s="5">
        <v>141</v>
      </c>
      <c r="E831" s="5">
        <v>0</v>
      </c>
    </row>
    <row r="832" spans="1:5" ht="15.75" customHeight="1" x14ac:dyDescent="0.2">
      <c r="A832" s="3">
        <v>45820.769282407404</v>
      </c>
      <c r="B832" s="5">
        <v>64.099999999999994</v>
      </c>
      <c r="C832" s="1">
        <v>9621</v>
      </c>
      <c r="D832" s="5">
        <v>141</v>
      </c>
      <c r="E832" s="5">
        <v>0</v>
      </c>
    </row>
    <row r="833" spans="1:5" ht="15.75" customHeight="1" x14ac:dyDescent="0.2">
      <c r="A833" s="3">
        <v>45820.769976851851</v>
      </c>
      <c r="B833" s="5">
        <v>64.099999999999994</v>
      </c>
      <c r="C833" s="1">
        <v>9621</v>
      </c>
      <c r="D833" s="5">
        <v>141</v>
      </c>
      <c r="E833" s="5">
        <v>0</v>
      </c>
    </row>
    <row r="834" spans="1:5" ht="15.75" customHeight="1" x14ac:dyDescent="0.2">
      <c r="A834" s="3">
        <v>45820.770671296297</v>
      </c>
      <c r="B834" s="5">
        <v>64.099999999999994</v>
      </c>
      <c r="C834" s="1">
        <v>9621</v>
      </c>
      <c r="D834" s="5">
        <v>141</v>
      </c>
      <c r="E834" s="5">
        <v>0</v>
      </c>
    </row>
    <row r="835" spans="1:5" ht="15.75" customHeight="1" x14ac:dyDescent="0.2">
      <c r="A835" s="3">
        <v>45820.771365740744</v>
      </c>
      <c r="B835" s="5">
        <v>64</v>
      </c>
      <c r="C835" s="1">
        <v>9621</v>
      </c>
      <c r="D835" s="5">
        <v>140</v>
      </c>
      <c r="E835" s="5">
        <v>0</v>
      </c>
    </row>
    <row r="836" spans="1:5" ht="15.75" customHeight="1" x14ac:dyDescent="0.2">
      <c r="A836" s="3">
        <v>45820.772060185183</v>
      </c>
      <c r="B836" s="5">
        <v>64</v>
      </c>
      <c r="C836" s="1">
        <v>9621</v>
      </c>
      <c r="D836" s="5">
        <v>140</v>
      </c>
      <c r="E836" s="5">
        <v>0</v>
      </c>
    </row>
    <row r="837" spans="1:5" ht="15.75" customHeight="1" x14ac:dyDescent="0.2">
      <c r="A837" s="3">
        <v>45820.77275462963</v>
      </c>
      <c r="B837" s="5">
        <v>63.9</v>
      </c>
      <c r="C837" s="1">
        <v>9621</v>
      </c>
      <c r="D837" s="5">
        <v>140</v>
      </c>
      <c r="E837" s="5">
        <v>0</v>
      </c>
    </row>
    <row r="838" spans="1:5" ht="15.75" customHeight="1" x14ac:dyDescent="0.2">
      <c r="A838" s="3">
        <v>45820.773449074077</v>
      </c>
      <c r="B838" s="5">
        <v>63.8</v>
      </c>
      <c r="C838" s="1">
        <v>9621</v>
      </c>
      <c r="D838" s="5">
        <v>140</v>
      </c>
      <c r="E838" s="5">
        <v>0</v>
      </c>
    </row>
    <row r="839" spans="1:5" ht="15.75" customHeight="1" x14ac:dyDescent="0.2">
      <c r="A839" s="3">
        <v>45820.774143518516</v>
      </c>
      <c r="B839" s="5">
        <v>63.5</v>
      </c>
      <c r="C839" s="1">
        <v>9621</v>
      </c>
      <c r="D839" s="5">
        <v>139</v>
      </c>
      <c r="E839" s="5">
        <v>0</v>
      </c>
    </row>
    <row r="840" spans="1:5" ht="15.75" customHeight="1" x14ac:dyDescent="0.2">
      <c r="A840" s="3">
        <v>45820.774837962963</v>
      </c>
      <c r="B840" s="5">
        <v>63.3</v>
      </c>
      <c r="C840" s="1">
        <v>9621</v>
      </c>
      <c r="D840" s="5">
        <v>139</v>
      </c>
      <c r="E840" s="5">
        <v>0</v>
      </c>
    </row>
    <row r="841" spans="1:5" ht="15.75" customHeight="1" x14ac:dyDescent="0.2">
      <c r="A841" s="3">
        <v>45820.77553240741</v>
      </c>
      <c r="B841" s="5">
        <v>63</v>
      </c>
      <c r="C841" s="1">
        <v>9621</v>
      </c>
      <c r="D841" s="5">
        <v>138</v>
      </c>
      <c r="E841" s="5">
        <v>0</v>
      </c>
    </row>
    <row r="842" spans="1:5" ht="15.75" customHeight="1" x14ac:dyDescent="0.2">
      <c r="A842" s="3">
        <v>45820.776226851849</v>
      </c>
      <c r="B842" s="5">
        <v>63</v>
      </c>
      <c r="C842" s="1">
        <v>9621</v>
      </c>
      <c r="D842" s="5">
        <v>138</v>
      </c>
      <c r="E842" s="5">
        <v>0</v>
      </c>
    </row>
    <row r="843" spans="1:5" ht="15.75" customHeight="1" x14ac:dyDescent="0.2">
      <c r="A843" s="3">
        <v>45820.776921296296</v>
      </c>
      <c r="B843" s="5">
        <v>62.8</v>
      </c>
      <c r="C843" s="1">
        <v>9621</v>
      </c>
      <c r="D843" s="5">
        <v>138</v>
      </c>
      <c r="E843" s="5">
        <v>0</v>
      </c>
    </row>
    <row r="844" spans="1:5" ht="15.75" customHeight="1" x14ac:dyDescent="0.2">
      <c r="A844" s="3">
        <v>45820.777615740742</v>
      </c>
      <c r="B844" s="5">
        <v>62.6</v>
      </c>
      <c r="C844" s="1">
        <v>9621</v>
      </c>
      <c r="D844" s="5">
        <v>137</v>
      </c>
      <c r="E844" s="5">
        <v>0</v>
      </c>
    </row>
    <row r="845" spans="1:5" ht="15.75" customHeight="1" x14ac:dyDescent="0.2">
      <c r="A845" s="3">
        <v>45820.778310185182</v>
      </c>
      <c r="B845" s="5">
        <v>62.4</v>
      </c>
      <c r="C845" s="1">
        <v>9621</v>
      </c>
      <c r="D845" s="5">
        <v>137</v>
      </c>
      <c r="E845" s="5">
        <v>0</v>
      </c>
    </row>
    <row r="846" spans="1:5" ht="15.75" customHeight="1" x14ac:dyDescent="0.2">
      <c r="A846" s="3">
        <v>45820.779004629629</v>
      </c>
      <c r="B846" s="5">
        <v>62</v>
      </c>
      <c r="C846" s="1">
        <v>9621</v>
      </c>
      <c r="D846" s="5">
        <v>136</v>
      </c>
      <c r="E846" s="5">
        <v>0</v>
      </c>
    </row>
    <row r="847" spans="1:5" ht="15.75" customHeight="1" x14ac:dyDescent="0.2">
      <c r="A847" s="3">
        <v>45820.779699074075</v>
      </c>
      <c r="B847" s="5">
        <v>62</v>
      </c>
      <c r="C847" s="1">
        <v>9621</v>
      </c>
      <c r="D847" s="5">
        <v>136</v>
      </c>
      <c r="E847" s="5">
        <v>0</v>
      </c>
    </row>
    <row r="848" spans="1:5" ht="15.75" customHeight="1" x14ac:dyDescent="0.2">
      <c r="A848" s="3">
        <v>45820.780393518522</v>
      </c>
      <c r="B848" s="5">
        <v>61.4</v>
      </c>
      <c r="C848" s="1">
        <v>9621</v>
      </c>
      <c r="D848" s="5">
        <v>135</v>
      </c>
      <c r="E848" s="5">
        <v>0</v>
      </c>
    </row>
    <row r="849" spans="1:5" ht="15.75" customHeight="1" x14ac:dyDescent="0.2">
      <c r="A849" s="3">
        <v>45820.781087962961</v>
      </c>
      <c r="B849" s="5">
        <v>61.2</v>
      </c>
      <c r="C849" s="1">
        <v>9621</v>
      </c>
      <c r="D849" s="5">
        <v>134</v>
      </c>
      <c r="E849" s="5">
        <v>0</v>
      </c>
    </row>
    <row r="850" spans="1:5" ht="15.75" customHeight="1" x14ac:dyDescent="0.2">
      <c r="A850" s="3">
        <v>45820.781782407408</v>
      </c>
      <c r="B850" s="5">
        <v>60.8</v>
      </c>
      <c r="C850" s="1">
        <v>9621</v>
      </c>
      <c r="D850" s="5">
        <v>133</v>
      </c>
      <c r="E850" s="5">
        <v>0</v>
      </c>
    </row>
    <row r="851" spans="1:5" ht="15.75" customHeight="1" x14ac:dyDescent="0.2">
      <c r="A851" s="3">
        <v>45820.782476851855</v>
      </c>
      <c r="B851" s="5">
        <v>60.5</v>
      </c>
      <c r="C851" s="1">
        <v>9621</v>
      </c>
      <c r="D851" s="5">
        <v>133</v>
      </c>
      <c r="E851" s="5">
        <v>0</v>
      </c>
    </row>
    <row r="852" spans="1:5" ht="15.75" customHeight="1" x14ac:dyDescent="0.2">
      <c r="A852" s="3">
        <v>45820.783171296294</v>
      </c>
      <c r="B852" s="5">
        <v>60.3</v>
      </c>
      <c r="C852" s="1">
        <v>9621</v>
      </c>
      <c r="D852" s="5">
        <v>132</v>
      </c>
      <c r="E852" s="5">
        <v>0</v>
      </c>
    </row>
    <row r="853" spans="1:5" ht="15.75" customHeight="1" x14ac:dyDescent="0.2">
      <c r="A853" s="3">
        <v>45820.783865740741</v>
      </c>
      <c r="B853" s="5">
        <v>60</v>
      </c>
      <c r="C853" s="1">
        <v>9621</v>
      </c>
      <c r="D853" s="5">
        <v>132</v>
      </c>
      <c r="E853" s="5">
        <v>0</v>
      </c>
    </row>
    <row r="854" spans="1:5" ht="15.75" customHeight="1" x14ac:dyDescent="0.2">
      <c r="A854" s="3">
        <v>45820.784560185188</v>
      </c>
      <c r="B854" s="5">
        <v>60</v>
      </c>
      <c r="C854" s="1">
        <v>9621</v>
      </c>
      <c r="D854" s="5">
        <v>132</v>
      </c>
      <c r="E854" s="5">
        <v>0</v>
      </c>
    </row>
    <row r="855" spans="1:5" ht="15.75" customHeight="1" x14ac:dyDescent="0.2">
      <c r="A855" s="3">
        <v>45820.785254629627</v>
      </c>
      <c r="B855" s="5">
        <v>60</v>
      </c>
      <c r="C855" s="1">
        <v>9621</v>
      </c>
      <c r="D855" s="5">
        <v>132</v>
      </c>
      <c r="E855" s="5">
        <v>0</v>
      </c>
    </row>
    <row r="856" spans="1:5" ht="15.75" customHeight="1" x14ac:dyDescent="0.2">
      <c r="A856" s="3">
        <v>45820.785949074074</v>
      </c>
      <c r="B856" s="5">
        <v>59.6</v>
      </c>
      <c r="C856" s="1">
        <v>9621</v>
      </c>
      <c r="D856" s="5">
        <v>131</v>
      </c>
      <c r="E856" s="5">
        <v>0</v>
      </c>
    </row>
    <row r="857" spans="1:5" ht="15.75" customHeight="1" x14ac:dyDescent="0.2">
      <c r="A857" s="3">
        <v>45820.786643518521</v>
      </c>
      <c r="B857" s="5">
        <v>59.5</v>
      </c>
      <c r="C857" s="1">
        <v>9621</v>
      </c>
      <c r="D857" s="5">
        <v>130</v>
      </c>
      <c r="E857" s="5">
        <v>0</v>
      </c>
    </row>
    <row r="858" spans="1:5" ht="15.75" customHeight="1" x14ac:dyDescent="0.2">
      <c r="A858" s="3">
        <v>45820.78733796296</v>
      </c>
      <c r="B858" s="5">
        <v>59.3</v>
      </c>
      <c r="C858" s="1">
        <v>9621</v>
      </c>
      <c r="D858" s="5">
        <v>130</v>
      </c>
      <c r="E858" s="5">
        <v>0</v>
      </c>
    </row>
    <row r="859" spans="1:5" ht="15.75" customHeight="1" x14ac:dyDescent="0.2">
      <c r="A859" s="3">
        <v>45820.788032407407</v>
      </c>
      <c r="B859" s="5">
        <v>59</v>
      </c>
      <c r="C859" s="1">
        <v>9621</v>
      </c>
      <c r="D859" s="5">
        <v>129</v>
      </c>
      <c r="E859" s="5">
        <v>0</v>
      </c>
    </row>
    <row r="860" spans="1:5" ht="15.75" customHeight="1" x14ac:dyDescent="0.2">
      <c r="A860" s="3">
        <v>45820.788726851853</v>
      </c>
      <c r="B860" s="5">
        <v>58.7</v>
      </c>
      <c r="C860" s="1">
        <v>9621</v>
      </c>
      <c r="D860" s="5">
        <v>129</v>
      </c>
      <c r="E860" s="5">
        <v>0</v>
      </c>
    </row>
    <row r="861" spans="1:5" ht="15.75" customHeight="1" x14ac:dyDescent="0.2">
      <c r="A861" s="3">
        <v>45820.789421296293</v>
      </c>
      <c r="B861" s="5">
        <v>58.2</v>
      </c>
      <c r="C861" s="1">
        <v>9621</v>
      </c>
      <c r="D861" s="5">
        <v>128</v>
      </c>
      <c r="E861" s="5">
        <v>0</v>
      </c>
    </row>
    <row r="862" spans="1:5" ht="15.75" customHeight="1" x14ac:dyDescent="0.2">
      <c r="A862" s="3">
        <v>45820.79011574074</v>
      </c>
      <c r="B862" s="5">
        <v>57.8</v>
      </c>
      <c r="C862" s="1">
        <v>9621</v>
      </c>
      <c r="D862" s="5">
        <v>127</v>
      </c>
      <c r="E862" s="5">
        <v>0</v>
      </c>
    </row>
    <row r="863" spans="1:5" ht="15.75" customHeight="1" x14ac:dyDescent="0.2">
      <c r="A863" s="3">
        <v>45820.790810185186</v>
      </c>
      <c r="B863" s="5">
        <v>57.3</v>
      </c>
      <c r="C863" s="1">
        <v>9621</v>
      </c>
      <c r="D863" s="5">
        <v>126</v>
      </c>
      <c r="E863" s="5">
        <v>0</v>
      </c>
    </row>
    <row r="864" spans="1:5" ht="15.75" customHeight="1" x14ac:dyDescent="0.2">
      <c r="A864" s="3">
        <v>45820.791504629633</v>
      </c>
      <c r="B864" s="5">
        <v>56.9</v>
      </c>
      <c r="C864" s="1">
        <v>9621</v>
      </c>
      <c r="D864" s="5">
        <v>125</v>
      </c>
      <c r="E864" s="5">
        <v>0</v>
      </c>
    </row>
    <row r="865" spans="1:5" ht="15.75" customHeight="1" x14ac:dyDescent="0.2">
      <c r="A865" s="3">
        <v>45820.792199074072</v>
      </c>
      <c r="B865" s="5">
        <v>57.1</v>
      </c>
      <c r="C865" s="1">
        <v>9621</v>
      </c>
      <c r="D865" s="5">
        <v>125</v>
      </c>
      <c r="E865" s="5">
        <v>0</v>
      </c>
    </row>
    <row r="866" spans="1:5" ht="15.75" customHeight="1" x14ac:dyDescent="0.2">
      <c r="A866" s="3">
        <v>45820.792893518519</v>
      </c>
      <c r="B866" s="5">
        <v>56.5</v>
      </c>
      <c r="C866" s="1">
        <v>9621</v>
      </c>
      <c r="D866" s="5">
        <v>124</v>
      </c>
      <c r="E866" s="5">
        <v>0</v>
      </c>
    </row>
    <row r="867" spans="1:5" ht="15.75" customHeight="1" x14ac:dyDescent="0.2">
      <c r="A867" s="3">
        <v>45820.793587962966</v>
      </c>
      <c r="B867" s="5">
        <v>56.3</v>
      </c>
      <c r="C867" s="1">
        <v>9621</v>
      </c>
      <c r="D867" s="5">
        <v>123</v>
      </c>
      <c r="E867" s="5">
        <v>0</v>
      </c>
    </row>
    <row r="868" spans="1:5" ht="15.75" customHeight="1" x14ac:dyDescent="0.2">
      <c r="A868" s="3">
        <v>45820.794282407405</v>
      </c>
      <c r="B868" s="5">
        <v>55.9</v>
      </c>
      <c r="C868" s="1">
        <v>9621</v>
      </c>
      <c r="D868" s="5">
        <v>122</v>
      </c>
      <c r="E868" s="5">
        <v>0</v>
      </c>
    </row>
    <row r="869" spans="1:5" ht="15.75" customHeight="1" x14ac:dyDescent="0.2">
      <c r="A869" s="3">
        <v>45820.794976851852</v>
      </c>
      <c r="B869" s="5">
        <v>56</v>
      </c>
      <c r="C869" s="1">
        <v>9621</v>
      </c>
      <c r="D869" s="5">
        <v>123</v>
      </c>
      <c r="E869" s="5">
        <v>0</v>
      </c>
    </row>
    <row r="870" spans="1:5" ht="15.75" customHeight="1" x14ac:dyDescent="0.2">
      <c r="A870" s="3">
        <v>45820.795671296299</v>
      </c>
      <c r="B870" s="5">
        <v>55.5</v>
      </c>
      <c r="C870" s="1">
        <v>9621</v>
      </c>
      <c r="D870" s="5">
        <v>122</v>
      </c>
      <c r="E870" s="5">
        <v>0</v>
      </c>
    </row>
    <row r="871" spans="1:5" ht="15.75" customHeight="1" x14ac:dyDescent="0.2">
      <c r="A871" s="3">
        <v>45820.796365740738</v>
      </c>
      <c r="B871" s="5">
        <v>55.4</v>
      </c>
      <c r="C871" s="1">
        <v>9621</v>
      </c>
      <c r="D871" s="5">
        <v>121</v>
      </c>
      <c r="E871" s="5">
        <v>0</v>
      </c>
    </row>
    <row r="872" spans="1:5" ht="15.75" customHeight="1" x14ac:dyDescent="0.2">
      <c r="A872" s="3">
        <v>45820.797060185185</v>
      </c>
      <c r="B872" s="5">
        <v>54.7</v>
      </c>
      <c r="C872" s="1">
        <v>9621</v>
      </c>
      <c r="D872" s="5">
        <v>120</v>
      </c>
      <c r="E872" s="5">
        <v>0</v>
      </c>
    </row>
    <row r="873" spans="1:5" ht="15.75" customHeight="1" x14ac:dyDescent="0.2">
      <c r="A873" s="3">
        <v>45820.797754629632</v>
      </c>
      <c r="B873" s="5">
        <v>54.3</v>
      </c>
      <c r="C873" s="1">
        <v>9621</v>
      </c>
      <c r="D873" s="5">
        <v>119</v>
      </c>
      <c r="E873" s="5">
        <v>0</v>
      </c>
    </row>
    <row r="874" spans="1:5" ht="15.75" customHeight="1" x14ac:dyDescent="0.2">
      <c r="A874" s="3">
        <v>45820.798449074071</v>
      </c>
      <c r="B874" s="5">
        <v>54.3</v>
      </c>
      <c r="C874" s="1">
        <v>9621</v>
      </c>
      <c r="D874" s="5">
        <v>119</v>
      </c>
      <c r="E874" s="5">
        <v>0</v>
      </c>
    </row>
    <row r="875" spans="1:5" ht="15.75" customHeight="1" x14ac:dyDescent="0.2">
      <c r="A875" s="3">
        <v>45820.799143518518</v>
      </c>
      <c r="B875" s="5">
        <v>54.2</v>
      </c>
      <c r="C875" s="1">
        <v>9621</v>
      </c>
      <c r="D875" s="5">
        <v>119</v>
      </c>
      <c r="E875" s="5">
        <v>0</v>
      </c>
    </row>
    <row r="876" spans="1:5" ht="15.75" customHeight="1" x14ac:dyDescent="0.2">
      <c r="A876" s="3">
        <v>45820.799837962964</v>
      </c>
      <c r="B876" s="5">
        <v>54.1</v>
      </c>
      <c r="C876" s="1">
        <v>9621</v>
      </c>
      <c r="D876" s="5">
        <v>119</v>
      </c>
      <c r="E876" s="5">
        <v>0</v>
      </c>
    </row>
    <row r="877" spans="1:5" ht="15.75" customHeight="1" x14ac:dyDescent="0.2">
      <c r="A877" s="3">
        <v>45820.800532407404</v>
      </c>
      <c r="B877" s="5">
        <v>54.1</v>
      </c>
      <c r="C877" s="1">
        <v>9621</v>
      </c>
      <c r="D877" s="5">
        <v>119</v>
      </c>
      <c r="E877" s="5">
        <v>0</v>
      </c>
    </row>
    <row r="878" spans="1:5" ht="15.75" customHeight="1" x14ac:dyDescent="0.2">
      <c r="A878" s="3">
        <v>45820.801226851851</v>
      </c>
      <c r="B878" s="5">
        <v>54</v>
      </c>
      <c r="C878" s="1">
        <v>9621</v>
      </c>
      <c r="D878" s="5">
        <v>118</v>
      </c>
      <c r="E878" s="5">
        <v>0</v>
      </c>
    </row>
    <row r="879" spans="1:5" ht="15.75" customHeight="1" x14ac:dyDescent="0.2">
      <c r="A879" s="3">
        <v>45820.801921296297</v>
      </c>
      <c r="B879" s="5">
        <v>54</v>
      </c>
      <c r="C879" s="1">
        <v>9621</v>
      </c>
      <c r="D879" s="5">
        <v>118</v>
      </c>
      <c r="E879" s="5">
        <v>0</v>
      </c>
    </row>
    <row r="880" spans="1:5" ht="15.75" customHeight="1" x14ac:dyDescent="0.2">
      <c r="A880" s="3">
        <v>45820.802615740744</v>
      </c>
      <c r="B880" s="5">
        <v>54</v>
      </c>
      <c r="C880" s="1">
        <v>9621</v>
      </c>
      <c r="D880" s="5">
        <v>118</v>
      </c>
      <c r="E880" s="5">
        <v>0</v>
      </c>
    </row>
    <row r="881" spans="1:5" ht="15.75" customHeight="1" x14ac:dyDescent="0.2">
      <c r="A881" s="3">
        <v>45820.803310185183</v>
      </c>
      <c r="B881" s="5">
        <v>54</v>
      </c>
      <c r="C881" s="1">
        <v>9621</v>
      </c>
      <c r="D881" s="5">
        <v>118</v>
      </c>
      <c r="E881" s="5">
        <v>0</v>
      </c>
    </row>
    <row r="882" spans="1:5" ht="15.75" customHeight="1" x14ac:dyDescent="0.2">
      <c r="A882" s="3">
        <v>45820.80400462963</v>
      </c>
      <c r="B882" s="5">
        <v>54</v>
      </c>
      <c r="C882" s="1">
        <v>9621</v>
      </c>
      <c r="D882" s="5">
        <v>118</v>
      </c>
      <c r="E882" s="5">
        <v>0</v>
      </c>
    </row>
    <row r="883" spans="1:5" ht="15.75" customHeight="1" x14ac:dyDescent="0.2">
      <c r="A883" s="3">
        <v>45820.804699074077</v>
      </c>
      <c r="B883" s="5">
        <v>54</v>
      </c>
      <c r="C883" s="1">
        <v>9621</v>
      </c>
      <c r="D883" s="5">
        <v>118</v>
      </c>
      <c r="E883" s="5">
        <v>11040</v>
      </c>
    </row>
    <row r="884" spans="1:5" ht="15.75" customHeight="1" x14ac:dyDescent="0.2">
      <c r="A884" s="3">
        <v>45820.805393518516</v>
      </c>
      <c r="B884" s="5">
        <v>54</v>
      </c>
      <c r="C884" s="1">
        <v>9621</v>
      </c>
      <c r="D884" s="5">
        <v>118</v>
      </c>
      <c r="E884" s="5">
        <v>11040</v>
      </c>
    </row>
    <row r="885" spans="1:5" ht="15.75" customHeight="1" x14ac:dyDescent="0.2">
      <c r="A885" s="3">
        <v>45820.806087962963</v>
      </c>
      <c r="B885" s="5">
        <v>54</v>
      </c>
      <c r="C885" s="1">
        <v>9621</v>
      </c>
      <c r="D885" s="5">
        <v>118</v>
      </c>
      <c r="E885" s="5">
        <v>11040</v>
      </c>
    </row>
    <row r="886" spans="1:5" ht="15.75" customHeight="1" x14ac:dyDescent="0.2">
      <c r="A886" s="3">
        <v>45820.80678240741</v>
      </c>
      <c r="B886" s="5">
        <v>54</v>
      </c>
      <c r="C886" s="1">
        <v>9621</v>
      </c>
      <c r="D886" s="5">
        <v>118</v>
      </c>
      <c r="E886" s="5">
        <v>11040</v>
      </c>
    </row>
    <row r="887" spans="1:5" ht="15.75" customHeight="1" x14ac:dyDescent="0.2">
      <c r="A887" s="3">
        <v>45820.807476851849</v>
      </c>
      <c r="B887" s="5">
        <v>54</v>
      </c>
      <c r="C887" s="1">
        <v>9621</v>
      </c>
      <c r="D887" s="5">
        <v>118</v>
      </c>
      <c r="E887" s="5">
        <v>11040</v>
      </c>
    </row>
    <row r="888" spans="1:5" ht="15.75" customHeight="1" x14ac:dyDescent="0.2">
      <c r="A888" s="3">
        <v>45820.808171296296</v>
      </c>
      <c r="B888" s="5">
        <v>54</v>
      </c>
      <c r="C888" s="1">
        <v>9621</v>
      </c>
      <c r="D888" s="5">
        <v>118</v>
      </c>
      <c r="E888" s="5">
        <v>11040</v>
      </c>
    </row>
    <row r="889" spans="1:5" ht="15.75" customHeight="1" x14ac:dyDescent="0.2">
      <c r="A889" s="3">
        <v>45820.808865740742</v>
      </c>
      <c r="B889" s="5">
        <v>54</v>
      </c>
      <c r="C889" s="1">
        <v>9621</v>
      </c>
      <c r="D889" s="5">
        <v>118</v>
      </c>
      <c r="E889" s="5">
        <v>11040</v>
      </c>
    </row>
    <row r="890" spans="1:5" ht="15.75" customHeight="1" x14ac:dyDescent="0.2">
      <c r="A890" s="3">
        <v>45820.809560185182</v>
      </c>
      <c r="B890" s="5">
        <v>54</v>
      </c>
      <c r="C890" s="1">
        <v>9621</v>
      </c>
      <c r="D890" s="5">
        <v>118</v>
      </c>
      <c r="E890" s="5">
        <v>11040</v>
      </c>
    </row>
    <row r="891" spans="1:5" ht="15.75" customHeight="1" x14ac:dyDescent="0.2">
      <c r="A891" s="3">
        <v>45820.810254629629</v>
      </c>
      <c r="B891" s="5">
        <v>54</v>
      </c>
      <c r="C891" s="1">
        <v>9621</v>
      </c>
      <c r="D891" s="5">
        <v>118</v>
      </c>
      <c r="E891" s="5">
        <v>11040</v>
      </c>
    </row>
    <row r="892" spans="1:5" ht="15.75" customHeight="1" x14ac:dyDescent="0.2">
      <c r="A892" s="3">
        <v>45820.824780092589</v>
      </c>
      <c r="B892" s="5">
        <v>54</v>
      </c>
      <c r="C892" s="1">
        <v>9621</v>
      </c>
      <c r="D892" s="5">
        <v>118</v>
      </c>
      <c r="E892" s="5">
        <v>11040</v>
      </c>
    </row>
    <row r="893" spans="1:5" ht="15.75" customHeight="1" x14ac:dyDescent="0.2">
      <c r="A893" s="3">
        <v>45820.825532407405</v>
      </c>
      <c r="B893" s="5">
        <v>54</v>
      </c>
      <c r="C893" s="1">
        <v>9621</v>
      </c>
      <c r="D893" s="5">
        <v>118</v>
      </c>
      <c r="E893" s="5">
        <v>11040</v>
      </c>
    </row>
    <row r="894" spans="1:5" ht="15.75" customHeight="1" x14ac:dyDescent="0.2">
      <c r="A894" s="3">
        <v>45820.826226851852</v>
      </c>
      <c r="B894" s="5">
        <v>54</v>
      </c>
      <c r="C894" s="1">
        <v>9621</v>
      </c>
      <c r="D894" s="5">
        <v>118</v>
      </c>
      <c r="E894" s="5">
        <v>11040</v>
      </c>
    </row>
    <row r="895" spans="1:5" ht="15.75" customHeight="1" x14ac:dyDescent="0.2">
      <c r="A895" s="3">
        <v>45820.826921296299</v>
      </c>
      <c r="B895" s="5">
        <v>54</v>
      </c>
      <c r="C895" s="1">
        <v>9621</v>
      </c>
      <c r="D895" s="5">
        <v>118</v>
      </c>
      <c r="E895" s="5">
        <v>11040</v>
      </c>
    </row>
    <row r="896" spans="1:5" ht="15.75" customHeight="1" x14ac:dyDescent="0.2">
      <c r="A896" s="3">
        <v>45820.827615740738</v>
      </c>
      <c r="B896" s="5">
        <v>54</v>
      </c>
      <c r="C896" s="1">
        <v>9621</v>
      </c>
      <c r="D896" s="5">
        <v>118</v>
      </c>
      <c r="E896" s="5">
        <v>11040</v>
      </c>
    </row>
    <row r="897" spans="1:5" ht="15.75" customHeight="1" x14ac:dyDescent="0.2">
      <c r="A897" s="3">
        <v>45820.828310185185</v>
      </c>
      <c r="B897" s="5">
        <v>54</v>
      </c>
      <c r="C897" s="1">
        <v>9621</v>
      </c>
      <c r="D897" s="5">
        <v>118</v>
      </c>
      <c r="E897" s="5">
        <v>11040</v>
      </c>
    </row>
    <row r="898" spans="1:5" ht="15.75" customHeight="1" x14ac:dyDescent="0.2">
      <c r="A898" s="3">
        <v>45820.829004629632</v>
      </c>
      <c r="B898" s="5">
        <v>54</v>
      </c>
      <c r="C898" s="1">
        <v>9621</v>
      </c>
      <c r="D898" s="5">
        <v>118</v>
      </c>
      <c r="E898" s="5">
        <v>11040</v>
      </c>
    </row>
    <row r="899" spans="1:5" ht="15.75" customHeight="1" x14ac:dyDescent="0.2">
      <c r="A899" s="3">
        <v>45820.829699074071</v>
      </c>
      <c r="B899" s="5">
        <v>54</v>
      </c>
      <c r="C899" s="1">
        <v>9621</v>
      </c>
      <c r="D899" s="5">
        <v>118</v>
      </c>
      <c r="E899" s="5">
        <v>11040</v>
      </c>
    </row>
    <row r="900" spans="1:5" ht="15.75" customHeight="1" x14ac:dyDescent="0.2">
      <c r="A900" s="3">
        <v>45820.830393518518</v>
      </c>
      <c r="B900" s="5">
        <v>54</v>
      </c>
      <c r="C900" s="1">
        <v>9621</v>
      </c>
      <c r="D900" s="5">
        <v>118</v>
      </c>
      <c r="E900" s="5">
        <v>11040</v>
      </c>
    </row>
    <row r="901" spans="1:5" ht="15.75" customHeight="1" x14ac:dyDescent="0.2">
      <c r="A901" s="3">
        <v>45820.831087962964</v>
      </c>
      <c r="B901" s="5">
        <v>54</v>
      </c>
      <c r="C901" s="1">
        <v>9621</v>
      </c>
      <c r="D901" s="5">
        <v>118</v>
      </c>
      <c r="E901" s="5">
        <v>11040</v>
      </c>
    </row>
    <row r="902" spans="1:5" ht="15.75" customHeight="1" x14ac:dyDescent="0.2">
      <c r="A902" s="3">
        <v>45820.831782407404</v>
      </c>
      <c r="B902" s="5">
        <v>54</v>
      </c>
      <c r="C902" s="1">
        <v>9621</v>
      </c>
      <c r="D902" s="5">
        <v>118</v>
      </c>
      <c r="E902" s="5">
        <v>11040</v>
      </c>
    </row>
    <row r="903" spans="1:5" ht="15.75" customHeight="1" x14ac:dyDescent="0.2">
      <c r="A903" s="3">
        <v>45820.832476851851</v>
      </c>
      <c r="B903" s="5">
        <v>54</v>
      </c>
      <c r="C903" s="1">
        <v>9621</v>
      </c>
      <c r="D903" s="5">
        <v>118</v>
      </c>
      <c r="E903" s="5">
        <v>11040</v>
      </c>
    </row>
    <row r="904" spans="1:5" ht="15.75" customHeight="1" x14ac:dyDescent="0.2">
      <c r="A904" s="3">
        <v>45820.833171296297</v>
      </c>
      <c r="B904" s="5">
        <v>54</v>
      </c>
      <c r="C904" s="1">
        <v>9621</v>
      </c>
      <c r="D904" s="5">
        <v>118</v>
      </c>
      <c r="E904" s="5">
        <v>11040</v>
      </c>
    </row>
    <row r="905" spans="1:5" ht="15.75" customHeight="1" x14ac:dyDescent="0.2">
      <c r="A905" s="3">
        <v>45820.833865740744</v>
      </c>
      <c r="B905" s="5">
        <v>54</v>
      </c>
      <c r="C905" s="1">
        <v>9621</v>
      </c>
      <c r="D905" s="5">
        <v>118</v>
      </c>
      <c r="E905" s="5">
        <v>11040</v>
      </c>
    </row>
    <row r="906" spans="1:5" ht="15.75" customHeight="1" x14ac:dyDescent="0.2">
      <c r="A906" s="3">
        <v>45820.834560185183</v>
      </c>
      <c r="B906" s="5">
        <v>54</v>
      </c>
      <c r="C906" s="1">
        <v>9621</v>
      </c>
      <c r="D906" s="5">
        <v>118</v>
      </c>
      <c r="E906" s="5">
        <v>11040</v>
      </c>
    </row>
    <row r="907" spans="1:5" ht="15.75" customHeight="1" x14ac:dyDescent="0.2">
      <c r="A907" s="3">
        <v>45820.83525462963</v>
      </c>
      <c r="B907" s="5">
        <v>54</v>
      </c>
      <c r="C907" s="1">
        <v>9621</v>
      </c>
      <c r="D907" s="5">
        <v>118</v>
      </c>
      <c r="E907" s="5">
        <v>11040</v>
      </c>
    </row>
    <row r="908" spans="1:5" ht="15.75" customHeight="1" x14ac:dyDescent="0.2">
      <c r="A908" s="3">
        <v>45820.835949074077</v>
      </c>
      <c r="B908" s="5">
        <v>54</v>
      </c>
      <c r="C908" s="1">
        <v>9621</v>
      </c>
      <c r="D908" s="5">
        <v>118</v>
      </c>
      <c r="E908" s="5">
        <v>11040</v>
      </c>
    </row>
    <row r="909" spans="1:5" ht="15.75" customHeight="1" x14ac:dyDescent="0.2">
      <c r="A909" s="3">
        <v>45820.836643518516</v>
      </c>
      <c r="B909" s="5">
        <v>54</v>
      </c>
      <c r="C909" s="1">
        <v>9621</v>
      </c>
      <c r="D909" s="5">
        <v>118</v>
      </c>
      <c r="E909" s="5">
        <v>11040</v>
      </c>
    </row>
    <row r="910" spans="1:5" ht="15.75" customHeight="1" x14ac:dyDescent="0.2">
      <c r="A910" s="3">
        <v>45820.837337962963</v>
      </c>
      <c r="B910" s="5">
        <v>54</v>
      </c>
      <c r="C910" s="1">
        <v>9621</v>
      </c>
      <c r="D910" s="5">
        <v>118</v>
      </c>
      <c r="E910" s="5">
        <v>11040</v>
      </c>
    </row>
    <row r="911" spans="1:5" ht="15.75" customHeight="1" x14ac:dyDescent="0.2">
      <c r="A911" s="3">
        <v>45820.83803240741</v>
      </c>
      <c r="B911" s="5">
        <v>54</v>
      </c>
      <c r="C911" s="1">
        <v>9621</v>
      </c>
      <c r="D911" s="5">
        <v>118</v>
      </c>
      <c r="E911" s="5">
        <v>11040</v>
      </c>
    </row>
    <row r="912" spans="1:5" ht="15.75" customHeight="1" x14ac:dyDescent="0.2">
      <c r="A912" s="3">
        <v>45820.838726851849</v>
      </c>
      <c r="B912" s="5">
        <v>54</v>
      </c>
      <c r="C912" s="1">
        <v>9621</v>
      </c>
      <c r="D912" s="5">
        <v>118</v>
      </c>
      <c r="E912" s="5">
        <v>11040</v>
      </c>
    </row>
    <row r="913" spans="1:5" ht="15.75" customHeight="1" x14ac:dyDescent="0.2">
      <c r="A913" s="3">
        <v>45820.839421296296</v>
      </c>
      <c r="B913" s="5">
        <v>54</v>
      </c>
      <c r="C913" s="1">
        <v>9621</v>
      </c>
      <c r="D913" s="5">
        <v>118</v>
      </c>
      <c r="E913" s="5">
        <v>11040</v>
      </c>
    </row>
    <row r="914" spans="1:5" ht="15.75" customHeight="1" x14ac:dyDescent="0.2">
      <c r="A914" s="3">
        <v>45820.840115740742</v>
      </c>
      <c r="B914" s="5">
        <v>54</v>
      </c>
      <c r="C914" s="1">
        <v>9621</v>
      </c>
      <c r="D914" s="5">
        <v>118</v>
      </c>
      <c r="E914" s="5">
        <v>11040</v>
      </c>
    </row>
    <row r="915" spans="1:5" ht="15.75" customHeight="1" x14ac:dyDescent="0.2">
      <c r="A915" s="3">
        <v>45820.840810185182</v>
      </c>
      <c r="B915" s="5">
        <v>54</v>
      </c>
      <c r="C915" s="1">
        <v>9621</v>
      </c>
      <c r="D915" s="5">
        <v>118</v>
      </c>
      <c r="E915" s="5">
        <v>11040</v>
      </c>
    </row>
    <row r="916" spans="1:5" ht="15.75" customHeight="1" x14ac:dyDescent="0.2">
      <c r="A916" s="3">
        <v>45820.841504629629</v>
      </c>
      <c r="B916" s="5">
        <v>54</v>
      </c>
      <c r="C916" s="1">
        <v>9621</v>
      </c>
      <c r="D916" s="5">
        <v>118</v>
      </c>
      <c r="E916" s="5">
        <v>11040</v>
      </c>
    </row>
    <row r="917" spans="1:5" ht="15.75" customHeight="1" x14ac:dyDescent="0.2">
      <c r="A917" s="3">
        <v>45820.842199074075</v>
      </c>
      <c r="B917" s="5">
        <v>54</v>
      </c>
      <c r="C917" s="1">
        <v>9621</v>
      </c>
      <c r="D917" s="5">
        <v>118</v>
      </c>
      <c r="E917" s="5">
        <v>11040</v>
      </c>
    </row>
    <row r="918" spans="1:5" ht="15.75" customHeight="1" x14ac:dyDescent="0.2">
      <c r="A918" s="3">
        <v>45820.842893518522</v>
      </c>
      <c r="B918" s="5">
        <v>54</v>
      </c>
      <c r="C918" s="1">
        <v>9621</v>
      </c>
      <c r="D918" s="5">
        <v>118</v>
      </c>
      <c r="E918" s="5">
        <v>11040</v>
      </c>
    </row>
    <row r="919" spans="1:5" ht="15.75" customHeight="1" x14ac:dyDescent="0.2">
      <c r="A919" s="3">
        <v>45820.843587962961</v>
      </c>
      <c r="B919" s="5">
        <v>54</v>
      </c>
      <c r="C919" s="1">
        <v>9621</v>
      </c>
      <c r="D919" s="5">
        <v>118</v>
      </c>
      <c r="E919" s="5">
        <v>11040</v>
      </c>
    </row>
    <row r="920" spans="1:5" ht="15.75" customHeight="1" x14ac:dyDescent="0.2">
      <c r="A920" s="3">
        <v>45820.844282407408</v>
      </c>
      <c r="B920" s="5">
        <v>54</v>
      </c>
      <c r="C920" s="1">
        <v>9621</v>
      </c>
      <c r="D920" s="5">
        <v>118</v>
      </c>
      <c r="E920" s="5">
        <v>11040</v>
      </c>
    </row>
    <row r="921" spans="1:5" ht="15.75" customHeight="1" x14ac:dyDescent="0.2">
      <c r="A921" s="3">
        <v>45820.844976851855</v>
      </c>
      <c r="B921" s="5">
        <v>54</v>
      </c>
      <c r="C921" s="1">
        <v>9621</v>
      </c>
      <c r="D921" s="5">
        <v>118</v>
      </c>
      <c r="E921" s="5">
        <v>11040</v>
      </c>
    </row>
    <row r="922" spans="1:5" ht="15.75" customHeight="1" x14ac:dyDescent="0.2">
      <c r="A922" s="3">
        <v>45820.845671296294</v>
      </c>
      <c r="B922" s="5">
        <v>54</v>
      </c>
      <c r="C922" s="1">
        <v>9621</v>
      </c>
      <c r="D922" s="5">
        <v>118</v>
      </c>
      <c r="E922" s="5">
        <v>11040</v>
      </c>
    </row>
    <row r="923" spans="1:5" ht="15.75" customHeight="1" x14ac:dyDescent="0.2">
      <c r="A923" s="3">
        <v>45820.846365740741</v>
      </c>
      <c r="B923" s="5">
        <v>54</v>
      </c>
      <c r="C923" s="1">
        <v>9621</v>
      </c>
      <c r="D923" s="5">
        <v>118</v>
      </c>
      <c r="E923" s="5">
        <v>11040</v>
      </c>
    </row>
    <row r="924" spans="1:5" ht="15.75" customHeight="1" x14ac:dyDescent="0.2">
      <c r="A924" s="3">
        <v>45820.847060185188</v>
      </c>
      <c r="B924" s="5">
        <v>54</v>
      </c>
      <c r="C924" s="1">
        <v>9621</v>
      </c>
      <c r="D924" s="5">
        <v>118</v>
      </c>
      <c r="E924" s="5">
        <v>11040</v>
      </c>
    </row>
    <row r="925" spans="1:5" ht="15.75" customHeight="1" x14ac:dyDescent="0.2">
      <c r="A925" s="3">
        <v>45820.847754629627</v>
      </c>
      <c r="B925" s="5">
        <v>54</v>
      </c>
      <c r="C925" s="1">
        <v>9621</v>
      </c>
      <c r="D925" s="5">
        <v>118</v>
      </c>
      <c r="E925" s="5">
        <v>11040</v>
      </c>
    </row>
    <row r="926" spans="1:5" ht="15.75" customHeight="1" x14ac:dyDescent="0.2">
      <c r="A926" s="3">
        <v>45820.848449074074</v>
      </c>
      <c r="B926" s="5">
        <v>54</v>
      </c>
      <c r="C926" s="1">
        <v>9621</v>
      </c>
      <c r="D926" s="5">
        <v>118</v>
      </c>
      <c r="E926" s="5">
        <v>11040</v>
      </c>
    </row>
    <row r="927" spans="1:5" ht="15.75" customHeight="1" x14ac:dyDescent="0.2">
      <c r="A927" s="3">
        <v>45820.849143518521</v>
      </c>
      <c r="B927" s="5">
        <v>54</v>
      </c>
      <c r="C927" s="1">
        <v>9621</v>
      </c>
      <c r="D927" s="5">
        <v>118</v>
      </c>
      <c r="E927" s="5">
        <v>11040</v>
      </c>
    </row>
    <row r="928" spans="1:5" ht="15.75" customHeight="1" x14ac:dyDescent="0.2">
      <c r="A928" s="3">
        <v>45820.84983796296</v>
      </c>
      <c r="B928" s="5">
        <v>54</v>
      </c>
      <c r="C928" s="1">
        <v>9621</v>
      </c>
      <c r="D928" s="5">
        <v>118</v>
      </c>
      <c r="E928" s="5">
        <v>11040</v>
      </c>
    </row>
    <row r="929" spans="1:5" ht="15.75" customHeight="1" x14ac:dyDescent="0.2">
      <c r="A929" s="3">
        <v>45820.850532407407</v>
      </c>
      <c r="B929" s="5">
        <v>54</v>
      </c>
      <c r="C929" s="1">
        <v>9621</v>
      </c>
      <c r="D929" s="5">
        <v>118</v>
      </c>
      <c r="E929" s="5">
        <v>11040</v>
      </c>
    </row>
    <row r="930" spans="1:5" ht="15.75" customHeight="1" x14ac:dyDescent="0.2">
      <c r="A930" s="3">
        <v>45820.851226851853</v>
      </c>
      <c r="B930" s="5">
        <v>54</v>
      </c>
      <c r="C930" s="1">
        <v>9621</v>
      </c>
      <c r="D930" s="5">
        <v>118</v>
      </c>
      <c r="E930" s="5">
        <v>11040</v>
      </c>
    </row>
    <row r="931" spans="1:5" ht="15.75" customHeight="1" x14ac:dyDescent="0.2">
      <c r="A931" s="3">
        <v>45820.851921296293</v>
      </c>
      <c r="B931" s="5">
        <v>54</v>
      </c>
      <c r="C931" s="1">
        <v>9621</v>
      </c>
      <c r="D931" s="5">
        <v>118</v>
      </c>
      <c r="E931" s="5">
        <v>11040</v>
      </c>
    </row>
    <row r="932" spans="1:5" ht="15.75" customHeight="1" x14ac:dyDescent="0.2">
      <c r="A932" s="3">
        <v>45820.85261574074</v>
      </c>
      <c r="B932" s="5">
        <v>54</v>
      </c>
      <c r="C932" s="1">
        <v>9621</v>
      </c>
      <c r="D932" s="5">
        <v>118</v>
      </c>
      <c r="E932" s="5">
        <v>11040</v>
      </c>
    </row>
    <row r="933" spans="1:5" ht="15.75" customHeight="1" x14ac:dyDescent="0.2">
      <c r="A933" s="3">
        <v>45820.867164351854</v>
      </c>
      <c r="B933" s="5">
        <v>54</v>
      </c>
      <c r="C933" s="1">
        <v>9621</v>
      </c>
      <c r="D933" s="5">
        <v>118</v>
      </c>
      <c r="E933" s="5">
        <v>11040</v>
      </c>
    </row>
    <row r="934" spans="1:5" ht="15.75" customHeight="1" x14ac:dyDescent="0.2">
      <c r="A934" s="3">
        <v>45820.867893518516</v>
      </c>
      <c r="B934" s="5">
        <v>54</v>
      </c>
      <c r="C934" s="1">
        <v>9621</v>
      </c>
      <c r="D934" s="5">
        <v>118</v>
      </c>
      <c r="E934" s="5">
        <v>11040</v>
      </c>
    </row>
    <row r="935" spans="1:5" ht="15.75" customHeight="1" x14ac:dyDescent="0.2">
      <c r="A935" s="3">
        <v>45820.868587962963</v>
      </c>
      <c r="B935" s="5">
        <v>54</v>
      </c>
      <c r="C935" s="1">
        <v>9621</v>
      </c>
      <c r="D935" s="5">
        <v>118</v>
      </c>
      <c r="E935" s="5">
        <v>11040</v>
      </c>
    </row>
    <row r="936" spans="1:5" ht="15.75" customHeight="1" x14ac:dyDescent="0.2">
      <c r="A936" s="3">
        <v>45820.86928240741</v>
      </c>
      <c r="B936" s="5">
        <v>54</v>
      </c>
      <c r="C936" s="1">
        <v>9621</v>
      </c>
      <c r="D936" s="5">
        <v>118</v>
      </c>
      <c r="E936" s="5">
        <v>11040</v>
      </c>
    </row>
    <row r="937" spans="1:5" ht="15.75" customHeight="1" x14ac:dyDescent="0.2">
      <c r="A937" s="3">
        <v>45820.869976851849</v>
      </c>
      <c r="B937" s="5">
        <v>54</v>
      </c>
      <c r="C937" s="1">
        <v>9621</v>
      </c>
      <c r="D937" s="5">
        <v>118</v>
      </c>
      <c r="E937" s="5">
        <v>11040</v>
      </c>
    </row>
    <row r="938" spans="1:5" ht="15.75" customHeight="1" x14ac:dyDescent="0.2">
      <c r="A938" s="3">
        <v>45820.870671296296</v>
      </c>
      <c r="B938" s="5">
        <v>54</v>
      </c>
      <c r="C938" s="1">
        <v>9621</v>
      </c>
      <c r="D938" s="5">
        <v>118</v>
      </c>
      <c r="E938" s="5">
        <v>11040</v>
      </c>
    </row>
    <row r="939" spans="1:5" ht="15.75" customHeight="1" x14ac:dyDescent="0.2">
      <c r="A939" s="3">
        <v>45820.871365740742</v>
      </c>
      <c r="B939" s="5">
        <v>54</v>
      </c>
      <c r="C939" s="1">
        <v>9621</v>
      </c>
      <c r="D939" s="5">
        <v>118</v>
      </c>
      <c r="E939" s="5">
        <v>11040</v>
      </c>
    </row>
    <row r="940" spans="1:5" ht="15.75" customHeight="1" x14ac:dyDescent="0.2">
      <c r="A940" s="3">
        <v>45820.872060185182</v>
      </c>
      <c r="B940" s="5">
        <v>54</v>
      </c>
      <c r="C940" s="1">
        <v>9621</v>
      </c>
      <c r="D940" s="5">
        <v>118</v>
      </c>
      <c r="E940" s="5">
        <v>11040</v>
      </c>
    </row>
    <row r="941" spans="1:5" ht="15.75" customHeight="1" x14ac:dyDescent="0.2">
      <c r="A941" s="3">
        <v>45820.872754629629</v>
      </c>
      <c r="B941" s="5">
        <v>54</v>
      </c>
      <c r="C941" s="1">
        <v>9621</v>
      </c>
      <c r="D941" s="5">
        <v>118</v>
      </c>
      <c r="E941" s="5">
        <v>11040</v>
      </c>
    </row>
    <row r="942" spans="1:5" ht="15.75" customHeight="1" x14ac:dyDescent="0.2">
      <c r="A942" s="3">
        <v>45820.873449074075</v>
      </c>
      <c r="B942" s="5">
        <v>53.9</v>
      </c>
      <c r="C942" s="1">
        <v>9621</v>
      </c>
      <c r="D942" s="5">
        <v>118</v>
      </c>
      <c r="E942" s="5">
        <v>11040</v>
      </c>
    </row>
    <row r="943" spans="1:5" ht="15.75" customHeight="1" x14ac:dyDescent="0.2">
      <c r="A943" s="3">
        <v>45820.874143518522</v>
      </c>
      <c r="B943" s="5">
        <v>53.9</v>
      </c>
      <c r="C943" s="1">
        <v>9621</v>
      </c>
      <c r="D943" s="5">
        <v>118</v>
      </c>
      <c r="E943" s="5">
        <v>11040</v>
      </c>
    </row>
    <row r="944" spans="1:5" ht="15.75" customHeight="1" x14ac:dyDescent="0.2">
      <c r="A944" s="3">
        <v>45820.874837962961</v>
      </c>
      <c r="B944" s="5">
        <v>53.9</v>
      </c>
      <c r="C944" s="1">
        <v>9621</v>
      </c>
      <c r="D944" s="5">
        <v>118</v>
      </c>
      <c r="E944" s="5">
        <v>11040</v>
      </c>
    </row>
    <row r="945" spans="1:5" ht="15.75" customHeight="1" x14ac:dyDescent="0.2">
      <c r="A945" s="3">
        <v>45820.875532407408</v>
      </c>
      <c r="B945" s="5">
        <v>53.9</v>
      </c>
      <c r="C945" s="1">
        <v>9621</v>
      </c>
      <c r="D945" s="5">
        <v>118</v>
      </c>
      <c r="E945" s="5">
        <v>11040</v>
      </c>
    </row>
    <row r="946" spans="1:5" ht="15.75" customHeight="1" x14ac:dyDescent="0.2">
      <c r="A946" s="3">
        <v>45820.876226851855</v>
      </c>
      <c r="B946" s="5">
        <v>53.9</v>
      </c>
      <c r="C946" s="1">
        <v>9621</v>
      </c>
      <c r="D946" s="5">
        <v>118</v>
      </c>
      <c r="E946" s="5">
        <v>11040</v>
      </c>
    </row>
    <row r="947" spans="1:5" ht="15.75" customHeight="1" x14ac:dyDescent="0.2">
      <c r="A947" s="3">
        <v>45820.876921296294</v>
      </c>
      <c r="B947" s="5">
        <v>53.9</v>
      </c>
      <c r="C947" s="1">
        <v>9621</v>
      </c>
      <c r="D947" s="5">
        <v>118</v>
      </c>
      <c r="E947" s="5">
        <v>11040</v>
      </c>
    </row>
    <row r="948" spans="1:5" ht="15.75" customHeight="1" x14ac:dyDescent="0.2">
      <c r="A948" s="3">
        <v>45820.877615740741</v>
      </c>
      <c r="B948" s="5">
        <v>53.9</v>
      </c>
      <c r="C948" s="1">
        <v>9621</v>
      </c>
      <c r="D948" s="5">
        <v>118</v>
      </c>
      <c r="E948" s="5">
        <v>11040</v>
      </c>
    </row>
    <row r="949" spans="1:5" ht="15.75" customHeight="1" x14ac:dyDescent="0.2">
      <c r="A949" s="3">
        <v>45820.878310185188</v>
      </c>
      <c r="B949" s="5">
        <v>53.9</v>
      </c>
      <c r="C949" s="1">
        <v>9621</v>
      </c>
      <c r="D949" s="5">
        <v>118</v>
      </c>
      <c r="E949" s="5">
        <v>11040</v>
      </c>
    </row>
    <row r="950" spans="1:5" ht="15.75" customHeight="1" x14ac:dyDescent="0.2">
      <c r="A950" s="3">
        <v>45820.879004629627</v>
      </c>
      <c r="B950" s="5">
        <v>53.9</v>
      </c>
      <c r="C950" s="1">
        <v>9621</v>
      </c>
      <c r="D950" s="5">
        <v>118</v>
      </c>
      <c r="E950" s="5">
        <v>11040</v>
      </c>
    </row>
    <row r="951" spans="1:5" ht="15.75" customHeight="1" x14ac:dyDescent="0.2">
      <c r="A951" s="3">
        <v>45820.879699074074</v>
      </c>
      <c r="B951" s="5">
        <v>53.9</v>
      </c>
      <c r="C951" s="1">
        <v>9621</v>
      </c>
      <c r="D951" s="5">
        <v>118</v>
      </c>
      <c r="E951" s="5">
        <v>11040</v>
      </c>
    </row>
    <row r="952" spans="1:5" ht="15.75" customHeight="1" x14ac:dyDescent="0.2">
      <c r="A952" s="3">
        <v>45820.880393518521</v>
      </c>
      <c r="B952" s="5">
        <v>53.9</v>
      </c>
      <c r="C952" s="1">
        <v>9621</v>
      </c>
      <c r="D952" s="5">
        <v>118</v>
      </c>
      <c r="E952" s="5">
        <v>11040</v>
      </c>
    </row>
    <row r="953" spans="1:5" ht="15.75" customHeight="1" x14ac:dyDescent="0.2">
      <c r="A953" s="3">
        <v>45820.88108796296</v>
      </c>
      <c r="B953" s="5">
        <v>53.9</v>
      </c>
      <c r="C953" s="1">
        <v>9621</v>
      </c>
      <c r="D953" s="5">
        <v>118</v>
      </c>
      <c r="E953" s="5">
        <v>11040</v>
      </c>
    </row>
    <row r="954" spans="1:5" ht="15.75" customHeight="1" x14ac:dyDescent="0.2">
      <c r="A954" s="3">
        <v>45820.881782407407</v>
      </c>
      <c r="B954" s="5">
        <v>53.9</v>
      </c>
      <c r="C954" s="1">
        <v>9621</v>
      </c>
      <c r="D954" s="5">
        <v>118</v>
      </c>
      <c r="E954" s="5">
        <v>11040</v>
      </c>
    </row>
    <row r="955" spans="1:5" ht="15.75" customHeight="1" x14ac:dyDescent="0.2">
      <c r="A955" s="3">
        <v>45820.882476851853</v>
      </c>
      <c r="B955" s="5">
        <v>53.9</v>
      </c>
      <c r="C955" s="1">
        <v>9621</v>
      </c>
      <c r="D955" s="5">
        <v>118</v>
      </c>
      <c r="E955" s="5">
        <v>11040</v>
      </c>
    </row>
    <row r="956" spans="1:5" ht="15.75" customHeight="1" x14ac:dyDescent="0.2">
      <c r="A956" s="3">
        <v>45820.883171296293</v>
      </c>
      <c r="B956" s="5">
        <v>53.9</v>
      </c>
      <c r="C956" s="1">
        <v>9621</v>
      </c>
      <c r="D956" s="5">
        <v>118</v>
      </c>
      <c r="E956" s="5">
        <v>11040</v>
      </c>
    </row>
    <row r="957" spans="1:5" ht="15.75" customHeight="1" x14ac:dyDescent="0.2">
      <c r="A957" s="3">
        <v>45820.88386574074</v>
      </c>
      <c r="B957" s="5">
        <v>53.9</v>
      </c>
      <c r="C957" s="1">
        <v>9621</v>
      </c>
      <c r="D957" s="5">
        <v>118</v>
      </c>
      <c r="E957" s="5">
        <v>11040</v>
      </c>
    </row>
    <row r="958" spans="1:5" ht="15.75" customHeight="1" x14ac:dyDescent="0.2">
      <c r="A958" s="3">
        <v>45820.884560185186</v>
      </c>
      <c r="B958" s="5">
        <v>53.9</v>
      </c>
      <c r="C958" s="1">
        <v>9621</v>
      </c>
      <c r="D958" s="5">
        <v>118</v>
      </c>
      <c r="E958" s="5">
        <v>11040</v>
      </c>
    </row>
    <row r="959" spans="1:5" ht="15.75" customHeight="1" x14ac:dyDescent="0.2">
      <c r="A959" s="3">
        <v>45820.885254629633</v>
      </c>
      <c r="B959" s="5">
        <v>53.9</v>
      </c>
      <c r="C959" s="1">
        <v>9621</v>
      </c>
      <c r="D959" s="5">
        <v>118</v>
      </c>
      <c r="E959" s="5">
        <v>11040</v>
      </c>
    </row>
    <row r="960" spans="1:5" ht="15.75" customHeight="1" x14ac:dyDescent="0.2">
      <c r="A960" s="3">
        <v>45820.885949074072</v>
      </c>
      <c r="B960" s="5">
        <v>53.9</v>
      </c>
      <c r="C960" s="1">
        <v>9621</v>
      </c>
      <c r="D960" s="5">
        <v>118</v>
      </c>
      <c r="E960" s="5">
        <v>11040</v>
      </c>
    </row>
    <row r="961" spans="1:5" ht="15.75" customHeight="1" x14ac:dyDescent="0.2">
      <c r="A961" s="3">
        <v>45820.886643518519</v>
      </c>
      <c r="B961" s="5">
        <v>53.9</v>
      </c>
      <c r="C961" s="1">
        <v>9621</v>
      </c>
      <c r="D961" s="5">
        <v>118</v>
      </c>
      <c r="E961" s="5">
        <v>11040</v>
      </c>
    </row>
    <row r="962" spans="1:5" ht="15.75" customHeight="1" x14ac:dyDescent="0.2">
      <c r="A962" s="3">
        <v>45820.887337962966</v>
      </c>
      <c r="B962" s="5">
        <v>53.9</v>
      </c>
      <c r="C962" s="1">
        <v>9621</v>
      </c>
      <c r="D962" s="5">
        <v>118</v>
      </c>
      <c r="E962" s="5">
        <v>11040</v>
      </c>
    </row>
    <row r="963" spans="1:5" ht="15.75" customHeight="1" x14ac:dyDescent="0.2">
      <c r="A963" s="3">
        <v>45820.888032407405</v>
      </c>
      <c r="B963" s="5">
        <v>53.9</v>
      </c>
      <c r="C963" s="1">
        <v>9621</v>
      </c>
      <c r="D963" s="5">
        <v>118</v>
      </c>
      <c r="E963" s="5">
        <v>11040</v>
      </c>
    </row>
    <row r="964" spans="1:5" ht="15.75" customHeight="1" x14ac:dyDescent="0.2">
      <c r="A964" s="3">
        <v>45820.888726851852</v>
      </c>
      <c r="B964" s="5">
        <v>53.9</v>
      </c>
      <c r="C964" s="1">
        <v>9621</v>
      </c>
      <c r="D964" s="5">
        <v>118</v>
      </c>
      <c r="E964" s="5">
        <v>11040</v>
      </c>
    </row>
    <row r="965" spans="1:5" ht="15.75" customHeight="1" x14ac:dyDescent="0.2">
      <c r="A965" s="3">
        <v>45820.889421296299</v>
      </c>
      <c r="B965" s="5">
        <v>53.9</v>
      </c>
      <c r="C965" s="1">
        <v>9621</v>
      </c>
      <c r="D965" s="5">
        <v>118</v>
      </c>
      <c r="E965" s="5">
        <v>11040</v>
      </c>
    </row>
    <row r="966" spans="1:5" ht="15.75" customHeight="1" x14ac:dyDescent="0.2">
      <c r="A966" s="3">
        <v>45820.890115740738</v>
      </c>
      <c r="B966" s="5">
        <v>53.9</v>
      </c>
      <c r="C966" s="1">
        <v>9621</v>
      </c>
      <c r="D966" s="5">
        <v>118</v>
      </c>
      <c r="E966" s="5">
        <v>11040</v>
      </c>
    </row>
    <row r="967" spans="1:5" ht="15.75" customHeight="1" x14ac:dyDescent="0.2">
      <c r="A967" s="3">
        <v>45820.890810185185</v>
      </c>
      <c r="B967" s="5">
        <v>53.9</v>
      </c>
      <c r="C967" s="1">
        <v>9621</v>
      </c>
      <c r="D967" s="5">
        <v>118</v>
      </c>
      <c r="E967" s="5">
        <v>11040</v>
      </c>
    </row>
    <row r="968" spans="1:5" ht="15.75" customHeight="1" x14ac:dyDescent="0.2">
      <c r="A968" s="3">
        <v>45820.891504629632</v>
      </c>
      <c r="B968" s="5">
        <v>53.9</v>
      </c>
      <c r="C968" s="1">
        <v>9621</v>
      </c>
      <c r="D968" s="5">
        <v>118</v>
      </c>
      <c r="E968" s="5">
        <v>11040</v>
      </c>
    </row>
    <row r="969" spans="1:5" ht="15.75" customHeight="1" x14ac:dyDescent="0.2">
      <c r="A969" s="3">
        <v>45820.892199074071</v>
      </c>
      <c r="B969" s="5">
        <v>53.9</v>
      </c>
      <c r="C969" s="1">
        <v>9621</v>
      </c>
      <c r="D969" s="5">
        <v>118</v>
      </c>
      <c r="E969" s="5">
        <v>11040</v>
      </c>
    </row>
    <row r="970" spans="1:5" ht="15.75" customHeight="1" x14ac:dyDescent="0.2">
      <c r="A970" s="3">
        <v>45820.892893518518</v>
      </c>
      <c r="B970" s="5">
        <v>53.9</v>
      </c>
      <c r="C970" s="1">
        <v>9621</v>
      </c>
      <c r="D970" s="5">
        <v>118</v>
      </c>
      <c r="E970" s="5">
        <v>11040</v>
      </c>
    </row>
    <row r="971" spans="1:5" ht="15.75" customHeight="1" x14ac:dyDescent="0.2">
      <c r="A971" s="3">
        <v>45820.893587962964</v>
      </c>
      <c r="B971" s="5">
        <v>53.9</v>
      </c>
      <c r="C971" s="1">
        <v>9621</v>
      </c>
      <c r="D971" s="5">
        <v>118</v>
      </c>
      <c r="E971" s="5">
        <v>11040</v>
      </c>
    </row>
    <row r="972" spans="1:5" ht="15.75" customHeight="1" x14ac:dyDescent="0.2">
      <c r="A972" s="3">
        <v>45820.894282407404</v>
      </c>
      <c r="B972" s="5">
        <v>53.9</v>
      </c>
      <c r="C972" s="1">
        <v>9621</v>
      </c>
      <c r="D972" s="5">
        <v>118</v>
      </c>
      <c r="E972" s="5">
        <v>11040</v>
      </c>
    </row>
    <row r="973" spans="1:5" ht="15.75" customHeight="1" x14ac:dyDescent="0.2">
      <c r="A973" s="3">
        <v>45820.894976851851</v>
      </c>
      <c r="B973" s="5">
        <v>53.9</v>
      </c>
      <c r="C973" s="1">
        <v>9621</v>
      </c>
      <c r="D973" s="5">
        <v>118</v>
      </c>
      <c r="E973" s="5">
        <v>11040</v>
      </c>
    </row>
    <row r="974" spans="1:5" ht="15.75" customHeight="1" x14ac:dyDescent="0.2">
      <c r="A974" s="3">
        <v>45820.895671296297</v>
      </c>
      <c r="B974" s="5">
        <v>53.9</v>
      </c>
      <c r="C974" s="1">
        <v>9621</v>
      </c>
      <c r="D974" s="5">
        <v>118</v>
      </c>
      <c r="E974" s="5">
        <v>11040</v>
      </c>
    </row>
    <row r="975" spans="1:5" ht="15.75" customHeight="1" x14ac:dyDescent="0.2">
      <c r="A975" s="3">
        <v>45820.909525462965</v>
      </c>
      <c r="B975" s="5">
        <v>53.9</v>
      </c>
      <c r="C975" s="1">
        <v>9621</v>
      </c>
      <c r="D975" s="5">
        <v>118</v>
      </c>
      <c r="E975" s="5">
        <v>11040</v>
      </c>
    </row>
    <row r="976" spans="1:5" ht="15.75" customHeight="1" x14ac:dyDescent="0.2">
      <c r="A976" s="3">
        <v>45820.910254629627</v>
      </c>
      <c r="B976" s="5">
        <v>53.9</v>
      </c>
      <c r="C976" s="1">
        <v>9621</v>
      </c>
      <c r="D976" s="5">
        <v>118</v>
      </c>
      <c r="E976" s="5">
        <v>11040</v>
      </c>
    </row>
    <row r="977" spans="1:5" ht="15.75" customHeight="1" x14ac:dyDescent="0.2">
      <c r="A977" s="3">
        <v>45820.910949074074</v>
      </c>
      <c r="B977" s="5">
        <v>53.9</v>
      </c>
      <c r="C977" s="1">
        <v>9621</v>
      </c>
      <c r="D977" s="5">
        <v>118</v>
      </c>
      <c r="E977" s="5">
        <v>11040</v>
      </c>
    </row>
    <row r="978" spans="1:5" ht="15.75" customHeight="1" x14ac:dyDescent="0.2">
      <c r="A978" s="3">
        <v>45820.911643518521</v>
      </c>
      <c r="B978" s="5">
        <v>53.9</v>
      </c>
      <c r="C978" s="1">
        <v>9621</v>
      </c>
      <c r="D978" s="5">
        <v>118</v>
      </c>
      <c r="E978" s="5">
        <v>11040</v>
      </c>
    </row>
    <row r="979" spans="1:5" ht="15.75" customHeight="1" x14ac:dyDescent="0.2">
      <c r="A979" s="3">
        <v>45820.91233796296</v>
      </c>
      <c r="B979" s="5">
        <v>53.9</v>
      </c>
      <c r="C979" s="1">
        <v>9621</v>
      </c>
      <c r="D979" s="5">
        <v>118</v>
      </c>
      <c r="E979" s="5">
        <v>11040</v>
      </c>
    </row>
    <row r="980" spans="1:5" ht="15.75" customHeight="1" x14ac:dyDescent="0.2">
      <c r="A980" s="3">
        <v>45820.913032407407</v>
      </c>
      <c r="B980" s="5">
        <v>53.9</v>
      </c>
      <c r="C980" s="1">
        <v>9621</v>
      </c>
      <c r="D980" s="5">
        <v>118</v>
      </c>
      <c r="E980" s="5">
        <v>11040</v>
      </c>
    </row>
    <row r="981" spans="1:5" ht="15.75" customHeight="1" x14ac:dyDescent="0.2">
      <c r="A981" s="3">
        <v>45820.913726851853</v>
      </c>
      <c r="B981" s="5">
        <v>53.9</v>
      </c>
      <c r="C981" s="1">
        <v>9621</v>
      </c>
      <c r="D981" s="5">
        <v>118</v>
      </c>
      <c r="E981" s="5">
        <v>11040</v>
      </c>
    </row>
    <row r="982" spans="1:5" ht="15.75" customHeight="1" x14ac:dyDescent="0.2">
      <c r="A982" s="3">
        <v>45820.914421296293</v>
      </c>
      <c r="B982" s="5">
        <v>53.9</v>
      </c>
      <c r="C982" s="1">
        <v>9621</v>
      </c>
      <c r="D982" s="5">
        <v>118</v>
      </c>
      <c r="E982" s="5">
        <v>11040</v>
      </c>
    </row>
    <row r="983" spans="1:5" ht="15.75" customHeight="1" x14ac:dyDescent="0.2">
      <c r="A983" s="3">
        <v>45820.91511574074</v>
      </c>
      <c r="B983" s="5">
        <v>53.9</v>
      </c>
      <c r="C983" s="1">
        <v>9621</v>
      </c>
      <c r="D983" s="5">
        <v>118</v>
      </c>
      <c r="E983" s="5">
        <v>11040</v>
      </c>
    </row>
    <row r="984" spans="1:5" ht="15.75" customHeight="1" x14ac:dyDescent="0.2">
      <c r="A984" s="3">
        <v>45820.915810185186</v>
      </c>
      <c r="B984" s="5">
        <v>53.9</v>
      </c>
      <c r="C984" s="1">
        <v>9621</v>
      </c>
      <c r="D984" s="5">
        <v>118</v>
      </c>
      <c r="E984" s="5">
        <v>11040</v>
      </c>
    </row>
    <row r="985" spans="1:5" ht="15.75" customHeight="1" x14ac:dyDescent="0.2">
      <c r="A985" s="3">
        <v>45820.916504629633</v>
      </c>
      <c r="B985" s="5">
        <v>53.9</v>
      </c>
      <c r="C985" s="1">
        <v>9621</v>
      </c>
      <c r="D985" s="5">
        <v>118</v>
      </c>
      <c r="E985" s="5">
        <v>11040</v>
      </c>
    </row>
    <row r="986" spans="1:5" ht="15.75" customHeight="1" x14ac:dyDescent="0.2">
      <c r="A986" s="3">
        <v>45820.917199074072</v>
      </c>
      <c r="B986" s="5">
        <v>54</v>
      </c>
      <c r="C986" s="1">
        <v>9621</v>
      </c>
      <c r="D986" s="5">
        <v>118</v>
      </c>
      <c r="E986" s="5">
        <v>238</v>
      </c>
    </row>
    <row r="987" spans="1:5" ht="15.75" customHeight="1" x14ac:dyDescent="0.2">
      <c r="A987" s="3">
        <v>45820.917893518519</v>
      </c>
      <c r="B987" s="5">
        <v>54.1</v>
      </c>
      <c r="C987" s="1">
        <v>9621</v>
      </c>
      <c r="D987" s="5">
        <v>119</v>
      </c>
      <c r="E987" s="5">
        <v>232</v>
      </c>
    </row>
    <row r="988" spans="1:5" ht="15.75" customHeight="1" x14ac:dyDescent="0.2">
      <c r="A988" s="3">
        <v>45820.918587962966</v>
      </c>
      <c r="B988" s="5">
        <v>54.3</v>
      </c>
      <c r="C988" s="1">
        <v>9622</v>
      </c>
      <c r="D988" s="5">
        <v>119</v>
      </c>
      <c r="E988" s="5">
        <v>232</v>
      </c>
    </row>
    <row r="989" spans="1:5" ht="15.75" customHeight="1" x14ac:dyDescent="0.2">
      <c r="A989" s="3">
        <v>45820.919282407405</v>
      </c>
      <c r="B989" s="5">
        <v>54.5</v>
      </c>
      <c r="C989" s="1">
        <v>9622</v>
      </c>
      <c r="D989" s="5">
        <v>119</v>
      </c>
      <c r="E989" s="5">
        <v>232</v>
      </c>
    </row>
    <row r="990" spans="1:5" ht="15.75" customHeight="1" x14ac:dyDescent="0.2">
      <c r="A990" s="3">
        <v>45820.919976851852</v>
      </c>
      <c r="B990" s="5">
        <v>54.7</v>
      </c>
      <c r="C990" s="1">
        <v>9622</v>
      </c>
      <c r="D990" s="5">
        <v>120</v>
      </c>
      <c r="E990" s="5">
        <v>232</v>
      </c>
    </row>
    <row r="991" spans="1:5" ht="15.75" customHeight="1" x14ac:dyDescent="0.2">
      <c r="A991" s="3">
        <v>45820.920671296299</v>
      </c>
      <c r="B991" s="5">
        <v>54.8</v>
      </c>
      <c r="C991" s="1">
        <v>9623</v>
      </c>
      <c r="D991" s="5">
        <v>120</v>
      </c>
      <c r="E991" s="5">
        <v>269</v>
      </c>
    </row>
    <row r="992" spans="1:5" ht="15.75" customHeight="1" x14ac:dyDescent="0.2">
      <c r="A992" s="3">
        <v>45820.921365740738</v>
      </c>
      <c r="B992" s="5">
        <v>55</v>
      </c>
      <c r="C992" s="1">
        <v>9623</v>
      </c>
      <c r="D992" s="5">
        <v>121</v>
      </c>
      <c r="E992" s="5">
        <v>269</v>
      </c>
    </row>
    <row r="993" spans="1:5" ht="15.75" customHeight="1" x14ac:dyDescent="0.2">
      <c r="A993" s="3">
        <v>45820.922060185185</v>
      </c>
      <c r="B993" s="5">
        <v>55.1</v>
      </c>
      <c r="C993" s="1">
        <v>9623</v>
      </c>
      <c r="D993" s="5">
        <v>121</v>
      </c>
      <c r="E993" s="5">
        <v>263</v>
      </c>
    </row>
    <row r="994" spans="1:5" ht="15.75" customHeight="1" x14ac:dyDescent="0.2">
      <c r="A994" s="3">
        <v>45820.922754629632</v>
      </c>
      <c r="B994" s="5">
        <v>55.3</v>
      </c>
      <c r="C994" s="1">
        <v>9624</v>
      </c>
      <c r="D994" s="5">
        <v>121</v>
      </c>
      <c r="E994" s="5">
        <v>263</v>
      </c>
    </row>
    <row r="995" spans="1:5" ht="15.75" customHeight="1" x14ac:dyDescent="0.2">
      <c r="A995" s="3">
        <v>45820.923449074071</v>
      </c>
      <c r="B995" s="5">
        <v>55.5</v>
      </c>
      <c r="C995" s="1">
        <v>9624</v>
      </c>
      <c r="D995" s="5">
        <v>122</v>
      </c>
      <c r="E995" s="5">
        <v>263</v>
      </c>
    </row>
    <row r="996" spans="1:5" ht="15.75" customHeight="1" x14ac:dyDescent="0.2">
      <c r="A996" s="3">
        <v>45820.924143518518</v>
      </c>
      <c r="B996" s="5">
        <v>55.6</v>
      </c>
      <c r="C996" s="1">
        <v>9625</v>
      </c>
      <c r="D996" s="5">
        <v>122</v>
      </c>
      <c r="E996" s="5">
        <v>263</v>
      </c>
    </row>
    <row r="997" spans="1:5" ht="15.75" customHeight="1" x14ac:dyDescent="0.2">
      <c r="A997" s="3">
        <v>45820.924837962964</v>
      </c>
      <c r="B997" s="5">
        <v>55.8</v>
      </c>
      <c r="C997" s="1">
        <v>9625</v>
      </c>
      <c r="D997" s="5">
        <v>122</v>
      </c>
      <c r="E997" s="5">
        <v>263</v>
      </c>
    </row>
    <row r="998" spans="1:5" ht="15.75" customHeight="1" x14ac:dyDescent="0.2">
      <c r="A998" s="3">
        <v>45820.925532407404</v>
      </c>
      <c r="B998" s="5">
        <v>55.9</v>
      </c>
      <c r="C998" s="1">
        <v>9625</v>
      </c>
      <c r="D998" s="5">
        <v>122</v>
      </c>
      <c r="E998" s="5">
        <v>263</v>
      </c>
    </row>
    <row r="999" spans="1:5" ht="15.75" customHeight="1" x14ac:dyDescent="0.2">
      <c r="A999" s="3">
        <v>45820.926226851851</v>
      </c>
      <c r="B999" s="5">
        <v>56.1</v>
      </c>
      <c r="C999" s="1">
        <v>9626</v>
      </c>
      <c r="D999" s="5">
        <v>123</v>
      </c>
      <c r="E999" s="5">
        <v>257</v>
      </c>
    </row>
    <row r="1000" spans="1:5" ht="15.75" customHeight="1" x14ac:dyDescent="0.2">
      <c r="A1000" s="3">
        <v>45820.926921296297</v>
      </c>
      <c r="B1000" s="5">
        <v>56.2</v>
      </c>
      <c r="C1000" s="1">
        <v>9626</v>
      </c>
      <c r="D1000" s="5">
        <v>123</v>
      </c>
      <c r="E1000" s="5">
        <v>257</v>
      </c>
    </row>
    <row r="1001" spans="1:5" ht="15.75" customHeight="1" x14ac:dyDescent="0.2">
      <c r="A1001" s="3">
        <v>45820.927615740744</v>
      </c>
      <c r="B1001" s="5">
        <v>56.4</v>
      </c>
      <c r="C1001" s="1">
        <v>9626</v>
      </c>
      <c r="D1001" s="5">
        <v>124</v>
      </c>
      <c r="E1001" s="5">
        <v>257</v>
      </c>
    </row>
    <row r="1002" spans="1:5" ht="15.75" customHeight="1" x14ac:dyDescent="0.2">
      <c r="A1002" s="3">
        <v>45820.928310185183</v>
      </c>
      <c r="B1002" s="5">
        <v>56.5</v>
      </c>
      <c r="C1002" s="1">
        <v>9627</v>
      </c>
      <c r="D1002" s="5">
        <v>124</v>
      </c>
      <c r="E1002" s="5">
        <v>223</v>
      </c>
    </row>
    <row r="1003" spans="1:5" ht="15.75" customHeight="1" x14ac:dyDescent="0.2">
      <c r="A1003" s="3">
        <v>45820.92900462963</v>
      </c>
      <c r="B1003" s="5">
        <v>56.7</v>
      </c>
      <c r="C1003" s="1">
        <v>9627</v>
      </c>
      <c r="D1003" s="5">
        <v>124</v>
      </c>
      <c r="E1003" s="5">
        <v>223</v>
      </c>
    </row>
    <row r="1004" spans="1:5" ht="15.75" customHeight="1" x14ac:dyDescent="0.2">
      <c r="A1004" s="3">
        <v>45820.929699074077</v>
      </c>
      <c r="B1004" s="5">
        <v>56.9</v>
      </c>
      <c r="C1004" s="1">
        <v>9628</v>
      </c>
      <c r="D1004" s="5">
        <v>125</v>
      </c>
      <c r="E1004" s="5">
        <v>223</v>
      </c>
    </row>
    <row r="1005" spans="1:5" ht="15.75" customHeight="1" x14ac:dyDescent="0.2">
      <c r="A1005" s="3">
        <v>45820.930393518516</v>
      </c>
      <c r="B1005" s="5">
        <v>57.1</v>
      </c>
      <c r="C1005" s="1">
        <v>9628</v>
      </c>
      <c r="D1005" s="5">
        <v>125</v>
      </c>
      <c r="E1005" s="5">
        <v>218</v>
      </c>
    </row>
    <row r="1006" spans="1:5" ht="15.75" customHeight="1" x14ac:dyDescent="0.2">
      <c r="A1006" s="3">
        <v>45820.931087962963</v>
      </c>
      <c r="B1006" s="5">
        <v>57.3</v>
      </c>
      <c r="C1006" s="1">
        <v>9628</v>
      </c>
      <c r="D1006" s="5">
        <v>126</v>
      </c>
      <c r="E1006" s="5">
        <v>218</v>
      </c>
    </row>
    <row r="1007" spans="1:5" ht="15.75" customHeight="1" x14ac:dyDescent="0.2">
      <c r="A1007" s="3">
        <v>45820.93178240741</v>
      </c>
      <c r="B1007" s="5">
        <v>57.5</v>
      </c>
      <c r="C1007" s="1">
        <v>9629</v>
      </c>
      <c r="D1007" s="5">
        <v>126</v>
      </c>
      <c r="E1007" s="5">
        <v>218</v>
      </c>
    </row>
    <row r="1008" spans="1:5" ht="15.75" customHeight="1" x14ac:dyDescent="0.2">
      <c r="A1008" s="3">
        <v>45820.932476851849</v>
      </c>
      <c r="B1008" s="5">
        <v>57.7</v>
      </c>
      <c r="C1008" s="1">
        <v>9629</v>
      </c>
      <c r="D1008" s="5">
        <v>126</v>
      </c>
      <c r="E1008" s="5">
        <v>218</v>
      </c>
    </row>
    <row r="1009" spans="1:5" ht="15.75" customHeight="1" x14ac:dyDescent="0.2">
      <c r="A1009" s="3">
        <v>45820.933171296296</v>
      </c>
      <c r="B1009" s="5">
        <v>57.9</v>
      </c>
      <c r="C1009" s="1">
        <v>9630</v>
      </c>
      <c r="D1009" s="5">
        <v>127</v>
      </c>
      <c r="E1009" s="5">
        <v>218</v>
      </c>
    </row>
    <row r="1010" spans="1:5" ht="15.75" customHeight="1" x14ac:dyDescent="0.2">
      <c r="A1010" s="3">
        <v>45820.933865740742</v>
      </c>
      <c r="B1010" s="5">
        <v>58.1</v>
      </c>
      <c r="C1010" s="1">
        <v>9630</v>
      </c>
      <c r="D1010" s="5">
        <v>127</v>
      </c>
      <c r="E1010" s="5">
        <v>213</v>
      </c>
    </row>
    <row r="1011" spans="1:5" ht="15.75" customHeight="1" x14ac:dyDescent="0.2">
      <c r="A1011" s="3">
        <v>45820.934560185182</v>
      </c>
      <c r="B1011" s="5">
        <v>58.3</v>
      </c>
      <c r="C1011" s="1">
        <v>9631</v>
      </c>
      <c r="D1011" s="5">
        <v>128</v>
      </c>
      <c r="E1011" s="5">
        <v>109</v>
      </c>
    </row>
    <row r="1012" spans="1:5" ht="15.75" customHeight="1" x14ac:dyDescent="0.2">
      <c r="A1012" s="3">
        <v>45820.935254629629</v>
      </c>
      <c r="B1012" s="5">
        <v>58.7</v>
      </c>
      <c r="C1012" s="1">
        <v>9632</v>
      </c>
      <c r="D1012" s="5">
        <v>129</v>
      </c>
      <c r="E1012" s="5">
        <v>109</v>
      </c>
    </row>
    <row r="1013" spans="1:5" ht="15.75" customHeight="1" x14ac:dyDescent="0.2">
      <c r="A1013" s="3">
        <v>45820.935949074075</v>
      </c>
      <c r="B1013" s="5">
        <v>59.1</v>
      </c>
      <c r="C1013" s="1">
        <v>9633</v>
      </c>
      <c r="D1013" s="5">
        <v>130</v>
      </c>
      <c r="E1013" s="5">
        <v>106</v>
      </c>
    </row>
    <row r="1014" spans="1:5" ht="15.75" customHeight="1" x14ac:dyDescent="0.2">
      <c r="A1014" s="3">
        <v>45820.936643518522</v>
      </c>
      <c r="B1014" s="5">
        <v>59.5</v>
      </c>
      <c r="C1014" s="1">
        <v>9633</v>
      </c>
      <c r="D1014" s="5">
        <v>130</v>
      </c>
      <c r="E1014" s="5">
        <v>106</v>
      </c>
    </row>
    <row r="1015" spans="1:5" ht="15.75" customHeight="1" x14ac:dyDescent="0.2">
      <c r="A1015" s="3">
        <v>45820.937337962961</v>
      </c>
      <c r="B1015" s="5">
        <v>59.9</v>
      </c>
      <c r="C1015" s="1">
        <v>9634</v>
      </c>
      <c r="D1015" s="5">
        <v>131</v>
      </c>
      <c r="E1015" s="5">
        <v>106</v>
      </c>
    </row>
    <row r="1016" spans="1:5" ht="15.75" customHeight="1" x14ac:dyDescent="0.2">
      <c r="A1016" s="3">
        <v>45820.938032407408</v>
      </c>
      <c r="B1016" s="5">
        <v>60.2</v>
      </c>
      <c r="C1016" s="1">
        <v>9635</v>
      </c>
      <c r="D1016" s="5">
        <v>132</v>
      </c>
      <c r="E1016" s="5">
        <v>104</v>
      </c>
    </row>
    <row r="1017" spans="1:5" ht="15.75" customHeight="1" x14ac:dyDescent="0.2">
      <c r="A1017" s="3">
        <v>45820.951886574076</v>
      </c>
      <c r="B1017" s="5">
        <v>67.099999999999994</v>
      </c>
      <c r="C1017" s="1">
        <v>9651</v>
      </c>
      <c r="D1017" s="5">
        <v>147</v>
      </c>
      <c r="E1017" s="5">
        <v>96</v>
      </c>
    </row>
    <row r="1018" spans="1:5" ht="15.75" customHeight="1" x14ac:dyDescent="0.2">
      <c r="A1018" s="3">
        <v>45820.952615740738</v>
      </c>
      <c r="B1018" s="5">
        <v>67.400000000000006</v>
      </c>
      <c r="C1018" s="1">
        <v>9652</v>
      </c>
      <c r="D1018" s="5">
        <v>148</v>
      </c>
      <c r="E1018" s="5">
        <v>96</v>
      </c>
    </row>
    <row r="1019" spans="1:5" ht="15.75" customHeight="1" x14ac:dyDescent="0.2">
      <c r="A1019" s="3">
        <v>45820.953310185185</v>
      </c>
      <c r="B1019" s="5">
        <v>67.8</v>
      </c>
      <c r="C1019" s="1">
        <v>9653</v>
      </c>
      <c r="D1019" s="5">
        <v>149</v>
      </c>
      <c r="E1019" s="5">
        <v>96</v>
      </c>
    </row>
    <row r="1020" spans="1:5" ht="15.75" customHeight="1" x14ac:dyDescent="0.2">
      <c r="A1020" s="3">
        <v>45820.954004629632</v>
      </c>
      <c r="B1020" s="5">
        <v>68.099999999999994</v>
      </c>
      <c r="C1020" s="1">
        <v>9654</v>
      </c>
      <c r="D1020" s="5">
        <v>149</v>
      </c>
      <c r="E1020" s="5">
        <v>93</v>
      </c>
    </row>
    <row r="1021" spans="1:5" ht="15.75" customHeight="1" x14ac:dyDescent="0.2">
      <c r="A1021" s="3">
        <v>45820.954699074071</v>
      </c>
      <c r="B1021" s="5">
        <v>68.400000000000006</v>
      </c>
      <c r="C1021" s="1">
        <v>9654</v>
      </c>
      <c r="D1021" s="5">
        <v>150</v>
      </c>
      <c r="E1021" s="5">
        <v>93</v>
      </c>
    </row>
    <row r="1022" spans="1:5" ht="15.75" customHeight="1" x14ac:dyDescent="0.2">
      <c r="A1022" s="3">
        <v>45820.955393518518</v>
      </c>
      <c r="B1022" s="5">
        <v>68.7</v>
      </c>
      <c r="C1022" s="1">
        <v>9655</v>
      </c>
      <c r="D1022" s="5">
        <v>151</v>
      </c>
      <c r="E1022" s="5">
        <v>93</v>
      </c>
    </row>
    <row r="1023" spans="1:5" ht="15.75" customHeight="1" x14ac:dyDescent="0.2">
      <c r="A1023" s="3">
        <v>45820.956087962964</v>
      </c>
      <c r="B1023" s="5">
        <v>69</v>
      </c>
      <c r="C1023" s="1">
        <v>9656</v>
      </c>
      <c r="D1023" s="5">
        <v>151</v>
      </c>
      <c r="E1023" s="5">
        <v>98</v>
      </c>
    </row>
    <row r="1024" spans="1:5" ht="15.75" customHeight="1" x14ac:dyDescent="0.2">
      <c r="A1024" s="3">
        <v>45820.956782407404</v>
      </c>
      <c r="B1024" s="5">
        <v>69.3</v>
      </c>
      <c r="C1024" s="1">
        <v>9656</v>
      </c>
      <c r="D1024" s="5">
        <v>152</v>
      </c>
      <c r="E1024" s="5">
        <v>95</v>
      </c>
    </row>
    <row r="1025" spans="1:5" ht="15.75" customHeight="1" x14ac:dyDescent="0.2">
      <c r="A1025" s="3">
        <v>45820.957476851851</v>
      </c>
      <c r="B1025" s="5">
        <v>69.599999999999994</v>
      </c>
      <c r="C1025" s="1">
        <v>9657</v>
      </c>
      <c r="D1025" s="5">
        <v>153</v>
      </c>
      <c r="E1025" s="5">
        <v>95</v>
      </c>
    </row>
    <row r="1026" spans="1:5" ht="15.75" customHeight="1" x14ac:dyDescent="0.2">
      <c r="A1026" s="3">
        <v>45820.958171296297</v>
      </c>
      <c r="B1026" s="5">
        <v>69.900000000000006</v>
      </c>
      <c r="C1026" s="1">
        <v>9658</v>
      </c>
      <c r="D1026" s="5">
        <v>153</v>
      </c>
      <c r="E1026" s="5">
        <v>95</v>
      </c>
    </row>
    <row r="1027" spans="1:5" ht="15.75" customHeight="1" x14ac:dyDescent="0.2">
      <c r="A1027" s="3">
        <v>45820.958865740744</v>
      </c>
      <c r="B1027" s="5">
        <v>70.2</v>
      </c>
      <c r="C1027" s="1">
        <v>9659</v>
      </c>
      <c r="D1027" s="5">
        <v>154</v>
      </c>
      <c r="E1027" s="5">
        <v>91</v>
      </c>
    </row>
    <row r="1028" spans="1:5" ht="15.75" customHeight="1" x14ac:dyDescent="0.2">
      <c r="A1028" s="3">
        <v>45820.959560185183</v>
      </c>
      <c r="B1028" s="5">
        <v>70.5</v>
      </c>
      <c r="C1028" s="1">
        <v>9659</v>
      </c>
      <c r="D1028" s="5">
        <v>155</v>
      </c>
      <c r="E1028" s="5">
        <v>99</v>
      </c>
    </row>
    <row r="1029" spans="1:5" ht="15.75" customHeight="1" x14ac:dyDescent="0.2">
      <c r="A1029" s="3">
        <v>45820.96025462963</v>
      </c>
      <c r="B1029" s="5">
        <v>70.8</v>
      </c>
      <c r="C1029" s="1">
        <v>9660</v>
      </c>
      <c r="D1029" s="5">
        <v>155</v>
      </c>
      <c r="E1029" s="5">
        <v>99</v>
      </c>
    </row>
    <row r="1030" spans="1:5" ht="15.75" customHeight="1" x14ac:dyDescent="0.2">
      <c r="A1030" s="3">
        <v>45820.960949074077</v>
      </c>
      <c r="B1030" s="5">
        <v>71.099999999999994</v>
      </c>
      <c r="C1030" s="1">
        <v>9661</v>
      </c>
      <c r="D1030" s="5">
        <v>156</v>
      </c>
      <c r="E1030" s="5">
        <v>95</v>
      </c>
    </row>
    <row r="1031" spans="1:5" ht="15.75" customHeight="1" x14ac:dyDescent="0.2">
      <c r="A1031" s="3">
        <v>45820.961643518516</v>
      </c>
      <c r="B1031" s="5">
        <v>71.400000000000006</v>
      </c>
      <c r="C1031" s="1">
        <v>9661</v>
      </c>
      <c r="D1031" s="5">
        <v>157</v>
      </c>
      <c r="E1031" s="5">
        <v>95</v>
      </c>
    </row>
    <row r="1032" spans="1:5" ht="15.75" customHeight="1" x14ac:dyDescent="0.2">
      <c r="A1032" s="3">
        <v>45820.962337962963</v>
      </c>
      <c r="B1032" s="5">
        <v>71.7</v>
      </c>
      <c r="C1032" s="1">
        <v>9662</v>
      </c>
      <c r="D1032" s="5">
        <v>157</v>
      </c>
      <c r="E1032" s="5">
        <v>95</v>
      </c>
    </row>
    <row r="1033" spans="1:5" ht="15.75" customHeight="1" x14ac:dyDescent="0.2">
      <c r="A1033" s="3">
        <v>45820.96303240741</v>
      </c>
      <c r="B1033" s="5">
        <v>71.900000000000006</v>
      </c>
      <c r="C1033" s="1">
        <v>9663</v>
      </c>
      <c r="D1033" s="5">
        <v>158</v>
      </c>
      <c r="E1033" s="5">
        <v>95</v>
      </c>
    </row>
    <row r="1034" spans="1:5" ht="15.75" customHeight="1" x14ac:dyDescent="0.2">
      <c r="A1034" s="3">
        <v>45820.963726851849</v>
      </c>
      <c r="B1034" s="5">
        <v>72.2</v>
      </c>
      <c r="C1034" s="1">
        <v>9663</v>
      </c>
      <c r="D1034" s="5">
        <v>158</v>
      </c>
      <c r="E1034" s="5">
        <v>92</v>
      </c>
    </row>
    <row r="1035" spans="1:5" ht="15.75" customHeight="1" x14ac:dyDescent="0.2">
      <c r="A1035" s="3">
        <v>45820.964421296296</v>
      </c>
      <c r="B1035" s="5">
        <v>72.5</v>
      </c>
      <c r="C1035" s="1">
        <v>9664</v>
      </c>
      <c r="D1035" s="5">
        <v>159</v>
      </c>
      <c r="E1035" s="5">
        <v>92</v>
      </c>
    </row>
    <row r="1036" spans="1:5" ht="15.75" customHeight="1" x14ac:dyDescent="0.2">
      <c r="A1036" s="3">
        <v>45820.965115740742</v>
      </c>
      <c r="B1036" s="5">
        <v>72.8</v>
      </c>
      <c r="C1036" s="1">
        <v>9665</v>
      </c>
      <c r="D1036" s="5">
        <v>160</v>
      </c>
      <c r="E1036" s="5">
        <v>92</v>
      </c>
    </row>
    <row r="1037" spans="1:5" ht="15.75" customHeight="1" x14ac:dyDescent="0.2">
      <c r="A1037" s="3">
        <v>45820.965810185182</v>
      </c>
      <c r="B1037" s="5">
        <v>73</v>
      </c>
      <c r="C1037" s="1">
        <v>9665</v>
      </c>
      <c r="D1037" s="5">
        <v>160</v>
      </c>
      <c r="E1037" s="5">
        <v>92</v>
      </c>
    </row>
    <row r="1038" spans="1:5" ht="15.75" customHeight="1" x14ac:dyDescent="0.2">
      <c r="A1038" s="3">
        <v>45820.966504629629</v>
      </c>
      <c r="B1038" s="5">
        <v>73.3</v>
      </c>
      <c r="C1038" s="1">
        <v>9666</v>
      </c>
      <c r="D1038" s="5">
        <v>161</v>
      </c>
      <c r="E1038" s="5">
        <v>88</v>
      </c>
    </row>
    <row r="1039" spans="1:5" ht="15.75" customHeight="1" x14ac:dyDescent="0.2">
      <c r="A1039" s="3">
        <v>45820.967199074075</v>
      </c>
      <c r="B1039" s="5">
        <v>73.599999999999994</v>
      </c>
      <c r="C1039" s="1">
        <v>9666</v>
      </c>
      <c r="D1039" s="5">
        <v>161</v>
      </c>
      <c r="E1039" s="5">
        <v>96</v>
      </c>
    </row>
    <row r="1040" spans="1:5" ht="15.75" customHeight="1" x14ac:dyDescent="0.2">
      <c r="A1040" s="3">
        <v>45820.967893518522</v>
      </c>
      <c r="B1040" s="5">
        <v>73.8</v>
      </c>
      <c r="C1040" s="1">
        <v>9667</v>
      </c>
      <c r="D1040" s="5">
        <v>162</v>
      </c>
      <c r="E1040" s="5">
        <v>96</v>
      </c>
    </row>
    <row r="1041" spans="1:5" ht="15.75" customHeight="1" x14ac:dyDescent="0.2">
      <c r="A1041" s="3">
        <v>45820.968587962961</v>
      </c>
      <c r="B1041" s="5">
        <v>74.099999999999994</v>
      </c>
      <c r="C1041" s="1">
        <v>9668</v>
      </c>
      <c r="D1041" s="5">
        <v>163</v>
      </c>
      <c r="E1041" s="5">
        <v>92</v>
      </c>
    </row>
    <row r="1042" spans="1:5" ht="15.75" customHeight="1" x14ac:dyDescent="0.2">
      <c r="A1042" s="3">
        <v>45820.969282407408</v>
      </c>
      <c r="B1042" s="5">
        <v>74.400000000000006</v>
      </c>
      <c r="C1042" s="1">
        <v>9668</v>
      </c>
      <c r="D1042" s="5">
        <v>163</v>
      </c>
      <c r="E1042" s="5">
        <v>92</v>
      </c>
    </row>
    <row r="1043" spans="1:5" ht="15.75" customHeight="1" x14ac:dyDescent="0.2">
      <c r="A1043" s="3">
        <v>45820.969976851855</v>
      </c>
      <c r="B1043" s="5">
        <v>74.599999999999994</v>
      </c>
      <c r="C1043" s="1">
        <v>9669</v>
      </c>
      <c r="D1043" s="5">
        <v>164</v>
      </c>
      <c r="E1043" s="5">
        <v>92</v>
      </c>
    </row>
    <row r="1044" spans="1:5" ht="15.75" customHeight="1" x14ac:dyDescent="0.2">
      <c r="A1044" s="3">
        <v>45820.970671296294</v>
      </c>
      <c r="B1044" s="5">
        <v>74.900000000000006</v>
      </c>
      <c r="C1044" s="1">
        <v>9670</v>
      </c>
      <c r="D1044" s="5">
        <v>164</v>
      </c>
      <c r="E1044" s="5">
        <v>92</v>
      </c>
    </row>
    <row r="1045" spans="1:5" ht="15.75" customHeight="1" x14ac:dyDescent="0.2">
      <c r="A1045" s="3">
        <v>45820.971365740741</v>
      </c>
      <c r="B1045" s="5">
        <v>75.099999999999994</v>
      </c>
      <c r="C1045" s="1">
        <v>9670</v>
      </c>
      <c r="D1045" s="5">
        <v>165</v>
      </c>
      <c r="E1045" s="5">
        <v>89</v>
      </c>
    </row>
    <row r="1046" spans="1:5" ht="15.75" customHeight="1" x14ac:dyDescent="0.2">
      <c r="A1046" s="3">
        <v>45820.972060185188</v>
      </c>
      <c r="B1046" s="5">
        <v>75.400000000000006</v>
      </c>
      <c r="C1046" s="1">
        <v>9671</v>
      </c>
      <c r="D1046" s="5">
        <v>165</v>
      </c>
      <c r="E1046" s="5">
        <v>89</v>
      </c>
    </row>
    <row r="1047" spans="1:5" ht="15.75" customHeight="1" x14ac:dyDescent="0.2">
      <c r="A1047" s="3">
        <v>45820.972754629627</v>
      </c>
      <c r="B1047" s="5">
        <v>75.7</v>
      </c>
      <c r="C1047" s="1">
        <v>9671</v>
      </c>
      <c r="D1047" s="5">
        <v>166</v>
      </c>
      <c r="E1047" s="5">
        <v>89</v>
      </c>
    </row>
    <row r="1048" spans="1:5" ht="15.75" customHeight="1" x14ac:dyDescent="0.2">
      <c r="A1048" s="3">
        <v>45820.973449074074</v>
      </c>
      <c r="B1048" s="5">
        <v>75.900000000000006</v>
      </c>
      <c r="C1048" s="1">
        <v>9672</v>
      </c>
      <c r="D1048" s="5">
        <v>166</v>
      </c>
      <c r="E1048" s="5">
        <v>89</v>
      </c>
    </row>
    <row r="1049" spans="1:5" ht="15.75" customHeight="1" x14ac:dyDescent="0.2">
      <c r="A1049" s="3">
        <v>45820.974143518521</v>
      </c>
      <c r="B1049" s="5">
        <v>76.2</v>
      </c>
      <c r="C1049" s="1">
        <v>9672</v>
      </c>
      <c r="D1049" s="5">
        <v>167</v>
      </c>
      <c r="E1049" s="5">
        <v>92</v>
      </c>
    </row>
    <row r="1050" spans="1:5" ht="15.75" customHeight="1" x14ac:dyDescent="0.2">
      <c r="A1050" s="3">
        <v>45820.97483796296</v>
      </c>
      <c r="B1050" s="5">
        <v>76.400000000000006</v>
      </c>
      <c r="C1050" s="1">
        <v>9673</v>
      </c>
      <c r="D1050" s="5">
        <v>168</v>
      </c>
      <c r="E1050" s="5">
        <v>92</v>
      </c>
    </row>
    <row r="1051" spans="1:5" ht="15.75" customHeight="1" x14ac:dyDescent="0.2">
      <c r="A1051" s="3">
        <v>45820.975532407407</v>
      </c>
      <c r="B1051" s="5">
        <v>76.599999999999994</v>
      </c>
      <c r="C1051" s="1">
        <v>9674</v>
      </c>
      <c r="D1051" s="5">
        <v>168</v>
      </c>
      <c r="E1051" s="5">
        <v>92</v>
      </c>
    </row>
    <row r="1052" spans="1:5" ht="15.75" customHeight="1" x14ac:dyDescent="0.2">
      <c r="A1052" s="3">
        <v>45820.976226851853</v>
      </c>
      <c r="B1052" s="5">
        <v>76.900000000000006</v>
      </c>
      <c r="C1052" s="1">
        <v>9674</v>
      </c>
      <c r="D1052" s="5">
        <v>169</v>
      </c>
      <c r="E1052" s="5">
        <v>92</v>
      </c>
    </row>
    <row r="1053" spans="1:5" ht="15.75" customHeight="1" x14ac:dyDescent="0.2">
      <c r="A1053" s="3">
        <v>45820.976921296293</v>
      </c>
      <c r="B1053" s="5">
        <v>77.099999999999994</v>
      </c>
      <c r="C1053" s="1">
        <v>9675</v>
      </c>
      <c r="D1053" s="5">
        <v>169</v>
      </c>
      <c r="E1053" s="5">
        <v>88</v>
      </c>
    </row>
    <row r="1054" spans="1:5" ht="15.75" customHeight="1" x14ac:dyDescent="0.2">
      <c r="A1054" s="3">
        <v>45820.97761574074</v>
      </c>
      <c r="B1054" s="5">
        <v>77.400000000000006</v>
      </c>
      <c r="C1054" s="1">
        <v>9675</v>
      </c>
      <c r="D1054" s="5">
        <v>170</v>
      </c>
      <c r="E1054" s="5">
        <v>88</v>
      </c>
    </row>
    <row r="1055" spans="1:5" ht="15.75" customHeight="1" x14ac:dyDescent="0.2">
      <c r="A1055" s="3">
        <v>45820.978310185186</v>
      </c>
      <c r="B1055" s="5">
        <v>77.599999999999994</v>
      </c>
      <c r="C1055" s="1">
        <v>9676</v>
      </c>
      <c r="D1055" s="5">
        <v>170</v>
      </c>
      <c r="E1055" s="5">
        <v>88</v>
      </c>
    </row>
    <row r="1056" spans="1:5" ht="15.75" customHeight="1" x14ac:dyDescent="0.2">
      <c r="A1056" s="3">
        <v>45820.979004629633</v>
      </c>
      <c r="B1056" s="5">
        <v>77.900000000000006</v>
      </c>
      <c r="C1056" s="1">
        <v>9676</v>
      </c>
      <c r="D1056" s="5">
        <v>171</v>
      </c>
      <c r="E1056" s="5">
        <v>88</v>
      </c>
    </row>
    <row r="1057" spans="1:5" ht="15.75" customHeight="1" x14ac:dyDescent="0.2">
      <c r="A1057" s="3">
        <v>45820.979699074072</v>
      </c>
      <c r="B1057" s="5">
        <v>78.099999999999994</v>
      </c>
      <c r="C1057" s="1">
        <v>9677</v>
      </c>
      <c r="D1057" s="5">
        <v>171</v>
      </c>
      <c r="E1057" s="5">
        <v>84</v>
      </c>
    </row>
    <row r="1058" spans="1:5" ht="15.75" customHeight="1" x14ac:dyDescent="0.2">
      <c r="A1058" s="3">
        <v>45820.980393518519</v>
      </c>
      <c r="B1058" s="5">
        <v>78.3</v>
      </c>
      <c r="C1058" s="1">
        <v>9678</v>
      </c>
      <c r="D1058" s="5">
        <v>172</v>
      </c>
      <c r="E1058" s="5">
        <v>91</v>
      </c>
    </row>
    <row r="1059" spans="1:5" ht="15.75" customHeight="1" x14ac:dyDescent="0.2">
      <c r="A1059" s="3">
        <v>45820.99423611111</v>
      </c>
      <c r="B1059" s="5">
        <v>82.7</v>
      </c>
      <c r="C1059" s="1">
        <v>9688</v>
      </c>
      <c r="D1059" s="5">
        <v>181</v>
      </c>
      <c r="E1059" s="5">
        <v>81</v>
      </c>
    </row>
    <row r="1060" spans="1:5" ht="15.75" customHeight="1" x14ac:dyDescent="0.2">
      <c r="A1060" s="3">
        <v>45820.994976851849</v>
      </c>
      <c r="B1060" s="5">
        <v>82.9</v>
      </c>
      <c r="C1060" s="1">
        <v>9688</v>
      </c>
      <c r="D1060" s="5">
        <v>182</v>
      </c>
      <c r="E1060" s="5">
        <v>81</v>
      </c>
    </row>
    <row r="1061" spans="1:5" ht="15.75" customHeight="1" x14ac:dyDescent="0.2">
      <c r="A1061" s="3">
        <v>45820.995671296296</v>
      </c>
      <c r="B1061" s="5">
        <v>83.1</v>
      </c>
      <c r="C1061" s="1">
        <v>9689</v>
      </c>
      <c r="D1061" s="5">
        <v>182</v>
      </c>
      <c r="E1061" s="5">
        <v>76</v>
      </c>
    </row>
    <row r="1062" spans="1:5" ht="15.75" customHeight="1" x14ac:dyDescent="0.2">
      <c r="A1062" s="3">
        <v>45820.996365740742</v>
      </c>
      <c r="B1062" s="5">
        <v>83.3</v>
      </c>
      <c r="C1062" s="1">
        <v>9689</v>
      </c>
      <c r="D1062" s="5">
        <v>183</v>
      </c>
      <c r="E1062" s="5">
        <v>76</v>
      </c>
    </row>
    <row r="1063" spans="1:5" ht="15.75" customHeight="1" x14ac:dyDescent="0.2">
      <c r="A1063" s="3">
        <v>45820.997060185182</v>
      </c>
      <c r="B1063" s="5">
        <v>83.5</v>
      </c>
      <c r="C1063" s="1">
        <v>9690</v>
      </c>
      <c r="D1063" s="5">
        <v>183</v>
      </c>
      <c r="E1063" s="5">
        <v>76</v>
      </c>
    </row>
    <row r="1064" spans="1:5" ht="15.75" customHeight="1" x14ac:dyDescent="0.2">
      <c r="A1064" s="3">
        <v>45820.997754629629</v>
      </c>
      <c r="B1064" s="5">
        <v>83.7</v>
      </c>
      <c r="C1064" s="1">
        <v>9690</v>
      </c>
      <c r="D1064" s="5">
        <v>184</v>
      </c>
      <c r="E1064" s="5">
        <v>76</v>
      </c>
    </row>
    <row r="1065" spans="1:5" ht="15.75" customHeight="1" x14ac:dyDescent="0.2">
      <c r="A1065" s="3">
        <v>45820.998449074075</v>
      </c>
      <c r="B1065" s="5">
        <v>83.9</v>
      </c>
      <c r="C1065" s="1">
        <v>9691</v>
      </c>
      <c r="D1065" s="5">
        <v>184</v>
      </c>
      <c r="E1065" s="5">
        <v>76</v>
      </c>
    </row>
    <row r="1066" spans="1:5" ht="15.75" customHeight="1" x14ac:dyDescent="0.2">
      <c r="A1066" s="3">
        <v>45820.999143518522</v>
      </c>
      <c r="B1066" s="5">
        <v>84.1</v>
      </c>
      <c r="C1066" s="1">
        <v>9691</v>
      </c>
      <c r="D1066" s="5">
        <v>185</v>
      </c>
      <c r="E1066" s="5">
        <v>71</v>
      </c>
    </row>
    <row r="1067" spans="1:5" ht="15.75" customHeight="1" x14ac:dyDescent="0.2">
      <c r="A1067" s="3">
        <v>45820.999837962961</v>
      </c>
      <c r="B1067" s="5">
        <v>84.3</v>
      </c>
      <c r="C1067" s="1">
        <v>9692</v>
      </c>
      <c r="D1067" s="5">
        <v>185</v>
      </c>
      <c r="E1067" s="5">
        <v>71</v>
      </c>
    </row>
    <row r="1068" spans="1:5" ht="15.75" customHeight="1" x14ac:dyDescent="0.2">
      <c r="A1068" s="3">
        <v>45821.000532407408</v>
      </c>
      <c r="B1068" s="5">
        <v>84.5</v>
      </c>
      <c r="C1068" s="1">
        <v>9692</v>
      </c>
      <c r="D1068" s="5">
        <v>185</v>
      </c>
      <c r="E1068" s="5">
        <v>71</v>
      </c>
    </row>
    <row r="1069" spans="1:5" ht="15.75" customHeight="1" x14ac:dyDescent="0.2">
      <c r="A1069" s="3">
        <v>45821.001226851855</v>
      </c>
      <c r="B1069" s="5">
        <v>84.7</v>
      </c>
      <c r="C1069" s="1">
        <v>9692</v>
      </c>
      <c r="D1069" s="5">
        <v>186</v>
      </c>
      <c r="E1069" s="5">
        <v>71</v>
      </c>
    </row>
    <row r="1070" spans="1:5" ht="15.75" customHeight="1" x14ac:dyDescent="0.2">
      <c r="A1070" s="3">
        <v>45821.001921296294</v>
      </c>
      <c r="B1070" s="5">
        <v>84.9</v>
      </c>
      <c r="C1070" s="1">
        <v>9693</v>
      </c>
      <c r="D1070" s="5">
        <v>186</v>
      </c>
      <c r="E1070" s="5">
        <v>71</v>
      </c>
    </row>
    <row r="1071" spans="1:5" ht="15.75" customHeight="1" x14ac:dyDescent="0.2">
      <c r="A1071" s="3">
        <v>45821.002615740741</v>
      </c>
      <c r="B1071" s="5">
        <v>85.1</v>
      </c>
      <c r="C1071" s="1">
        <v>9693</v>
      </c>
      <c r="D1071" s="5">
        <v>187</v>
      </c>
      <c r="E1071" s="5">
        <v>66</v>
      </c>
    </row>
    <row r="1072" spans="1:5" ht="15.75" customHeight="1" x14ac:dyDescent="0.2">
      <c r="A1072" s="3">
        <v>45821.003310185188</v>
      </c>
      <c r="B1072" s="5">
        <v>85.3</v>
      </c>
      <c r="C1072" s="1">
        <v>9694</v>
      </c>
      <c r="D1072" s="5">
        <v>187</v>
      </c>
      <c r="E1072" s="5">
        <v>66</v>
      </c>
    </row>
    <row r="1073" spans="1:5" ht="15.75" customHeight="1" x14ac:dyDescent="0.2">
      <c r="A1073" s="3">
        <v>45821.004004629627</v>
      </c>
      <c r="B1073" s="5">
        <v>85.5</v>
      </c>
      <c r="C1073" s="1">
        <v>9694</v>
      </c>
      <c r="D1073" s="5">
        <v>188</v>
      </c>
      <c r="E1073" s="5">
        <v>66</v>
      </c>
    </row>
    <row r="1074" spans="1:5" ht="15.75" customHeight="1" x14ac:dyDescent="0.2">
      <c r="A1074" s="3">
        <v>45821.004699074074</v>
      </c>
      <c r="B1074" s="5">
        <v>85.7</v>
      </c>
      <c r="C1074" s="1">
        <v>9695</v>
      </c>
      <c r="D1074" s="5">
        <v>188</v>
      </c>
      <c r="E1074" s="5">
        <v>66</v>
      </c>
    </row>
    <row r="1075" spans="1:5" ht="15.75" customHeight="1" x14ac:dyDescent="0.2">
      <c r="A1075" s="3">
        <v>45821.005393518521</v>
      </c>
      <c r="B1075" s="5">
        <v>85.9</v>
      </c>
      <c r="C1075" s="1">
        <v>9695</v>
      </c>
      <c r="D1075" s="5">
        <v>188</v>
      </c>
      <c r="E1075" s="5">
        <v>66</v>
      </c>
    </row>
    <row r="1076" spans="1:5" ht="15.75" customHeight="1" x14ac:dyDescent="0.2">
      <c r="A1076" s="3">
        <v>45821.00608796296</v>
      </c>
      <c r="B1076" s="5">
        <v>86.1</v>
      </c>
      <c r="C1076" s="1">
        <v>9696</v>
      </c>
      <c r="D1076" s="5">
        <v>189</v>
      </c>
      <c r="E1076" s="5">
        <v>61</v>
      </c>
    </row>
    <row r="1077" spans="1:5" ht="15.75" customHeight="1" x14ac:dyDescent="0.2">
      <c r="A1077" s="3">
        <v>45821.006782407407</v>
      </c>
      <c r="B1077" s="5">
        <v>86.3</v>
      </c>
      <c r="C1077" s="1">
        <v>9696</v>
      </c>
      <c r="D1077" s="5">
        <v>189</v>
      </c>
      <c r="E1077" s="5">
        <v>61</v>
      </c>
    </row>
    <row r="1078" spans="1:5" ht="15.75" customHeight="1" x14ac:dyDescent="0.2">
      <c r="A1078" s="3">
        <v>45821.007476851853</v>
      </c>
      <c r="B1078" s="5">
        <v>86.5</v>
      </c>
      <c r="C1078" s="1">
        <v>9697</v>
      </c>
      <c r="D1078" s="5">
        <v>190</v>
      </c>
      <c r="E1078" s="5">
        <v>61</v>
      </c>
    </row>
    <row r="1079" spans="1:5" ht="15.75" customHeight="1" x14ac:dyDescent="0.2">
      <c r="A1079" s="3">
        <v>45821.008171296293</v>
      </c>
      <c r="B1079" s="5">
        <v>86.6</v>
      </c>
      <c r="C1079" s="1">
        <v>9697</v>
      </c>
      <c r="D1079" s="5">
        <v>190</v>
      </c>
      <c r="E1079" s="5">
        <v>61</v>
      </c>
    </row>
    <row r="1080" spans="1:5" ht="15.75" customHeight="1" x14ac:dyDescent="0.2">
      <c r="A1080" s="3">
        <v>45821.00886574074</v>
      </c>
      <c r="B1080" s="5">
        <v>86.8</v>
      </c>
      <c r="C1080" s="1">
        <v>9697</v>
      </c>
      <c r="D1080" s="5">
        <v>190</v>
      </c>
      <c r="E1080" s="5">
        <v>61</v>
      </c>
    </row>
    <row r="1081" spans="1:5" ht="15.75" customHeight="1" x14ac:dyDescent="0.2">
      <c r="A1081" s="3">
        <v>45821.009560185186</v>
      </c>
      <c r="B1081" s="5">
        <v>87</v>
      </c>
      <c r="C1081" s="1">
        <v>9698</v>
      </c>
      <c r="D1081" s="5">
        <v>191</v>
      </c>
      <c r="E1081" s="5">
        <v>61</v>
      </c>
    </row>
    <row r="1082" spans="1:5" ht="15.75" customHeight="1" x14ac:dyDescent="0.2">
      <c r="A1082" s="3">
        <v>45821.010254629633</v>
      </c>
      <c r="B1082" s="5">
        <v>87.2</v>
      </c>
      <c r="C1082" s="1">
        <v>9698</v>
      </c>
      <c r="D1082" s="5">
        <v>191</v>
      </c>
      <c r="E1082" s="5">
        <v>57</v>
      </c>
    </row>
    <row r="1083" spans="1:5" ht="15.75" customHeight="1" x14ac:dyDescent="0.2">
      <c r="A1083" s="3">
        <v>45821.010949074072</v>
      </c>
      <c r="B1083" s="5">
        <v>87.4</v>
      </c>
      <c r="C1083" s="1">
        <v>9699</v>
      </c>
      <c r="D1083" s="5">
        <v>192</v>
      </c>
      <c r="E1083" s="5">
        <v>57</v>
      </c>
    </row>
    <row r="1084" spans="1:5" ht="15.75" customHeight="1" x14ac:dyDescent="0.2">
      <c r="A1084" s="3">
        <v>45821.011643518519</v>
      </c>
      <c r="B1084" s="5">
        <v>87.6</v>
      </c>
      <c r="C1084" s="1">
        <v>9699</v>
      </c>
      <c r="D1084" s="5">
        <v>192</v>
      </c>
      <c r="E1084" s="5">
        <v>57</v>
      </c>
    </row>
    <row r="1085" spans="1:5" ht="15.75" customHeight="1" x14ac:dyDescent="0.2">
      <c r="A1085" s="3">
        <v>45821.012337962966</v>
      </c>
      <c r="B1085" s="5">
        <v>87.8</v>
      </c>
      <c r="C1085" s="1">
        <v>9700</v>
      </c>
      <c r="D1085" s="5">
        <v>193</v>
      </c>
      <c r="E1085" s="5">
        <v>57</v>
      </c>
    </row>
    <row r="1086" spans="1:5" ht="15.75" customHeight="1" x14ac:dyDescent="0.2">
      <c r="A1086" s="3">
        <v>45821.013032407405</v>
      </c>
      <c r="B1086" s="5">
        <v>88</v>
      </c>
      <c r="C1086" s="1">
        <v>9700</v>
      </c>
      <c r="D1086" s="5">
        <v>193</v>
      </c>
      <c r="E1086" s="5">
        <v>57</v>
      </c>
    </row>
    <row r="1087" spans="1:5" ht="15.75" customHeight="1" x14ac:dyDescent="0.2">
      <c r="A1087" s="3">
        <v>45821.013726851852</v>
      </c>
      <c r="B1087" s="5">
        <v>88.2</v>
      </c>
      <c r="C1087" s="1">
        <v>9701</v>
      </c>
      <c r="D1087" s="5">
        <v>194</v>
      </c>
      <c r="E1087" s="5">
        <v>52</v>
      </c>
    </row>
    <row r="1088" spans="1:5" ht="15.75" customHeight="1" x14ac:dyDescent="0.2">
      <c r="A1088" s="3">
        <v>45821.014421296299</v>
      </c>
      <c r="B1088" s="5">
        <v>88.4</v>
      </c>
      <c r="C1088" s="1">
        <v>9701</v>
      </c>
      <c r="D1088" s="5">
        <v>194</v>
      </c>
      <c r="E1088" s="5">
        <v>52</v>
      </c>
    </row>
    <row r="1089" spans="1:5" ht="15.75" customHeight="1" x14ac:dyDescent="0.2">
      <c r="A1089" s="3">
        <v>45821.015115740738</v>
      </c>
      <c r="B1089" s="5">
        <v>88.6</v>
      </c>
      <c r="C1089" s="1">
        <v>9702</v>
      </c>
      <c r="D1089" s="5">
        <v>194</v>
      </c>
      <c r="E1089" s="5">
        <v>52</v>
      </c>
    </row>
    <row r="1090" spans="1:5" ht="15.75" customHeight="1" x14ac:dyDescent="0.2">
      <c r="A1090" s="3">
        <v>45821.015810185185</v>
      </c>
      <c r="B1090" s="5">
        <v>88.8</v>
      </c>
      <c r="C1090" s="1">
        <v>9702</v>
      </c>
      <c r="D1090" s="5">
        <v>195</v>
      </c>
      <c r="E1090" s="5">
        <v>52</v>
      </c>
    </row>
    <row r="1091" spans="1:5" ht="15.75" customHeight="1" x14ac:dyDescent="0.2">
      <c r="A1091" s="3">
        <v>45821.016504629632</v>
      </c>
      <c r="B1091" s="5">
        <v>89</v>
      </c>
      <c r="C1091" s="1">
        <v>9703</v>
      </c>
      <c r="D1091" s="5">
        <v>195</v>
      </c>
      <c r="E1091" s="5">
        <v>52</v>
      </c>
    </row>
    <row r="1092" spans="1:5" ht="15.75" customHeight="1" x14ac:dyDescent="0.2">
      <c r="A1092" s="3">
        <v>45821.017199074071</v>
      </c>
      <c r="B1092" s="5">
        <v>89.2</v>
      </c>
      <c r="C1092" s="1">
        <v>9703</v>
      </c>
      <c r="D1092" s="5">
        <v>196</v>
      </c>
      <c r="E1092" s="5">
        <v>47</v>
      </c>
    </row>
    <row r="1093" spans="1:5" ht="15.75" customHeight="1" x14ac:dyDescent="0.2">
      <c r="A1093" s="3">
        <v>45821.017893518518</v>
      </c>
      <c r="B1093" s="5">
        <v>89.4</v>
      </c>
      <c r="C1093" s="1">
        <v>9703</v>
      </c>
      <c r="D1093" s="5">
        <v>196</v>
      </c>
      <c r="E1093" s="5">
        <v>47</v>
      </c>
    </row>
    <row r="1094" spans="1:5" ht="15.75" customHeight="1" x14ac:dyDescent="0.2">
      <c r="A1094" s="3">
        <v>45821.018587962964</v>
      </c>
      <c r="B1094" s="5">
        <v>89.6</v>
      </c>
      <c r="C1094" s="1">
        <v>9704</v>
      </c>
      <c r="D1094" s="5">
        <v>197</v>
      </c>
      <c r="E1094" s="5">
        <v>47</v>
      </c>
    </row>
    <row r="1095" spans="1:5" ht="15.75" customHeight="1" x14ac:dyDescent="0.2">
      <c r="A1095" s="3">
        <v>45821.019282407404</v>
      </c>
      <c r="B1095" s="5">
        <v>89.8</v>
      </c>
      <c r="C1095" s="1">
        <v>9704</v>
      </c>
      <c r="D1095" s="5">
        <v>197</v>
      </c>
      <c r="E1095" s="5">
        <v>47</v>
      </c>
    </row>
    <row r="1096" spans="1:5" ht="15.75" customHeight="1" x14ac:dyDescent="0.2">
      <c r="A1096" s="3">
        <v>45821.019976851851</v>
      </c>
      <c r="B1096" s="5">
        <v>90</v>
      </c>
      <c r="C1096" s="1">
        <v>9705</v>
      </c>
      <c r="D1096" s="5">
        <v>198</v>
      </c>
      <c r="E1096" s="5">
        <v>47</v>
      </c>
    </row>
    <row r="1097" spans="1:5" ht="15.75" customHeight="1" x14ac:dyDescent="0.2">
      <c r="A1097" s="3">
        <v>45821.020671296297</v>
      </c>
      <c r="B1097" s="5">
        <v>90.2</v>
      </c>
      <c r="C1097" s="1">
        <v>9705</v>
      </c>
      <c r="D1097" s="5">
        <v>198</v>
      </c>
      <c r="E1097" s="5">
        <v>42</v>
      </c>
    </row>
    <row r="1098" spans="1:5" ht="15.75" customHeight="1" x14ac:dyDescent="0.2">
      <c r="A1098" s="3">
        <v>45821.021365740744</v>
      </c>
      <c r="B1098" s="5">
        <v>90.4</v>
      </c>
      <c r="C1098" s="1">
        <v>9706</v>
      </c>
      <c r="D1098" s="5">
        <v>198</v>
      </c>
      <c r="E1098" s="5">
        <v>42</v>
      </c>
    </row>
    <row r="1099" spans="1:5" ht="15.75" customHeight="1" x14ac:dyDescent="0.2">
      <c r="A1099" s="3">
        <v>45821.022060185183</v>
      </c>
      <c r="B1099" s="5">
        <v>90.6</v>
      </c>
      <c r="C1099" s="1">
        <v>9706</v>
      </c>
      <c r="D1099" s="5">
        <v>199</v>
      </c>
      <c r="E1099" s="5">
        <v>42</v>
      </c>
    </row>
    <row r="1100" spans="1:5" ht="15.75" customHeight="1" x14ac:dyDescent="0.2">
      <c r="A1100" s="3">
        <v>45821.02275462963</v>
      </c>
      <c r="B1100" s="5">
        <v>90.8</v>
      </c>
      <c r="C1100" s="1">
        <v>9707</v>
      </c>
      <c r="D1100" s="5">
        <v>199</v>
      </c>
      <c r="E1100" s="5">
        <v>42</v>
      </c>
    </row>
    <row r="1101" spans="1:5" ht="15.75" customHeight="1" x14ac:dyDescent="0.2">
      <c r="A1101" s="3">
        <v>45821.036597222221</v>
      </c>
      <c r="B1101" s="5">
        <v>94.7</v>
      </c>
      <c r="C1101" s="1">
        <v>9716</v>
      </c>
      <c r="D1101" s="5">
        <v>208</v>
      </c>
      <c r="E1101" s="5">
        <v>23</v>
      </c>
    </row>
    <row r="1102" spans="1:5" ht="15.75" customHeight="1" x14ac:dyDescent="0.2">
      <c r="A1102" s="3">
        <v>45821.03733796296</v>
      </c>
      <c r="B1102" s="5">
        <v>94.9</v>
      </c>
      <c r="C1102" s="1">
        <v>9716</v>
      </c>
      <c r="D1102" s="5">
        <v>208</v>
      </c>
      <c r="E1102" s="5">
        <v>23</v>
      </c>
    </row>
    <row r="1103" spans="1:5" ht="15.75" customHeight="1" x14ac:dyDescent="0.2">
      <c r="A1103" s="3">
        <v>45821.038032407407</v>
      </c>
      <c r="B1103" s="5">
        <v>95.1</v>
      </c>
      <c r="C1103" s="1">
        <v>9717</v>
      </c>
      <c r="D1103" s="5">
        <v>209</v>
      </c>
      <c r="E1103" s="5">
        <v>19</v>
      </c>
    </row>
    <row r="1104" spans="1:5" ht="15.75" customHeight="1" x14ac:dyDescent="0.2">
      <c r="A1104" s="3">
        <v>45821.038726851853</v>
      </c>
      <c r="B1104" s="5">
        <v>95.3</v>
      </c>
      <c r="C1104" s="1">
        <v>9717</v>
      </c>
      <c r="D1104" s="5">
        <v>209</v>
      </c>
      <c r="E1104" s="5">
        <v>19</v>
      </c>
    </row>
    <row r="1105" spans="1:5" ht="15.75" customHeight="1" x14ac:dyDescent="0.2">
      <c r="A1105" s="3">
        <v>45821.039421296293</v>
      </c>
      <c r="B1105" s="5">
        <v>95.5</v>
      </c>
      <c r="C1105" s="1">
        <v>9718</v>
      </c>
      <c r="D1105" s="5">
        <v>210</v>
      </c>
      <c r="E1105" s="5">
        <v>19</v>
      </c>
    </row>
    <row r="1106" spans="1:5" ht="15.75" customHeight="1" x14ac:dyDescent="0.2">
      <c r="A1106" s="3">
        <v>45821.04011574074</v>
      </c>
      <c r="B1106" s="5">
        <v>95.7</v>
      </c>
      <c r="C1106" s="1">
        <v>9718</v>
      </c>
      <c r="D1106" s="5">
        <v>210</v>
      </c>
      <c r="E1106" s="5">
        <v>19</v>
      </c>
    </row>
    <row r="1107" spans="1:5" ht="15.75" customHeight="1" x14ac:dyDescent="0.2">
      <c r="A1107" s="3">
        <v>45821.040810185186</v>
      </c>
      <c r="B1107" s="5">
        <v>95.9</v>
      </c>
      <c r="C1107" s="1">
        <v>9719</v>
      </c>
      <c r="D1107" s="5">
        <v>210</v>
      </c>
      <c r="E1107" s="5">
        <v>19</v>
      </c>
    </row>
    <row r="1108" spans="1:5" ht="15.75" customHeight="1" x14ac:dyDescent="0.2">
      <c r="A1108" s="3">
        <v>45821.041504629633</v>
      </c>
      <c r="B1108" s="5">
        <v>96.1</v>
      </c>
      <c r="C1108" s="1">
        <v>9719</v>
      </c>
      <c r="D1108" s="5">
        <v>211</v>
      </c>
      <c r="E1108" s="5">
        <v>14</v>
      </c>
    </row>
    <row r="1109" spans="1:5" ht="15.75" customHeight="1" x14ac:dyDescent="0.2">
      <c r="A1109" s="3">
        <v>45821.042199074072</v>
      </c>
      <c r="B1109" s="5">
        <v>96.3</v>
      </c>
      <c r="C1109" s="1">
        <v>9720</v>
      </c>
      <c r="D1109" s="5">
        <v>211</v>
      </c>
      <c r="E1109" s="5">
        <v>14</v>
      </c>
    </row>
    <row r="1110" spans="1:5" ht="15.75" customHeight="1" x14ac:dyDescent="0.2">
      <c r="A1110" s="3">
        <v>45821.042893518519</v>
      </c>
      <c r="B1110" s="5">
        <v>96.5</v>
      </c>
      <c r="C1110" s="1">
        <v>9720</v>
      </c>
      <c r="D1110" s="5">
        <v>212</v>
      </c>
      <c r="E1110" s="5">
        <v>14</v>
      </c>
    </row>
    <row r="1111" spans="1:5" ht="15.75" customHeight="1" x14ac:dyDescent="0.2">
      <c r="A1111" s="3">
        <v>45821.043587962966</v>
      </c>
      <c r="B1111" s="5">
        <v>96.7</v>
      </c>
      <c r="C1111" s="1">
        <v>9721</v>
      </c>
      <c r="D1111" s="5">
        <v>212</v>
      </c>
      <c r="E1111" s="5">
        <v>14</v>
      </c>
    </row>
    <row r="1112" spans="1:5" ht="15.75" customHeight="1" x14ac:dyDescent="0.2">
      <c r="A1112" s="3">
        <v>45821.044282407405</v>
      </c>
      <c r="B1112" s="5">
        <v>96.9</v>
      </c>
      <c r="C1112" s="1">
        <v>9721</v>
      </c>
      <c r="D1112" s="5">
        <v>213</v>
      </c>
      <c r="E1112" s="5">
        <v>14</v>
      </c>
    </row>
    <row r="1113" spans="1:5" ht="15.75" customHeight="1" x14ac:dyDescent="0.2">
      <c r="A1113" s="3">
        <v>45821.044976851852</v>
      </c>
      <c r="B1113" s="5">
        <v>97.1</v>
      </c>
      <c r="C1113" s="1">
        <v>9721</v>
      </c>
      <c r="D1113" s="5">
        <v>213</v>
      </c>
      <c r="E1113" s="5">
        <v>9</v>
      </c>
    </row>
    <row r="1114" spans="1:5" ht="15.75" customHeight="1" x14ac:dyDescent="0.2">
      <c r="A1114" s="3">
        <v>45821.045671296299</v>
      </c>
      <c r="B1114" s="5">
        <v>97.3</v>
      </c>
      <c r="C1114" s="1">
        <v>9722</v>
      </c>
      <c r="D1114" s="5">
        <v>214</v>
      </c>
      <c r="E1114" s="5">
        <v>9</v>
      </c>
    </row>
    <row r="1115" spans="1:5" ht="15.75" customHeight="1" x14ac:dyDescent="0.2">
      <c r="A1115" s="3">
        <v>45821.046365740738</v>
      </c>
      <c r="B1115" s="5">
        <v>97.5</v>
      </c>
      <c r="C1115" s="1">
        <v>9722</v>
      </c>
      <c r="D1115" s="5">
        <v>214</v>
      </c>
      <c r="E1115" s="5">
        <v>9</v>
      </c>
    </row>
    <row r="1116" spans="1:5" ht="15.75" customHeight="1" x14ac:dyDescent="0.2">
      <c r="A1116" s="3">
        <v>45821.047060185185</v>
      </c>
      <c r="B1116" s="5">
        <v>97.7</v>
      </c>
      <c r="C1116" s="1">
        <v>9723</v>
      </c>
      <c r="D1116" s="5">
        <v>214</v>
      </c>
      <c r="E1116" s="5">
        <v>9</v>
      </c>
    </row>
    <row r="1117" spans="1:5" ht="15.75" customHeight="1" x14ac:dyDescent="0.2">
      <c r="A1117" s="3">
        <v>45821.047754629632</v>
      </c>
      <c r="B1117" s="5">
        <v>97.9</v>
      </c>
      <c r="C1117" s="1">
        <v>9723</v>
      </c>
      <c r="D1117" s="5">
        <v>215</v>
      </c>
      <c r="E1117" s="5">
        <v>9</v>
      </c>
    </row>
    <row r="1118" spans="1:5" ht="15.75" customHeight="1" x14ac:dyDescent="0.2">
      <c r="A1118" s="3">
        <v>45821.048449074071</v>
      </c>
      <c r="B1118" s="5">
        <v>98.1</v>
      </c>
      <c r="C1118" s="1">
        <v>9724</v>
      </c>
      <c r="D1118" s="5">
        <v>215</v>
      </c>
      <c r="E1118" s="5">
        <v>4</v>
      </c>
    </row>
    <row r="1119" spans="1:5" ht="15.75" customHeight="1" x14ac:dyDescent="0.2">
      <c r="A1119" s="3">
        <v>45821.049143518518</v>
      </c>
      <c r="B1119" s="5">
        <v>98.3</v>
      </c>
      <c r="C1119" s="1">
        <v>9724</v>
      </c>
      <c r="D1119" s="5">
        <v>216</v>
      </c>
      <c r="E1119" s="5">
        <v>4</v>
      </c>
    </row>
    <row r="1120" spans="1:5" ht="15.75" customHeight="1" x14ac:dyDescent="0.2">
      <c r="A1120" s="3">
        <v>45821.049837962964</v>
      </c>
      <c r="B1120" s="5">
        <v>98.4</v>
      </c>
      <c r="C1120" s="1">
        <v>9725</v>
      </c>
      <c r="D1120" s="5">
        <v>216</v>
      </c>
      <c r="E1120" s="5">
        <v>4</v>
      </c>
    </row>
    <row r="1121" spans="1:5" ht="15.75" customHeight="1" x14ac:dyDescent="0.2">
      <c r="A1121" s="3">
        <v>45821.050532407404</v>
      </c>
      <c r="B1121" s="5">
        <v>98.6</v>
      </c>
      <c r="C1121" s="1">
        <v>9725</v>
      </c>
      <c r="D1121" s="5">
        <v>216</v>
      </c>
      <c r="E1121" s="5">
        <v>4</v>
      </c>
    </row>
    <row r="1122" spans="1:5" ht="15.75" customHeight="1" x14ac:dyDescent="0.2">
      <c r="A1122" s="3">
        <v>45821.051226851851</v>
      </c>
      <c r="B1122" s="5">
        <v>98.8</v>
      </c>
      <c r="C1122" s="1">
        <v>9726</v>
      </c>
      <c r="D1122" s="5">
        <v>217</v>
      </c>
      <c r="E1122" s="5">
        <v>4</v>
      </c>
    </row>
    <row r="1123" spans="1:5" ht="15.75" customHeight="1" x14ac:dyDescent="0.2">
      <c r="A1123" s="3">
        <v>45821.051921296297</v>
      </c>
      <c r="B1123" s="5">
        <v>99</v>
      </c>
      <c r="C1123" s="1">
        <v>9726</v>
      </c>
      <c r="D1123" s="5">
        <v>217</v>
      </c>
      <c r="E1123" s="5">
        <v>4</v>
      </c>
    </row>
    <row r="1124" spans="1:5" ht="15.75" customHeight="1" x14ac:dyDescent="0.2">
      <c r="A1124" s="3">
        <v>45821.052615740744</v>
      </c>
      <c r="B1124" s="5">
        <v>99.5</v>
      </c>
      <c r="C1124" s="1">
        <v>9727</v>
      </c>
      <c r="D1124" s="5">
        <v>218</v>
      </c>
      <c r="E1124" s="5">
        <v>4</v>
      </c>
    </row>
    <row r="1125" spans="1:5" ht="15.75" customHeight="1" x14ac:dyDescent="0.2">
      <c r="A1125" s="3">
        <v>45821.053310185183</v>
      </c>
      <c r="B1125" s="5">
        <v>99.5</v>
      </c>
      <c r="C1125" s="1">
        <v>9727</v>
      </c>
      <c r="D1125" s="5">
        <v>218</v>
      </c>
      <c r="E1125" s="5">
        <v>4</v>
      </c>
    </row>
    <row r="1126" spans="1:5" ht="15.75" customHeight="1" x14ac:dyDescent="0.2">
      <c r="A1126" s="3">
        <v>45821.05400462963</v>
      </c>
      <c r="B1126" s="5">
        <v>99.5</v>
      </c>
      <c r="C1126" s="1">
        <v>9728</v>
      </c>
      <c r="D1126" s="5">
        <v>218</v>
      </c>
      <c r="E1126" s="5">
        <v>4</v>
      </c>
    </row>
    <row r="1127" spans="1:5" ht="15.75" customHeight="1" x14ac:dyDescent="0.2">
      <c r="A1127" s="3">
        <v>45821.054699074077</v>
      </c>
      <c r="B1127" s="5">
        <v>99.5</v>
      </c>
      <c r="C1127" s="1">
        <v>9728</v>
      </c>
      <c r="D1127" s="5">
        <v>218</v>
      </c>
      <c r="E1127" s="5">
        <v>4</v>
      </c>
    </row>
    <row r="1128" spans="1:5" ht="15.75" customHeight="1" x14ac:dyDescent="0.2">
      <c r="A1128" s="3">
        <v>45821.055393518516</v>
      </c>
      <c r="B1128" s="5">
        <v>99.5</v>
      </c>
      <c r="C1128" s="1">
        <v>9728</v>
      </c>
      <c r="D1128" s="5">
        <v>218</v>
      </c>
      <c r="E1128" s="5">
        <v>4</v>
      </c>
    </row>
    <row r="1129" spans="1:5" ht="15.75" customHeight="1" x14ac:dyDescent="0.2">
      <c r="A1129" s="3">
        <v>45821.056087962963</v>
      </c>
      <c r="B1129" s="5">
        <v>99.5</v>
      </c>
      <c r="C1129" s="1">
        <v>9729</v>
      </c>
      <c r="D1129" s="5">
        <v>218</v>
      </c>
      <c r="E1129" s="5">
        <v>4</v>
      </c>
    </row>
    <row r="1130" spans="1:5" ht="15.75" customHeight="1" x14ac:dyDescent="0.2">
      <c r="A1130" s="3">
        <v>45821.05678240741</v>
      </c>
      <c r="B1130" s="5">
        <v>99.5</v>
      </c>
      <c r="C1130" s="1">
        <v>9729</v>
      </c>
      <c r="D1130" s="5">
        <v>218</v>
      </c>
      <c r="E1130" s="5">
        <v>4</v>
      </c>
    </row>
    <row r="1131" spans="1:5" ht="15.75" customHeight="1" x14ac:dyDescent="0.2">
      <c r="A1131" s="3">
        <v>45821.057476851849</v>
      </c>
      <c r="B1131" s="5">
        <v>99.5</v>
      </c>
      <c r="C1131" s="1">
        <v>9730</v>
      </c>
      <c r="D1131" s="5">
        <v>218</v>
      </c>
      <c r="E1131" s="5">
        <v>4</v>
      </c>
    </row>
    <row r="1132" spans="1:5" ht="15.75" customHeight="1" x14ac:dyDescent="0.2">
      <c r="A1132" s="3">
        <v>45821.058171296296</v>
      </c>
      <c r="B1132" s="5">
        <v>100</v>
      </c>
      <c r="C1132" s="1">
        <v>9730</v>
      </c>
      <c r="D1132" s="5">
        <v>220</v>
      </c>
      <c r="E1132" s="5">
        <v>0</v>
      </c>
    </row>
    <row r="1133" spans="1:5" ht="15.75" customHeight="1" x14ac:dyDescent="0.2">
      <c r="A1133" s="3">
        <v>45821.058865740742</v>
      </c>
      <c r="B1133" s="5">
        <v>100</v>
      </c>
      <c r="C1133" s="1">
        <v>9730</v>
      </c>
      <c r="D1133" s="5">
        <v>220</v>
      </c>
      <c r="E1133" s="5">
        <v>0</v>
      </c>
    </row>
    <row r="1134" spans="1:5" ht="15.75" customHeight="1" x14ac:dyDescent="0.2">
      <c r="A1134" s="3">
        <v>45821.059560185182</v>
      </c>
      <c r="B1134" s="5">
        <v>100</v>
      </c>
      <c r="C1134" s="1">
        <v>9730</v>
      </c>
      <c r="D1134" s="5">
        <v>220</v>
      </c>
      <c r="E1134" s="5">
        <v>0</v>
      </c>
    </row>
    <row r="1135" spans="1:5" ht="15.75" customHeight="1" x14ac:dyDescent="0.2">
      <c r="A1135" s="3">
        <v>45821.060254629629</v>
      </c>
      <c r="B1135" s="5">
        <v>100</v>
      </c>
      <c r="C1135" s="1">
        <v>9730</v>
      </c>
      <c r="D1135" s="5">
        <v>220</v>
      </c>
      <c r="E1135" s="5">
        <v>0</v>
      </c>
    </row>
    <row r="1136" spans="1:5" ht="15.75" customHeight="1" x14ac:dyDescent="0.2">
      <c r="A1136" s="3">
        <v>45821.060949074075</v>
      </c>
      <c r="B1136" s="5">
        <v>100</v>
      </c>
      <c r="C1136" s="1">
        <v>9730</v>
      </c>
      <c r="D1136" s="5">
        <v>220</v>
      </c>
      <c r="E1136" s="5">
        <v>0</v>
      </c>
    </row>
    <row r="1137" spans="1:5" ht="15.75" customHeight="1" x14ac:dyDescent="0.2">
      <c r="A1137" s="3">
        <v>45821.061643518522</v>
      </c>
      <c r="B1137" s="5">
        <v>100</v>
      </c>
      <c r="C1137" s="1">
        <v>9730</v>
      </c>
      <c r="D1137" s="5">
        <v>220</v>
      </c>
      <c r="E1137" s="5">
        <v>0</v>
      </c>
    </row>
    <row r="1138" spans="1:5" ht="15.75" customHeight="1" x14ac:dyDescent="0.2">
      <c r="A1138" s="3">
        <v>45821.062337962961</v>
      </c>
      <c r="B1138" s="5">
        <v>100</v>
      </c>
      <c r="C1138" s="1">
        <v>9730</v>
      </c>
      <c r="D1138" s="5">
        <v>220</v>
      </c>
      <c r="E1138" s="5">
        <v>0</v>
      </c>
    </row>
    <row r="1139" spans="1:5" ht="15.75" customHeight="1" x14ac:dyDescent="0.2">
      <c r="A1139" s="3">
        <v>45821.063032407408</v>
      </c>
      <c r="B1139" s="5">
        <v>100</v>
      </c>
      <c r="C1139" s="1">
        <v>9730</v>
      </c>
      <c r="D1139" s="5">
        <v>220</v>
      </c>
      <c r="E1139" s="5">
        <v>0</v>
      </c>
    </row>
    <row r="1140" spans="1:5" ht="15.75" customHeight="1" x14ac:dyDescent="0.2">
      <c r="A1140" s="3">
        <v>45821.063726851855</v>
      </c>
      <c r="B1140" s="5">
        <v>100</v>
      </c>
      <c r="C1140" s="1">
        <v>9730</v>
      </c>
      <c r="D1140" s="5">
        <v>220</v>
      </c>
      <c r="E1140" s="5">
        <v>0</v>
      </c>
    </row>
    <row r="1141" spans="1:5" ht="15.75" customHeight="1" x14ac:dyDescent="0.2">
      <c r="A1141" s="3">
        <v>45821.064421296294</v>
      </c>
      <c r="B1141" s="5">
        <v>100</v>
      </c>
      <c r="C1141" s="1">
        <v>9730</v>
      </c>
      <c r="D1141" s="5">
        <v>220</v>
      </c>
      <c r="E1141" s="5">
        <v>0</v>
      </c>
    </row>
    <row r="1142" spans="1:5" ht="15.75" customHeight="1" x14ac:dyDescent="0.2">
      <c r="A1142" s="3">
        <v>45821.065115740741</v>
      </c>
      <c r="B1142" s="5">
        <v>100</v>
      </c>
      <c r="C1142" s="1">
        <v>9730</v>
      </c>
      <c r="D1142" s="5">
        <v>220</v>
      </c>
      <c r="E1142" s="5">
        <v>0</v>
      </c>
    </row>
    <row r="1143" spans="1:5" ht="15.75" customHeight="1" x14ac:dyDescent="0.2">
      <c r="A1143" s="3">
        <v>45821.078969907408</v>
      </c>
      <c r="B1143" s="5">
        <v>100</v>
      </c>
      <c r="C1143" s="1">
        <v>9730</v>
      </c>
      <c r="D1143" s="5">
        <v>220</v>
      </c>
      <c r="E1143" s="5">
        <v>0</v>
      </c>
    </row>
    <row r="1144" spans="1:5" ht="15.75" customHeight="1" x14ac:dyDescent="0.2">
      <c r="A1144" s="3">
        <v>45821.079699074071</v>
      </c>
      <c r="B1144" s="5">
        <v>100</v>
      </c>
      <c r="C1144" s="1">
        <v>9730</v>
      </c>
      <c r="D1144" s="5">
        <v>220</v>
      </c>
      <c r="E1144" s="5">
        <v>0</v>
      </c>
    </row>
    <row r="1145" spans="1:5" ht="15.75" customHeight="1" x14ac:dyDescent="0.2">
      <c r="A1145" s="3">
        <v>45821.080393518518</v>
      </c>
      <c r="B1145" s="5">
        <v>100</v>
      </c>
      <c r="C1145" s="1">
        <v>9730</v>
      </c>
      <c r="D1145" s="5">
        <v>220</v>
      </c>
      <c r="E1145" s="5">
        <v>0</v>
      </c>
    </row>
    <row r="1146" spans="1:5" ht="15.75" customHeight="1" x14ac:dyDescent="0.2">
      <c r="A1146" s="3">
        <v>45821.081087962964</v>
      </c>
      <c r="B1146" s="5">
        <v>100</v>
      </c>
      <c r="C1146" s="1">
        <v>9730</v>
      </c>
      <c r="D1146" s="5">
        <v>220</v>
      </c>
      <c r="E1146" s="5">
        <v>0</v>
      </c>
    </row>
    <row r="1147" spans="1:5" ht="15.75" customHeight="1" x14ac:dyDescent="0.2">
      <c r="A1147" s="3">
        <v>45821.081782407404</v>
      </c>
      <c r="B1147" s="5">
        <v>100</v>
      </c>
      <c r="C1147" s="1">
        <v>9730</v>
      </c>
      <c r="D1147" s="5">
        <v>220</v>
      </c>
      <c r="E1147" s="5">
        <v>0</v>
      </c>
    </row>
    <row r="1148" spans="1:5" ht="15.75" customHeight="1" x14ac:dyDescent="0.2">
      <c r="A1148" s="3">
        <v>45821.082476851851</v>
      </c>
      <c r="B1148" s="5">
        <v>100</v>
      </c>
      <c r="C1148" s="1">
        <v>9730</v>
      </c>
      <c r="D1148" s="5">
        <v>220</v>
      </c>
      <c r="E1148" s="5">
        <v>0</v>
      </c>
    </row>
    <row r="1149" spans="1:5" ht="15.75" customHeight="1" x14ac:dyDescent="0.2">
      <c r="A1149" s="3">
        <v>45821.083171296297</v>
      </c>
      <c r="B1149" s="5">
        <v>100</v>
      </c>
      <c r="C1149" s="1">
        <v>9730</v>
      </c>
      <c r="D1149" s="5">
        <v>220</v>
      </c>
      <c r="E1149" s="5">
        <v>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26"/>
  <sheetViews>
    <sheetView workbookViewId="0"/>
  </sheetViews>
  <sheetFormatPr baseColWidth="10" defaultColWidth="14.5" defaultRowHeight="15" customHeight="1" x14ac:dyDescent="0.2"/>
  <cols>
    <col min="1" max="1" width="23.1640625" customWidth="1"/>
    <col min="2" max="2" width="32.5" customWidth="1"/>
    <col min="3" max="3" width="25.6640625" customWidth="1"/>
    <col min="4" max="4" width="28" customWidth="1"/>
    <col min="5" max="5" width="26" customWidth="1"/>
    <col min="6" max="6" width="16.5" customWidth="1"/>
    <col min="7" max="26" width="8.6640625" customWidth="1"/>
  </cols>
  <sheetData>
    <row r="1" spans="1:4" x14ac:dyDescent="0.2">
      <c r="A1" s="1" t="s">
        <v>0</v>
      </c>
      <c r="B1" s="1" t="s">
        <v>7</v>
      </c>
      <c r="C1" s="1" t="s">
        <v>4</v>
      </c>
      <c r="D1" s="1" t="s">
        <v>5</v>
      </c>
    </row>
    <row r="2" spans="1:4" x14ac:dyDescent="0.2">
      <c r="A2" s="5" t="s">
        <v>8</v>
      </c>
      <c r="B2" s="1">
        <v>100</v>
      </c>
      <c r="C2" s="1">
        <v>9583</v>
      </c>
      <c r="D2" s="5">
        <v>220</v>
      </c>
    </row>
    <row r="3" spans="1:4" x14ac:dyDescent="0.2">
      <c r="A3" s="5" t="s">
        <v>9</v>
      </c>
      <c r="B3" s="1">
        <v>100</v>
      </c>
      <c r="C3" s="1">
        <v>9583</v>
      </c>
      <c r="D3" s="5">
        <v>220</v>
      </c>
    </row>
    <row r="4" spans="1:4" x14ac:dyDescent="0.2">
      <c r="A4" s="5" t="s">
        <v>10</v>
      </c>
      <c r="B4" s="1">
        <v>100</v>
      </c>
      <c r="C4" s="1">
        <v>9583</v>
      </c>
      <c r="D4" s="5">
        <v>220</v>
      </c>
    </row>
    <row r="5" spans="1:4" x14ac:dyDescent="0.2">
      <c r="A5" s="5" t="s">
        <v>11</v>
      </c>
      <c r="B5" s="1">
        <v>100</v>
      </c>
      <c r="C5" s="1">
        <v>9583</v>
      </c>
      <c r="D5" s="5">
        <v>220</v>
      </c>
    </row>
    <row r="6" spans="1:4" x14ac:dyDescent="0.2">
      <c r="A6" s="5" t="s">
        <v>12</v>
      </c>
      <c r="B6" s="1">
        <v>100</v>
      </c>
      <c r="C6" s="1">
        <v>9583</v>
      </c>
      <c r="D6" s="5">
        <v>220</v>
      </c>
    </row>
    <row r="7" spans="1:4" x14ac:dyDescent="0.2">
      <c r="A7" s="5" t="s">
        <v>13</v>
      </c>
      <c r="B7" s="1">
        <v>100</v>
      </c>
      <c r="C7" s="1">
        <v>9583</v>
      </c>
      <c r="D7" s="5">
        <v>220</v>
      </c>
    </row>
    <row r="8" spans="1:4" x14ac:dyDescent="0.2">
      <c r="A8" s="5" t="s">
        <v>14</v>
      </c>
      <c r="B8" s="1">
        <v>100</v>
      </c>
      <c r="C8" s="1">
        <v>9583</v>
      </c>
      <c r="D8" s="5">
        <v>220</v>
      </c>
    </row>
    <row r="9" spans="1:4" x14ac:dyDescent="0.2">
      <c r="A9" s="5" t="s">
        <v>15</v>
      </c>
      <c r="B9" s="1">
        <v>100</v>
      </c>
      <c r="C9" s="1">
        <v>9583</v>
      </c>
      <c r="D9" s="5">
        <v>220</v>
      </c>
    </row>
    <row r="10" spans="1:4" x14ac:dyDescent="0.2">
      <c r="A10" s="5" t="s">
        <v>16</v>
      </c>
      <c r="B10" s="1">
        <v>100</v>
      </c>
      <c r="C10" s="1">
        <v>9583</v>
      </c>
      <c r="D10" s="5">
        <v>220</v>
      </c>
    </row>
    <row r="11" spans="1:4" x14ac:dyDescent="0.2">
      <c r="A11" s="5" t="s">
        <v>17</v>
      </c>
      <c r="B11" s="1">
        <v>100</v>
      </c>
      <c r="C11" s="1">
        <v>9583</v>
      </c>
      <c r="D11" s="5">
        <v>220</v>
      </c>
    </row>
    <row r="12" spans="1:4" x14ac:dyDescent="0.2">
      <c r="A12" s="5" t="s">
        <v>18</v>
      </c>
      <c r="B12" s="1">
        <v>100</v>
      </c>
      <c r="C12" s="1">
        <v>9583</v>
      </c>
      <c r="D12" s="5">
        <v>220</v>
      </c>
    </row>
    <row r="13" spans="1:4" x14ac:dyDescent="0.2">
      <c r="A13" s="5" t="s">
        <v>19</v>
      </c>
      <c r="B13" s="1">
        <v>100</v>
      </c>
      <c r="C13" s="1">
        <v>9583</v>
      </c>
      <c r="D13" s="5">
        <v>220</v>
      </c>
    </row>
    <row r="14" spans="1:4" x14ac:dyDescent="0.2">
      <c r="A14" s="5" t="s">
        <v>20</v>
      </c>
      <c r="B14" s="1">
        <v>100</v>
      </c>
      <c r="C14" s="1">
        <v>9583</v>
      </c>
      <c r="D14" s="5">
        <v>220</v>
      </c>
    </row>
    <row r="15" spans="1:4" x14ac:dyDescent="0.2">
      <c r="A15" s="5" t="s">
        <v>21</v>
      </c>
      <c r="B15" s="1">
        <v>100</v>
      </c>
      <c r="C15" s="1">
        <v>9583</v>
      </c>
      <c r="D15" s="5">
        <v>220</v>
      </c>
    </row>
    <row r="16" spans="1:4" x14ac:dyDescent="0.2">
      <c r="A16" s="5" t="s">
        <v>22</v>
      </c>
      <c r="B16" s="1">
        <v>100</v>
      </c>
      <c r="C16" s="1">
        <v>9583</v>
      </c>
      <c r="D16" s="5">
        <v>220</v>
      </c>
    </row>
    <row r="17" spans="1:4" x14ac:dyDescent="0.2">
      <c r="A17" s="5" t="s">
        <v>23</v>
      </c>
      <c r="B17" s="1">
        <v>100</v>
      </c>
      <c r="C17" s="1">
        <v>9583</v>
      </c>
      <c r="D17" s="5">
        <v>220</v>
      </c>
    </row>
    <row r="18" spans="1:4" x14ac:dyDescent="0.2">
      <c r="A18" s="5" t="s">
        <v>24</v>
      </c>
      <c r="B18" s="1">
        <v>100</v>
      </c>
      <c r="C18" s="1">
        <v>9583</v>
      </c>
      <c r="D18" s="5">
        <v>220</v>
      </c>
    </row>
    <row r="19" spans="1:4" x14ac:dyDescent="0.2">
      <c r="A19" s="5" t="s">
        <v>25</v>
      </c>
      <c r="B19" s="1">
        <v>100</v>
      </c>
      <c r="C19" s="1">
        <v>9583</v>
      </c>
      <c r="D19" s="5">
        <v>220</v>
      </c>
    </row>
    <row r="20" spans="1:4" x14ac:dyDescent="0.2">
      <c r="A20" s="5" t="s">
        <v>26</v>
      </c>
      <c r="B20" s="1">
        <v>100</v>
      </c>
      <c r="C20" s="1">
        <v>9583</v>
      </c>
      <c r="D20" s="5">
        <v>220</v>
      </c>
    </row>
    <row r="21" spans="1:4" ht="15.75" customHeight="1" x14ac:dyDescent="0.2">
      <c r="A21" s="5" t="s">
        <v>27</v>
      </c>
      <c r="B21" s="1">
        <v>100</v>
      </c>
      <c r="C21" s="1">
        <v>9583</v>
      </c>
      <c r="D21" s="5">
        <v>220</v>
      </c>
    </row>
    <row r="22" spans="1:4" ht="15.75" customHeight="1" x14ac:dyDescent="0.2">
      <c r="A22" s="5" t="s">
        <v>28</v>
      </c>
      <c r="B22" s="1">
        <v>100</v>
      </c>
      <c r="C22" s="1">
        <v>9583</v>
      </c>
      <c r="D22" s="5">
        <v>220</v>
      </c>
    </row>
    <row r="23" spans="1:4" ht="15.75" customHeight="1" x14ac:dyDescent="0.2">
      <c r="A23" s="5" t="s">
        <v>29</v>
      </c>
      <c r="B23" s="1">
        <v>100</v>
      </c>
      <c r="C23" s="1">
        <v>9583</v>
      </c>
      <c r="D23" s="5">
        <v>220</v>
      </c>
    </row>
    <row r="24" spans="1:4" ht="15.75" customHeight="1" x14ac:dyDescent="0.2">
      <c r="A24" s="5" t="s">
        <v>30</v>
      </c>
      <c r="B24" s="1">
        <v>100</v>
      </c>
      <c r="C24" s="1">
        <v>9583</v>
      </c>
      <c r="D24" s="5">
        <v>220</v>
      </c>
    </row>
    <row r="25" spans="1:4" ht="15.75" customHeight="1" x14ac:dyDescent="0.2">
      <c r="A25" s="5" t="s">
        <v>31</v>
      </c>
      <c r="B25" s="1">
        <v>100</v>
      </c>
      <c r="C25" s="1">
        <v>9583</v>
      </c>
      <c r="D25" s="5">
        <v>220</v>
      </c>
    </row>
    <row r="26" spans="1:4" ht="15.75" customHeight="1" x14ac:dyDescent="0.2">
      <c r="A26" s="5" t="s">
        <v>32</v>
      </c>
      <c r="B26" s="1">
        <v>100</v>
      </c>
      <c r="C26" s="1">
        <v>9583</v>
      </c>
      <c r="D26" s="5">
        <v>220</v>
      </c>
    </row>
    <row r="27" spans="1:4" ht="15.75" customHeight="1" x14ac:dyDescent="0.2">
      <c r="A27" s="5" t="s">
        <v>33</v>
      </c>
      <c r="B27" s="1">
        <v>100</v>
      </c>
      <c r="C27" s="1">
        <v>9583</v>
      </c>
      <c r="D27" s="5">
        <v>220</v>
      </c>
    </row>
    <row r="28" spans="1:4" ht="15.75" customHeight="1" x14ac:dyDescent="0.2">
      <c r="A28" s="5" t="s">
        <v>34</v>
      </c>
      <c r="B28" s="1">
        <v>100</v>
      </c>
      <c r="C28" s="1">
        <v>9583</v>
      </c>
      <c r="D28" s="5">
        <v>220</v>
      </c>
    </row>
    <row r="29" spans="1:4" ht="15.75" customHeight="1" x14ac:dyDescent="0.2">
      <c r="A29" s="5" t="s">
        <v>35</v>
      </c>
      <c r="B29" s="1">
        <v>100</v>
      </c>
      <c r="C29" s="1">
        <v>9583</v>
      </c>
      <c r="D29" s="5">
        <v>220</v>
      </c>
    </row>
    <row r="30" spans="1:4" ht="15.75" customHeight="1" x14ac:dyDescent="0.2">
      <c r="A30" s="5" t="s">
        <v>36</v>
      </c>
      <c r="B30" s="1">
        <v>100</v>
      </c>
      <c r="C30" s="1">
        <v>9583</v>
      </c>
      <c r="D30" s="5">
        <v>220</v>
      </c>
    </row>
    <row r="31" spans="1:4" ht="15.75" customHeight="1" x14ac:dyDescent="0.2">
      <c r="A31" s="5" t="s">
        <v>37</v>
      </c>
      <c r="B31" s="1">
        <v>100</v>
      </c>
      <c r="C31" s="1">
        <v>9583</v>
      </c>
      <c r="D31" s="5">
        <v>220</v>
      </c>
    </row>
    <row r="32" spans="1:4" ht="15.75" customHeight="1" x14ac:dyDescent="0.2">
      <c r="A32" s="5" t="s">
        <v>38</v>
      </c>
      <c r="B32" s="1">
        <v>100</v>
      </c>
      <c r="C32" s="1">
        <v>9583</v>
      </c>
      <c r="D32" s="5">
        <v>220</v>
      </c>
    </row>
    <row r="33" spans="1:4" ht="15.75" customHeight="1" x14ac:dyDescent="0.2">
      <c r="A33" s="5" t="s">
        <v>39</v>
      </c>
      <c r="B33" s="1">
        <v>100</v>
      </c>
      <c r="C33" s="1">
        <v>9583</v>
      </c>
      <c r="D33" s="5">
        <v>220</v>
      </c>
    </row>
    <row r="34" spans="1:4" ht="15.75" customHeight="1" x14ac:dyDescent="0.2">
      <c r="A34" s="5" t="s">
        <v>40</v>
      </c>
      <c r="B34" s="1">
        <v>100</v>
      </c>
      <c r="C34" s="1">
        <v>9583</v>
      </c>
      <c r="D34" s="5">
        <v>220</v>
      </c>
    </row>
    <row r="35" spans="1:4" ht="15.75" customHeight="1" x14ac:dyDescent="0.2">
      <c r="A35" s="5" t="s">
        <v>41</v>
      </c>
      <c r="B35" s="1">
        <v>100</v>
      </c>
      <c r="C35" s="1">
        <v>9583</v>
      </c>
      <c r="D35" s="5">
        <v>220</v>
      </c>
    </row>
    <row r="36" spans="1:4" ht="15.75" customHeight="1" x14ac:dyDescent="0.2">
      <c r="A36" s="5" t="s">
        <v>42</v>
      </c>
      <c r="B36" s="1">
        <v>100</v>
      </c>
      <c r="C36" s="1">
        <v>9583</v>
      </c>
      <c r="D36" s="5">
        <v>220</v>
      </c>
    </row>
    <row r="37" spans="1:4" ht="15.75" customHeight="1" x14ac:dyDescent="0.2">
      <c r="A37" s="5" t="s">
        <v>43</v>
      </c>
      <c r="B37" s="1">
        <v>100</v>
      </c>
      <c r="C37" s="1">
        <v>9583</v>
      </c>
      <c r="D37" s="5">
        <v>220</v>
      </c>
    </row>
    <row r="38" spans="1:4" ht="15.75" customHeight="1" x14ac:dyDescent="0.2">
      <c r="A38" s="5" t="s">
        <v>44</v>
      </c>
      <c r="B38" s="1">
        <v>100</v>
      </c>
      <c r="C38" s="1">
        <v>9583</v>
      </c>
      <c r="D38" s="5">
        <v>220</v>
      </c>
    </row>
    <row r="39" spans="1:4" ht="15.75" customHeight="1" x14ac:dyDescent="0.2">
      <c r="A39" s="5" t="s">
        <v>45</v>
      </c>
      <c r="B39" s="1">
        <v>100</v>
      </c>
      <c r="C39" s="1">
        <v>9583</v>
      </c>
      <c r="D39" s="5">
        <v>220</v>
      </c>
    </row>
    <row r="40" spans="1:4" ht="15.75" customHeight="1" x14ac:dyDescent="0.2">
      <c r="A40" s="5" t="s">
        <v>46</v>
      </c>
      <c r="B40" s="1">
        <v>100</v>
      </c>
      <c r="C40" s="1">
        <v>9583</v>
      </c>
      <c r="D40" s="5">
        <v>220</v>
      </c>
    </row>
    <row r="41" spans="1:4" ht="15.75" customHeight="1" x14ac:dyDescent="0.2">
      <c r="A41" s="5" t="s">
        <v>47</v>
      </c>
      <c r="B41" s="1">
        <v>100</v>
      </c>
      <c r="C41" s="1">
        <v>9583</v>
      </c>
      <c r="D41" s="5">
        <v>220</v>
      </c>
    </row>
    <row r="42" spans="1:4" ht="15.75" customHeight="1" x14ac:dyDescent="0.2">
      <c r="A42" s="5" t="s">
        <v>48</v>
      </c>
      <c r="B42" s="1">
        <v>100</v>
      </c>
      <c r="C42" s="1">
        <v>9583</v>
      </c>
      <c r="D42" s="5">
        <v>220</v>
      </c>
    </row>
    <row r="43" spans="1:4" ht="15.75" customHeight="1" x14ac:dyDescent="0.2">
      <c r="A43" s="5" t="s">
        <v>49</v>
      </c>
      <c r="B43" s="1">
        <v>100</v>
      </c>
      <c r="C43" s="1">
        <v>9583</v>
      </c>
      <c r="D43" s="5">
        <v>220</v>
      </c>
    </row>
    <row r="44" spans="1:4" ht="15.75" customHeight="1" x14ac:dyDescent="0.2">
      <c r="A44" s="5" t="s">
        <v>50</v>
      </c>
      <c r="B44" s="1">
        <v>100</v>
      </c>
      <c r="C44" s="1">
        <v>9583</v>
      </c>
      <c r="D44" s="5">
        <v>220</v>
      </c>
    </row>
    <row r="45" spans="1:4" ht="15.75" customHeight="1" x14ac:dyDescent="0.2">
      <c r="A45" s="5" t="s">
        <v>51</v>
      </c>
      <c r="B45" s="1">
        <v>100</v>
      </c>
      <c r="C45" s="1">
        <v>9583</v>
      </c>
      <c r="D45" s="5">
        <v>220</v>
      </c>
    </row>
    <row r="46" spans="1:4" ht="15.75" customHeight="1" x14ac:dyDescent="0.2">
      <c r="A46" s="5" t="s">
        <v>52</v>
      </c>
      <c r="B46" s="1">
        <v>100</v>
      </c>
      <c r="C46" s="1">
        <v>9583</v>
      </c>
      <c r="D46" s="5">
        <v>220</v>
      </c>
    </row>
    <row r="47" spans="1:4" ht="15.75" customHeight="1" x14ac:dyDescent="0.2">
      <c r="A47" s="5" t="s">
        <v>53</v>
      </c>
      <c r="B47" s="1">
        <v>100</v>
      </c>
      <c r="C47" s="1">
        <v>9583</v>
      </c>
      <c r="D47" s="5">
        <v>220</v>
      </c>
    </row>
    <row r="48" spans="1:4" ht="15.75" customHeight="1" x14ac:dyDescent="0.2">
      <c r="A48" s="5" t="s">
        <v>54</v>
      </c>
      <c r="B48" s="1">
        <v>100</v>
      </c>
      <c r="C48" s="1">
        <v>9583</v>
      </c>
      <c r="D48" s="5">
        <v>220</v>
      </c>
    </row>
    <row r="49" spans="1:4" ht="15.75" customHeight="1" x14ac:dyDescent="0.2">
      <c r="A49" s="5" t="s">
        <v>55</v>
      </c>
      <c r="B49" s="1">
        <v>100</v>
      </c>
      <c r="C49" s="1">
        <v>9583</v>
      </c>
      <c r="D49" s="5">
        <v>220</v>
      </c>
    </row>
    <row r="50" spans="1:4" ht="15.75" customHeight="1" x14ac:dyDescent="0.2">
      <c r="A50" s="5" t="s">
        <v>56</v>
      </c>
      <c r="B50" s="1">
        <v>100</v>
      </c>
      <c r="C50" s="1">
        <v>9583</v>
      </c>
      <c r="D50" s="5">
        <v>220</v>
      </c>
    </row>
    <row r="51" spans="1:4" ht="15.75" customHeight="1" x14ac:dyDescent="0.2">
      <c r="A51" s="5" t="s">
        <v>57</v>
      </c>
      <c r="B51" s="1">
        <v>100</v>
      </c>
      <c r="C51" s="1">
        <v>9583</v>
      </c>
      <c r="D51" s="5">
        <v>220</v>
      </c>
    </row>
    <row r="52" spans="1:4" ht="15.75" customHeight="1" x14ac:dyDescent="0.2">
      <c r="A52" s="5" t="s">
        <v>58</v>
      </c>
      <c r="B52" s="1">
        <v>100</v>
      </c>
      <c r="C52" s="1">
        <v>9583</v>
      </c>
      <c r="D52" s="5">
        <v>220</v>
      </c>
    </row>
    <row r="53" spans="1:4" ht="15.75" customHeight="1" x14ac:dyDescent="0.2">
      <c r="A53" s="5" t="s">
        <v>59</v>
      </c>
      <c r="B53" s="1">
        <v>100</v>
      </c>
      <c r="C53" s="1">
        <v>9583</v>
      </c>
      <c r="D53" s="5">
        <v>220</v>
      </c>
    </row>
    <row r="54" spans="1:4" ht="15.75" customHeight="1" x14ac:dyDescent="0.2">
      <c r="A54" s="5" t="s">
        <v>60</v>
      </c>
      <c r="B54" s="1">
        <v>100</v>
      </c>
      <c r="C54" s="1">
        <v>9583</v>
      </c>
      <c r="D54" s="5">
        <v>220</v>
      </c>
    </row>
    <row r="55" spans="1:4" ht="15.75" customHeight="1" x14ac:dyDescent="0.2">
      <c r="A55" s="5" t="s">
        <v>61</v>
      </c>
      <c r="B55" s="1">
        <v>100</v>
      </c>
      <c r="C55" s="1">
        <v>9583</v>
      </c>
      <c r="D55" s="5">
        <v>220</v>
      </c>
    </row>
    <row r="56" spans="1:4" ht="15.75" customHeight="1" x14ac:dyDescent="0.2">
      <c r="A56" s="5" t="s">
        <v>62</v>
      </c>
      <c r="B56" s="1">
        <v>100</v>
      </c>
      <c r="C56" s="1">
        <v>9583</v>
      </c>
      <c r="D56" s="5">
        <v>220</v>
      </c>
    </row>
    <row r="57" spans="1:4" ht="15.75" customHeight="1" x14ac:dyDescent="0.2">
      <c r="A57" s="5" t="s">
        <v>63</v>
      </c>
      <c r="B57" s="1">
        <v>100</v>
      </c>
      <c r="C57" s="1">
        <v>9583</v>
      </c>
      <c r="D57" s="5">
        <v>220</v>
      </c>
    </row>
    <row r="58" spans="1:4" ht="15.75" customHeight="1" x14ac:dyDescent="0.2">
      <c r="A58" s="5" t="s">
        <v>64</v>
      </c>
      <c r="B58" s="1">
        <v>100</v>
      </c>
      <c r="C58" s="1">
        <v>9583</v>
      </c>
      <c r="D58" s="5">
        <v>220</v>
      </c>
    </row>
    <row r="59" spans="1:4" ht="15.75" customHeight="1" x14ac:dyDescent="0.2">
      <c r="A59" s="5" t="s">
        <v>65</v>
      </c>
      <c r="B59" s="1">
        <v>100</v>
      </c>
      <c r="C59" s="1">
        <v>9583</v>
      </c>
      <c r="D59" s="5">
        <v>220</v>
      </c>
    </row>
    <row r="60" spans="1:4" ht="15.75" customHeight="1" x14ac:dyDescent="0.2">
      <c r="A60" s="5" t="s">
        <v>66</v>
      </c>
      <c r="B60" s="1">
        <v>100</v>
      </c>
      <c r="C60" s="1">
        <v>9583</v>
      </c>
      <c r="D60" s="5">
        <v>220</v>
      </c>
    </row>
    <row r="61" spans="1:4" ht="15.75" customHeight="1" x14ac:dyDescent="0.2">
      <c r="A61" s="5" t="s">
        <v>67</v>
      </c>
      <c r="B61" s="1">
        <v>100</v>
      </c>
      <c r="C61" s="1">
        <v>9583</v>
      </c>
      <c r="D61" s="5">
        <v>220</v>
      </c>
    </row>
    <row r="62" spans="1:4" ht="15.75" customHeight="1" x14ac:dyDescent="0.2">
      <c r="A62" s="5" t="s">
        <v>68</v>
      </c>
      <c r="B62" s="1">
        <v>100</v>
      </c>
      <c r="C62" s="1">
        <v>9583</v>
      </c>
      <c r="D62" s="5">
        <v>220</v>
      </c>
    </row>
    <row r="63" spans="1:4" ht="15.75" customHeight="1" x14ac:dyDescent="0.2">
      <c r="A63" s="5" t="s">
        <v>69</v>
      </c>
      <c r="B63" s="1">
        <v>100</v>
      </c>
      <c r="C63" s="1">
        <v>9583</v>
      </c>
      <c r="D63" s="5">
        <v>220</v>
      </c>
    </row>
    <row r="64" spans="1:4" ht="15.75" customHeight="1" x14ac:dyDescent="0.2">
      <c r="A64" s="5" t="s">
        <v>70</v>
      </c>
      <c r="B64" s="1">
        <v>100</v>
      </c>
      <c r="C64" s="1">
        <v>9583</v>
      </c>
      <c r="D64" s="5">
        <v>220</v>
      </c>
    </row>
    <row r="65" spans="1:4" ht="15.75" customHeight="1" x14ac:dyDescent="0.2">
      <c r="A65" s="5" t="s">
        <v>71</v>
      </c>
      <c r="B65" s="1">
        <v>100</v>
      </c>
      <c r="C65" s="1">
        <v>9583</v>
      </c>
      <c r="D65" s="5">
        <v>220</v>
      </c>
    </row>
    <row r="66" spans="1:4" ht="15.75" customHeight="1" x14ac:dyDescent="0.2">
      <c r="A66" s="5" t="s">
        <v>72</v>
      </c>
      <c r="B66" s="1">
        <v>100</v>
      </c>
      <c r="C66" s="1">
        <v>9583</v>
      </c>
      <c r="D66" s="5">
        <v>220</v>
      </c>
    </row>
    <row r="67" spans="1:4" ht="15.75" customHeight="1" x14ac:dyDescent="0.2">
      <c r="A67" s="5" t="s">
        <v>73</v>
      </c>
      <c r="B67" s="1">
        <v>100</v>
      </c>
      <c r="C67" s="1">
        <v>9583</v>
      </c>
      <c r="D67" s="5">
        <v>220</v>
      </c>
    </row>
    <row r="68" spans="1:4" ht="15.75" customHeight="1" x14ac:dyDescent="0.2">
      <c r="A68" s="5" t="s">
        <v>74</v>
      </c>
      <c r="B68" s="1">
        <v>100</v>
      </c>
      <c r="C68" s="1">
        <v>9583</v>
      </c>
      <c r="D68" s="5">
        <v>220</v>
      </c>
    </row>
    <row r="69" spans="1:4" ht="15.75" customHeight="1" x14ac:dyDescent="0.2">
      <c r="A69" s="5" t="s">
        <v>75</v>
      </c>
      <c r="B69" s="1">
        <v>100</v>
      </c>
      <c r="C69" s="1">
        <v>9583</v>
      </c>
      <c r="D69" s="5">
        <v>220</v>
      </c>
    </row>
    <row r="70" spans="1:4" ht="15.75" customHeight="1" x14ac:dyDescent="0.2">
      <c r="A70" s="5" t="s">
        <v>76</v>
      </c>
      <c r="B70" s="1">
        <v>100</v>
      </c>
      <c r="C70" s="1">
        <v>9583</v>
      </c>
      <c r="D70" s="5">
        <v>220</v>
      </c>
    </row>
    <row r="71" spans="1:4" ht="15.75" customHeight="1" x14ac:dyDescent="0.2">
      <c r="A71" s="5" t="s">
        <v>77</v>
      </c>
      <c r="B71" s="1">
        <v>100</v>
      </c>
      <c r="C71" s="1">
        <v>9583</v>
      </c>
      <c r="D71" s="5">
        <v>220</v>
      </c>
    </row>
    <row r="72" spans="1:4" ht="15.75" customHeight="1" x14ac:dyDescent="0.2">
      <c r="A72" s="5" t="s">
        <v>78</v>
      </c>
      <c r="B72" s="1">
        <v>100</v>
      </c>
      <c r="C72" s="1">
        <v>9583</v>
      </c>
      <c r="D72" s="5">
        <v>220</v>
      </c>
    </row>
    <row r="73" spans="1:4" ht="15.75" customHeight="1" x14ac:dyDescent="0.2">
      <c r="A73" s="5" t="s">
        <v>79</v>
      </c>
      <c r="B73" s="1">
        <v>100</v>
      </c>
      <c r="C73" s="1">
        <v>9583</v>
      </c>
      <c r="D73" s="5">
        <v>220</v>
      </c>
    </row>
    <row r="74" spans="1:4" ht="15.75" customHeight="1" x14ac:dyDescent="0.2">
      <c r="A74" s="5" t="s">
        <v>80</v>
      </c>
      <c r="B74" s="1">
        <v>100</v>
      </c>
      <c r="C74" s="1">
        <v>9583</v>
      </c>
      <c r="D74" s="5">
        <v>220</v>
      </c>
    </row>
    <row r="75" spans="1:4" ht="15.75" customHeight="1" x14ac:dyDescent="0.2">
      <c r="A75" s="5" t="s">
        <v>81</v>
      </c>
      <c r="B75" s="1">
        <v>100</v>
      </c>
      <c r="C75" s="1">
        <v>9583</v>
      </c>
      <c r="D75" s="5">
        <v>220</v>
      </c>
    </row>
    <row r="76" spans="1:4" ht="15.75" customHeight="1" x14ac:dyDescent="0.2">
      <c r="A76" s="5" t="s">
        <v>82</v>
      </c>
      <c r="B76" s="1">
        <v>100</v>
      </c>
      <c r="C76" s="1">
        <v>9583</v>
      </c>
      <c r="D76" s="5">
        <v>220</v>
      </c>
    </row>
    <row r="77" spans="1:4" ht="15.75" customHeight="1" x14ac:dyDescent="0.2">
      <c r="A77" s="5" t="s">
        <v>83</v>
      </c>
      <c r="B77" s="1">
        <v>100</v>
      </c>
      <c r="C77" s="1">
        <v>9583</v>
      </c>
      <c r="D77" s="5">
        <v>220</v>
      </c>
    </row>
    <row r="78" spans="1:4" ht="15.75" customHeight="1" x14ac:dyDescent="0.2">
      <c r="A78" s="5" t="s">
        <v>84</v>
      </c>
      <c r="B78" s="1">
        <v>100</v>
      </c>
      <c r="C78" s="1">
        <v>9583</v>
      </c>
      <c r="D78" s="5">
        <v>220</v>
      </c>
    </row>
    <row r="79" spans="1:4" ht="15.75" customHeight="1" x14ac:dyDescent="0.2">
      <c r="A79" s="5" t="s">
        <v>85</v>
      </c>
      <c r="B79" s="1">
        <v>100</v>
      </c>
      <c r="C79" s="1">
        <v>9583</v>
      </c>
      <c r="D79" s="5">
        <v>220</v>
      </c>
    </row>
    <row r="80" spans="1:4" ht="15.75" customHeight="1" x14ac:dyDescent="0.2">
      <c r="A80" s="5" t="s">
        <v>86</v>
      </c>
      <c r="B80" s="1">
        <v>100</v>
      </c>
      <c r="C80" s="1">
        <v>9583</v>
      </c>
      <c r="D80" s="5">
        <v>220</v>
      </c>
    </row>
    <row r="81" spans="1:4" ht="15.75" customHeight="1" x14ac:dyDescent="0.2">
      <c r="A81" s="5" t="s">
        <v>87</v>
      </c>
      <c r="B81" s="1">
        <v>100</v>
      </c>
      <c r="C81" s="1">
        <v>9583</v>
      </c>
      <c r="D81" s="5">
        <v>220</v>
      </c>
    </row>
    <row r="82" spans="1:4" ht="15.75" customHeight="1" x14ac:dyDescent="0.2">
      <c r="A82" s="5" t="s">
        <v>88</v>
      </c>
      <c r="B82" s="1">
        <v>100</v>
      </c>
      <c r="C82" s="1">
        <v>9583</v>
      </c>
      <c r="D82" s="5">
        <v>220</v>
      </c>
    </row>
    <row r="83" spans="1:4" ht="15.75" customHeight="1" x14ac:dyDescent="0.2">
      <c r="A83" s="5" t="s">
        <v>89</v>
      </c>
      <c r="B83" s="1">
        <v>100</v>
      </c>
      <c r="C83" s="1">
        <v>9583</v>
      </c>
      <c r="D83" s="5">
        <v>220</v>
      </c>
    </row>
    <row r="84" spans="1:4" ht="15.75" customHeight="1" x14ac:dyDescent="0.2">
      <c r="A84" s="5" t="s">
        <v>90</v>
      </c>
      <c r="B84" s="1">
        <v>100</v>
      </c>
      <c r="C84" s="1">
        <v>9583</v>
      </c>
      <c r="D84" s="5">
        <v>220</v>
      </c>
    </row>
    <row r="85" spans="1:4" ht="15.75" customHeight="1" x14ac:dyDescent="0.2">
      <c r="A85" s="5" t="s">
        <v>91</v>
      </c>
      <c r="B85" s="1">
        <v>100</v>
      </c>
      <c r="C85" s="1">
        <v>9583</v>
      </c>
      <c r="D85" s="5">
        <v>220</v>
      </c>
    </row>
    <row r="86" spans="1:4" ht="15.75" customHeight="1" x14ac:dyDescent="0.2">
      <c r="A86" s="5" t="s">
        <v>92</v>
      </c>
      <c r="B86" s="1">
        <v>100</v>
      </c>
      <c r="C86" s="1">
        <v>9583</v>
      </c>
      <c r="D86" s="5">
        <v>220</v>
      </c>
    </row>
    <row r="87" spans="1:4" ht="15.75" customHeight="1" x14ac:dyDescent="0.2">
      <c r="A87" s="5" t="s">
        <v>93</v>
      </c>
      <c r="B87" s="1">
        <v>100</v>
      </c>
      <c r="C87" s="1">
        <v>9583</v>
      </c>
      <c r="D87" s="5">
        <v>220</v>
      </c>
    </row>
    <row r="88" spans="1:4" ht="15.75" customHeight="1" x14ac:dyDescent="0.2">
      <c r="A88" s="5" t="s">
        <v>94</v>
      </c>
      <c r="B88" s="1">
        <v>100</v>
      </c>
      <c r="C88" s="1">
        <v>9583</v>
      </c>
      <c r="D88" s="5">
        <v>220</v>
      </c>
    </row>
    <row r="89" spans="1:4" ht="15.75" customHeight="1" x14ac:dyDescent="0.2">
      <c r="A89" s="5" t="s">
        <v>95</v>
      </c>
      <c r="B89" s="1">
        <v>100</v>
      </c>
      <c r="C89" s="1">
        <v>9583</v>
      </c>
      <c r="D89" s="5">
        <v>220</v>
      </c>
    </row>
    <row r="90" spans="1:4" ht="15.75" customHeight="1" x14ac:dyDescent="0.2">
      <c r="A90" s="5" t="s">
        <v>96</v>
      </c>
      <c r="B90" s="1">
        <v>100</v>
      </c>
      <c r="C90" s="1">
        <v>9583</v>
      </c>
      <c r="D90" s="5">
        <v>220</v>
      </c>
    </row>
    <row r="91" spans="1:4" ht="15.75" customHeight="1" x14ac:dyDescent="0.2">
      <c r="A91" s="5" t="s">
        <v>97</v>
      </c>
      <c r="B91" s="1">
        <v>100</v>
      </c>
      <c r="C91" s="1">
        <v>9583</v>
      </c>
      <c r="D91" s="5">
        <v>220</v>
      </c>
    </row>
    <row r="92" spans="1:4" ht="15.75" customHeight="1" x14ac:dyDescent="0.2">
      <c r="A92" s="5" t="s">
        <v>98</v>
      </c>
      <c r="B92" s="1">
        <v>100</v>
      </c>
      <c r="C92" s="1">
        <v>9583</v>
      </c>
      <c r="D92" s="5">
        <v>220</v>
      </c>
    </row>
    <row r="93" spans="1:4" ht="15.75" customHeight="1" x14ac:dyDescent="0.2">
      <c r="A93" s="5" t="s">
        <v>99</v>
      </c>
      <c r="B93" s="1">
        <v>100</v>
      </c>
      <c r="C93" s="1">
        <v>9583</v>
      </c>
      <c r="D93" s="5">
        <v>220</v>
      </c>
    </row>
    <row r="94" spans="1:4" ht="15.75" customHeight="1" x14ac:dyDescent="0.2">
      <c r="A94" s="5" t="s">
        <v>100</v>
      </c>
      <c r="B94" s="1">
        <v>100</v>
      </c>
      <c r="C94" s="1">
        <v>9583</v>
      </c>
      <c r="D94" s="5">
        <v>220</v>
      </c>
    </row>
    <row r="95" spans="1:4" ht="15.75" customHeight="1" x14ac:dyDescent="0.2">
      <c r="A95" s="5" t="s">
        <v>101</v>
      </c>
      <c r="B95" s="1">
        <v>100</v>
      </c>
      <c r="C95" s="1">
        <v>9583</v>
      </c>
      <c r="D95" s="5">
        <v>220</v>
      </c>
    </row>
    <row r="96" spans="1:4" ht="15.75" customHeight="1" x14ac:dyDescent="0.2">
      <c r="A96" s="5" t="s">
        <v>102</v>
      </c>
      <c r="B96" s="1">
        <v>100</v>
      </c>
      <c r="C96" s="1">
        <v>9583</v>
      </c>
      <c r="D96" s="5">
        <v>220</v>
      </c>
    </row>
    <row r="97" spans="1:4" ht="15.75" customHeight="1" x14ac:dyDescent="0.2">
      <c r="A97" s="5" t="s">
        <v>103</v>
      </c>
      <c r="B97" s="1">
        <v>100</v>
      </c>
      <c r="C97" s="1">
        <v>9583</v>
      </c>
      <c r="D97" s="5">
        <v>220</v>
      </c>
    </row>
    <row r="98" spans="1:4" ht="15.75" customHeight="1" x14ac:dyDescent="0.2">
      <c r="A98" s="5" t="s">
        <v>104</v>
      </c>
      <c r="B98" s="1">
        <v>100</v>
      </c>
      <c r="C98" s="1">
        <v>9583</v>
      </c>
      <c r="D98" s="5">
        <v>220</v>
      </c>
    </row>
    <row r="99" spans="1:4" ht="15.75" customHeight="1" x14ac:dyDescent="0.2">
      <c r="A99" s="5" t="s">
        <v>105</v>
      </c>
      <c r="B99" s="1">
        <v>100</v>
      </c>
      <c r="C99" s="1">
        <v>9583</v>
      </c>
      <c r="D99" s="5">
        <v>220</v>
      </c>
    </row>
    <row r="100" spans="1:4" ht="15.75" customHeight="1" x14ac:dyDescent="0.2">
      <c r="A100" s="5" t="s">
        <v>106</v>
      </c>
      <c r="B100" s="1">
        <v>100</v>
      </c>
      <c r="C100" s="1">
        <v>9583</v>
      </c>
      <c r="D100" s="5">
        <v>220</v>
      </c>
    </row>
    <row r="101" spans="1:4" ht="15.75" customHeight="1" x14ac:dyDescent="0.2">
      <c r="A101" s="5" t="s">
        <v>107</v>
      </c>
      <c r="B101" s="1">
        <v>100</v>
      </c>
      <c r="C101" s="1">
        <v>9583</v>
      </c>
      <c r="D101" s="5">
        <v>220</v>
      </c>
    </row>
    <row r="102" spans="1:4" ht="15.75" customHeight="1" x14ac:dyDescent="0.2">
      <c r="A102" s="5" t="s">
        <v>108</v>
      </c>
      <c r="B102" s="1">
        <v>100</v>
      </c>
      <c r="C102" s="1">
        <v>9583</v>
      </c>
      <c r="D102" s="5">
        <v>220</v>
      </c>
    </row>
    <row r="103" spans="1:4" ht="15.75" customHeight="1" x14ac:dyDescent="0.2">
      <c r="A103" s="5" t="s">
        <v>109</v>
      </c>
      <c r="B103" s="1">
        <v>100</v>
      </c>
      <c r="C103" s="1">
        <v>9583</v>
      </c>
      <c r="D103" s="5">
        <v>220</v>
      </c>
    </row>
    <row r="104" spans="1:4" ht="15.75" customHeight="1" x14ac:dyDescent="0.2">
      <c r="A104" s="5" t="s">
        <v>110</v>
      </c>
      <c r="B104" s="1">
        <v>100</v>
      </c>
      <c r="C104" s="1">
        <v>9583</v>
      </c>
      <c r="D104" s="5">
        <v>220</v>
      </c>
    </row>
    <row r="105" spans="1:4" ht="15.75" customHeight="1" x14ac:dyDescent="0.2">
      <c r="A105" s="5" t="s">
        <v>111</v>
      </c>
      <c r="B105" s="1">
        <v>100</v>
      </c>
      <c r="C105" s="1">
        <v>9583</v>
      </c>
      <c r="D105" s="5">
        <v>220</v>
      </c>
    </row>
    <row r="106" spans="1:4" ht="15.75" customHeight="1" x14ac:dyDescent="0.2">
      <c r="A106" s="5" t="s">
        <v>112</v>
      </c>
      <c r="B106" s="1">
        <v>100</v>
      </c>
      <c r="C106" s="1">
        <v>9583</v>
      </c>
      <c r="D106" s="5">
        <v>220</v>
      </c>
    </row>
    <row r="107" spans="1:4" ht="15.75" customHeight="1" x14ac:dyDescent="0.2">
      <c r="A107" s="5" t="s">
        <v>113</v>
      </c>
      <c r="B107" s="1">
        <v>100</v>
      </c>
      <c r="C107" s="1">
        <v>9583</v>
      </c>
      <c r="D107" s="5">
        <v>220</v>
      </c>
    </row>
    <row r="108" spans="1:4" ht="15.75" customHeight="1" x14ac:dyDescent="0.2">
      <c r="A108" s="5" t="s">
        <v>114</v>
      </c>
      <c r="B108" s="1">
        <v>100</v>
      </c>
      <c r="C108" s="1">
        <v>9583</v>
      </c>
      <c r="D108" s="5">
        <v>220</v>
      </c>
    </row>
    <row r="109" spans="1:4" ht="15.75" customHeight="1" x14ac:dyDescent="0.2">
      <c r="A109" s="5" t="s">
        <v>115</v>
      </c>
      <c r="B109" s="1">
        <v>100</v>
      </c>
      <c r="C109" s="1">
        <v>9583</v>
      </c>
      <c r="D109" s="5">
        <v>220</v>
      </c>
    </row>
    <row r="110" spans="1:4" ht="15.75" customHeight="1" x14ac:dyDescent="0.2">
      <c r="A110" s="5" t="s">
        <v>116</v>
      </c>
      <c r="B110" s="1">
        <v>100</v>
      </c>
      <c r="C110" s="1">
        <v>9583</v>
      </c>
      <c r="D110" s="5">
        <v>220</v>
      </c>
    </row>
    <row r="111" spans="1:4" ht="15.75" customHeight="1" x14ac:dyDescent="0.2">
      <c r="A111" s="5" t="s">
        <v>117</v>
      </c>
      <c r="B111" s="1">
        <v>100</v>
      </c>
      <c r="C111" s="1">
        <v>9583</v>
      </c>
      <c r="D111" s="5">
        <v>220</v>
      </c>
    </row>
    <row r="112" spans="1:4" ht="15.75" customHeight="1" x14ac:dyDescent="0.2">
      <c r="A112" s="5" t="s">
        <v>118</v>
      </c>
      <c r="B112" s="1">
        <v>100</v>
      </c>
      <c r="C112" s="1">
        <v>9583</v>
      </c>
      <c r="D112" s="5">
        <v>220</v>
      </c>
    </row>
    <row r="113" spans="1:4" ht="15.75" customHeight="1" x14ac:dyDescent="0.2">
      <c r="A113" s="5" t="s">
        <v>119</v>
      </c>
      <c r="B113" s="1">
        <v>100</v>
      </c>
      <c r="C113" s="1">
        <v>9583</v>
      </c>
      <c r="D113" s="5">
        <v>220</v>
      </c>
    </row>
    <row r="114" spans="1:4" ht="15.75" customHeight="1" x14ac:dyDescent="0.2">
      <c r="A114" s="5" t="s">
        <v>120</v>
      </c>
      <c r="B114" s="1">
        <v>100</v>
      </c>
      <c r="C114" s="1">
        <v>9583</v>
      </c>
      <c r="D114" s="5">
        <v>220</v>
      </c>
    </row>
    <row r="115" spans="1:4" ht="15.75" customHeight="1" x14ac:dyDescent="0.2">
      <c r="A115" s="5" t="s">
        <v>121</v>
      </c>
      <c r="B115" s="1">
        <v>100</v>
      </c>
      <c r="C115" s="1">
        <v>9583</v>
      </c>
      <c r="D115" s="5">
        <v>220</v>
      </c>
    </row>
    <row r="116" spans="1:4" ht="15.75" customHeight="1" x14ac:dyDescent="0.2">
      <c r="A116" s="5" t="s">
        <v>122</v>
      </c>
      <c r="B116" s="1">
        <v>100</v>
      </c>
      <c r="C116" s="1">
        <v>9583</v>
      </c>
      <c r="D116" s="5">
        <v>220</v>
      </c>
    </row>
    <row r="117" spans="1:4" ht="15.75" customHeight="1" x14ac:dyDescent="0.2">
      <c r="A117" s="5" t="s">
        <v>123</v>
      </c>
      <c r="B117" s="1">
        <v>100</v>
      </c>
      <c r="C117" s="1">
        <v>9583</v>
      </c>
      <c r="D117" s="5">
        <v>220</v>
      </c>
    </row>
    <row r="118" spans="1:4" ht="15.75" customHeight="1" x14ac:dyDescent="0.2">
      <c r="A118" s="5" t="s">
        <v>124</v>
      </c>
      <c r="B118" s="1">
        <v>100</v>
      </c>
      <c r="C118" s="1">
        <v>9583</v>
      </c>
      <c r="D118" s="5">
        <v>220</v>
      </c>
    </row>
    <row r="119" spans="1:4" ht="15.75" customHeight="1" x14ac:dyDescent="0.2">
      <c r="A119" s="5" t="s">
        <v>125</v>
      </c>
      <c r="B119" s="1">
        <v>100</v>
      </c>
      <c r="C119" s="1">
        <v>9583</v>
      </c>
      <c r="D119" s="5">
        <v>220</v>
      </c>
    </row>
    <row r="120" spans="1:4" ht="15.75" customHeight="1" x14ac:dyDescent="0.2">
      <c r="A120" s="5" t="s">
        <v>126</v>
      </c>
      <c r="B120" s="1">
        <v>100</v>
      </c>
      <c r="C120" s="1">
        <v>9583</v>
      </c>
      <c r="D120" s="5">
        <v>220</v>
      </c>
    </row>
    <row r="121" spans="1:4" ht="15.75" customHeight="1" x14ac:dyDescent="0.2">
      <c r="A121" s="5" t="s">
        <v>127</v>
      </c>
      <c r="B121" s="1">
        <v>100</v>
      </c>
      <c r="C121" s="1">
        <v>9583</v>
      </c>
      <c r="D121" s="5">
        <v>220</v>
      </c>
    </row>
    <row r="122" spans="1:4" ht="15.75" customHeight="1" x14ac:dyDescent="0.2">
      <c r="A122" s="5" t="s">
        <v>128</v>
      </c>
      <c r="B122" s="1">
        <v>100</v>
      </c>
      <c r="C122" s="1">
        <v>9583</v>
      </c>
      <c r="D122" s="5">
        <v>220</v>
      </c>
    </row>
    <row r="123" spans="1:4" ht="15.75" customHeight="1" x14ac:dyDescent="0.2">
      <c r="A123" s="5" t="s">
        <v>129</v>
      </c>
      <c r="B123" s="1">
        <v>100</v>
      </c>
      <c r="C123" s="1">
        <v>9583</v>
      </c>
      <c r="D123" s="5">
        <v>220</v>
      </c>
    </row>
    <row r="124" spans="1:4" ht="15.75" customHeight="1" x14ac:dyDescent="0.2">
      <c r="A124" s="5" t="s">
        <v>130</v>
      </c>
      <c r="B124" s="1">
        <v>100</v>
      </c>
      <c r="C124" s="1">
        <v>9583</v>
      </c>
      <c r="D124" s="5">
        <v>220</v>
      </c>
    </row>
    <row r="125" spans="1:4" ht="15.75" customHeight="1" x14ac:dyDescent="0.2">
      <c r="A125" s="5" t="s">
        <v>131</v>
      </c>
      <c r="B125" s="1">
        <v>100</v>
      </c>
      <c r="C125" s="1">
        <v>9583</v>
      </c>
      <c r="D125" s="5">
        <v>220</v>
      </c>
    </row>
    <row r="126" spans="1:4" ht="15.75" customHeight="1" x14ac:dyDescent="0.2">
      <c r="A126" s="5" t="s">
        <v>132</v>
      </c>
      <c r="B126" s="1">
        <v>100</v>
      </c>
      <c r="C126" s="1">
        <v>9583</v>
      </c>
      <c r="D126" s="5">
        <v>220</v>
      </c>
    </row>
    <row r="127" spans="1:4" ht="15.75" customHeight="1" x14ac:dyDescent="0.2">
      <c r="A127" s="5" t="s">
        <v>133</v>
      </c>
      <c r="B127" s="1">
        <v>100</v>
      </c>
      <c r="C127" s="1">
        <v>9583</v>
      </c>
      <c r="D127" s="5">
        <v>220</v>
      </c>
    </row>
    <row r="128" spans="1:4" ht="15.75" customHeight="1" x14ac:dyDescent="0.2">
      <c r="A128" s="5" t="s">
        <v>134</v>
      </c>
      <c r="B128" s="1">
        <v>100</v>
      </c>
      <c r="C128" s="1">
        <v>9583</v>
      </c>
      <c r="D128" s="5">
        <v>220</v>
      </c>
    </row>
    <row r="129" spans="1:4" ht="15.75" customHeight="1" x14ac:dyDescent="0.2">
      <c r="A129" s="5" t="s">
        <v>135</v>
      </c>
      <c r="B129" s="1">
        <v>100</v>
      </c>
      <c r="C129" s="1">
        <v>9583</v>
      </c>
      <c r="D129" s="5">
        <v>220</v>
      </c>
    </row>
    <row r="130" spans="1:4" ht="15.75" customHeight="1" x14ac:dyDescent="0.2">
      <c r="A130" s="5" t="s">
        <v>136</v>
      </c>
      <c r="B130" s="1">
        <v>100</v>
      </c>
      <c r="C130" s="1">
        <v>9583</v>
      </c>
      <c r="D130" s="5">
        <v>220</v>
      </c>
    </row>
    <row r="131" spans="1:4" ht="15.75" customHeight="1" x14ac:dyDescent="0.2">
      <c r="A131" s="5" t="s">
        <v>137</v>
      </c>
      <c r="B131" s="1">
        <v>100</v>
      </c>
      <c r="C131" s="1">
        <v>9583</v>
      </c>
      <c r="D131" s="5">
        <v>220</v>
      </c>
    </row>
    <row r="132" spans="1:4" ht="15.75" customHeight="1" x14ac:dyDescent="0.2">
      <c r="A132" s="5" t="s">
        <v>138</v>
      </c>
      <c r="B132" s="1">
        <v>100</v>
      </c>
      <c r="C132" s="1">
        <v>9583</v>
      </c>
      <c r="D132" s="5">
        <v>220</v>
      </c>
    </row>
    <row r="133" spans="1:4" ht="15.75" customHeight="1" x14ac:dyDescent="0.2">
      <c r="A133" s="5" t="s">
        <v>139</v>
      </c>
      <c r="B133" s="1">
        <v>100</v>
      </c>
      <c r="C133" s="1">
        <v>9583</v>
      </c>
      <c r="D133" s="5">
        <v>220</v>
      </c>
    </row>
    <row r="134" spans="1:4" ht="15.75" customHeight="1" x14ac:dyDescent="0.2">
      <c r="A134" s="5" t="s">
        <v>140</v>
      </c>
      <c r="B134" s="1">
        <v>100</v>
      </c>
      <c r="C134" s="1">
        <v>9583</v>
      </c>
      <c r="D134" s="5">
        <v>220</v>
      </c>
    </row>
    <row r="135" spans="1:4" ht="15.75" customHeight="1" x14ac:dyDescent="0.2">
      <c r="A135" s="5" t="s">
        <v>141</v>
      </c>
      <c r="B135" s="1">
        <v>100</v>
      </c>
      <c r="C135" s="1">
        <v>9583</v>
      </c>
      <c r="D135" s="5">
        <v>220</v>
      </c>
    </row>
    <row r="136" spans="1:4" ht="15.75" customHeight="1" x14ac:dyDescent="0.2">
      <c r="A136" s="5" t="s">
        <v>142</v>
      </c>
      <c r="B136" s="1">
        <v>100</v>
      </c>
      <c r="C136" s="1">
        <v>9583</v>
      </c>
      <c r="D136" s="5">
        <v>220</v>
      </c>
    </row>
    <row r="137" spans="1:4" ht="15.75" customHeight="1" x14ac:dyDescent="0.2">
      <c r="A137" s="5" t="s">
        <v>143</v>
      </c>
      <c r="B137" s="1">
        <v>100</v>
      </c>
      <c r="C137" s="1">
        <v>9583</v>
      </c>
      <c r="D137" s="5">
        <v>220</v>
      </c>
    </row>
    <row r="138" spans="1:4" ht="15.75" customHeight="1" x14ac:dyDescent="0.2">
      <c r="A138" s="5" t="s">
        <v>144</v>
      </c>
      <c r="B138" s="1">
        <v>100</v>
      </c>
      <c r="C138" s="1">
        <v>9583</v>
      </c>
      <c r="D138" s="5">
        <v>220</v>
      </c>
    </row>
    <row r="139" spans="1:4" ht="15.75" customHeight="1" x14ac:dyDescent="0.2">
      <c r="A139" s="5" t="s">
        <v>145</v>
      </c>
      <c r="B139" s="1">
        <v>100</v>
      </c>
      <c r="C139" s="1">
        <v>9583</v>
      </c>
      <c r="D139" s="5">
        <v>220</v>
      </c>
    </row>
    <row r="140" spans="1:4" ht="15.75" customHeight="1" x14ac:dyDescent="0.2">
      <c r="A140" s="5" t="s">
        <v>146</v>
      </c>
      <c r="B140" s="1">
        <v>100</v>
      </c>
      <c r="C140" s="1">
        <v>9583</v>
      </c>
      <c r="D140" s="5">
        <v>220</v>
      </c>
    </row>
    <row r="141" spans="1:4" ht="15.75" customHeight="1" x14ac:dyDescent="0.2">
      <c r="A141" s="5" t="s">
        <v>147</v>
      </c>
      <c r="B141" s="1">
        <v>100</v>
      </c>
      <c r="C141" s="1">
        <v>9583</v>
      </c>
      <c r="D141" s="5">
        <v>220</v>
      </c>
    </row>
    <row r="142" spans="1:4" ht="15.75" customHeight="1" x14ac:dyDescent="0.2">
      <c r="A142" s="5" t="s">
        <v>148</v>
      </c>
      <c r="B142" s="1">
        <v>100</v>
      </c>
      <c r="C142" s="1">
        <v>9583</v>
      </c>
      <c r="D142" s="5">
        <v>220</v>
      </c>
    </row>
    <row r="143" spans="1:4" ht="15.75" customHeight="1" x14ac:dyDescent="0.2">
      <c r="A143" s="5" t="s">
        <v>149</v>
      </c>
      <c r="B143" s="1">
        <v>100</v>
      </c>
      <c r="C143" s="1">
        <v>9583</v>
      </c>
      <c r="D143" s="5">
        <v>220</v>
      </c>
    </row>
    <row r="144" spans="1:4" ht="15.75" customHeight="1" x14ac:dyDescent="0.2">
      <c r="A144" s="5" t="s">
        <v>150</v>
      </c>
      <c r="B144" s="1">
        <v>100</v>
      </c>
      <c r="C144" s="1">
        <v>9583</v>
      </c>
      <c r="D144" s="5">
        <v>220</v>
      </c>
    </row>
    <row r="145" spans="1:4" ht="15.75" customHeight="1" x14ac:dyDescent="0.2">
      <c r="A145" s="5" t="s">
        <v>151</v>
      </c>
      <c r="B145" s="1">
        <v>100</v>
      </c>
      <c r="C145" s="1">
        <v>9583</v>
      </c>
      <c r="D145" s="5">
        <v>220</v>
      </c>
    </row>
    <row r="146" spans="1:4" ht="15.75" customHeight="1" x14ac:dyDescent="0.2">
      <c r="A146" s="5" t="s">
        <v>152</v>
      </c>
      <c r="B146" s="1">
        <v>100</v>
      </c>
      <c r="C146" s="1">
        <v>9583</v>
      </c>
      <c r="D146" s="5">
        <v>220</v>
      </c>
    </row>
    <row r="147" spans="1:4" ht="15.75" customHeight="1" x14ac:dyDescent="0.2">
      <c r="A147" s="5" t="s">
        <v>153</v>
      </c>
      <c r="B147" s="1">
        <v>100</v>
      </c>
      <c r="C147" s="1">
        <v>9583</v>
      </c>
      <c r="D147" s="5">
        <v>220</v>
      </c>
    </row>
    <row r="148" spans="1:4" ht="15.75" customHeight="1" x14ac:dyDescent="0.2">
      <c r="A148" s="5" t="s">
        <v>154</v>
      </c>
      <c r="B148" s="1">
        <v>100</v>
      </c>
      <c r="C148" s="1">
        <v>9583</v>
      </c>
      <c r="D148" s="5">
        <v>220</v>
      </c>
    </row>
    <row r="149" spans="1:4" ht="15.75" customHeight="1" x14ac:dyDescent="0.2">
      <c r="A149" s="5" t="s">
        <v>155</v>
      </c>
      <c r="B149" s="1">
        <v>100</v>
      </c>
      <c r="C149" s="1">
        <v>9583</v>
      </c>
      <c r="D149" s="5">
        <v>220</v>
      </c>
    </row>
    <row r="150" spans="1:4" ht="15.75" customHeight="1" x14ac:dyDescent="0.2">
      <c r="A150" s="5" t="s">
        <v>156</v>
      </c>
      <c r="B150" s="1">
        <v>100</v>
      </c>
      <c r="C150" s="1">
        <v>9583</v>
      </c>
      <c r="D150" s="5">
        <v>220</v>
      </c>
    </row>
    <row r="151" spans="1:4" ht="15.75" customHeight="1" x14ac:dyDescent="0.2">
      <c r="A151" s="5" t="s">
        <v>157</v>
      </c>
      <c r="B151" s="1">
        <v>100</v>
      </c>
      <c r="C151" s="1">
        <v>9583</v>
      </c>
      <c r="D151" s="5">
        <v>220</v>
      </c>
    </row>
    <row r="152" spans="1:4" ht="15.75" customHeight="1" x14ac:dyDescent="0.2">
      <c r="A152" s="5" t="s">
        <v>158</v>
      </c>
      <c r="B152" s="1">
        <v>100</v>
      </c>
      <c r="C152" s="1">
        <v>9583</v>
      </c>
      <c r="D152" s="5">
        <v>220</v>
      </c>
    </row>
    <row r="153" spans="1:4" ht="15.75" customHeight="1" x14ac:dyDescent="0.2">
      <c r="A153" s="5" t="s">
        <v>159</v>
      </c>
      <c r="B153" s="1">
        <v>100</v>
      </c>
      <c r="C153" s="1">
        <v>9583</v>
      </c>
      <c r="D153" s="5">
        <v>220</v>
      </c>
    </row>
    <row r="154" spans="1:4" ht="15.75" customHeight="1" x14ac:dyDescent="0.2">
      <c r="A154" s="5" t="s">
        <v>160</v>
      </c>
      <c r="B154" s="1">
        <v>100</v>
      </c>
      <c r="C154" s="1">
        <v>9583</v>
      </c>
      <c r="D154" s="5">
        <v>220</v>
      </c>
    </row>
    <row r="155" spans="1:4" ht="15.75" customHeight="1" x14ac:dyDescent="0.2">
      <c r="A155" s="5" t="s">
        <v>161</v>
      </c>
      <c r="B155" s="1">
        <v>100</v>
      </c>
      <c r="C155" s="1">
        <v>9583</v>
      </c>
      <c r="D155" s="5">
        <v>220</v>
      </c>
    </row>
    <row r="156" spans="1:4" ht="15.75" customHeight="1" x14ac:dyDescent="0.2">
      <c r="A156" s="5" t="s">
        <v>162</v>
      </c>
      <c r="B156" s="1">
        <v>100</v>
      </c>
      <c r="C156" s="1">
        <v>9583</v>
      </c>
      <c r="D156" s="5">
        <v>220</v>
      </c>
    </row>
    <row r="157" spans="1:4" ht="15.75" customHeight="1" x14ac:dyDescent="0.2">
      <c r="A157" s="5" t="s">
        <v>163</v>
      </c>
      <c r="B157" s="1">
        <v>100</v>
      </c>
      <c r="C157" s="1">
        <v>9583</v>
      </c>
      <c r="D157" s="5">
        <v>220</v>
      </c>
    </row>
    <row r="158" spans="1:4" ht="15.75" customHeight="1" x14ac:dyDescent="0.2">
      <c r="A158" s="5" t="s">
        <v>164</v>
      </c>
      <c r="B158" s="1">
        <v>100</v>
      </c>
      <c r="C158" s="1">
        <v>9583</v>
      </c>
      <c r="D158" s="5">
        <v>220</v>
      </c>
    </row>
    <row r="159" spans="1:4" ht="15.75" customHeight="1" x14ac:dyDescent="0.2">
      <c r="A159" s="5" t="s">
        <v>165</v>
      </c>
      <c r="B159" s="1">
        <v>100</v>
      </c>
      <c r="C159" s="1">
        <v>9583</v>
      </c>
      <c r="D159" s="5">
        <v>220</v>
      </c>
    </row>
    <row r="160" spans="1:4" ht="15.75" customHeight="1" x14ac:dyDescent="0.2">
      <c r="A160" s="5" t="s">
        <v>166</v>
      </c>
      <c r="B160" s="1">
        <v>100</v>
      </c>
      <c r="C160" s="1">
        <v>9583</v>
      </c>
      <c r="D160" s="5">
        <v>220</v>
      </c>
    </row>
    <row r="161" spans="1:4" ht="15.75" customHeight="1" x14ac:dyDescent="0.2">
      <c r="A161" s="5" t="s">
        <v>167</v>
      </c>
      <c r="B161" s="1">
        <v>100</v>
      </c>
      <c r="C161" s="1">
        <v>9583</v>
      </c>
      <c r="D161" s="5">
        <v>220</v>
      </c>
    </row>
    <row r="162" spans="1:4" ht="15.75" customHeight="1" x14ac:dyDescent="0.2">
      <c r="A162" s="5" t="s">
        <v>168</v>
      </c>
      <c r="B162" s="1">
        <v>100</v>
      </c>
      <c r="C162" s="1">
        <v>9583</v>
      </c>
      <c r="D162" s="5">
        <v>220</v>
      </c>
    </row>
    <row r="163" spans="1:4" ht="15.75" customHeight="1" x14ac:dyDescent="0.2">
      <c r="A163" s="5" t="s">
        <v>169</v>
      </c>
      <c r="B163" s="1">
        <v>100</v>
      </c>
      <c r="C163" s="1">
        <v>9583</v>
      </c>
      <c r="D163" s="5">
        <v>220</v>
      </c>
    </row>
    <row r="164" spans="1:4" ht="15.75" customHeight="1" x14ac:dyDescent="0.2">
      <c r="A164" s="5" t="s">
        <v>170</v>
      </c>
      <c r="B164" s="1">
        <v>100</v>
      </c>
      <c r="C164" s="1">
        <v>9583</v>
      </c>
      <c r="D164" s="5">
        <v>220</v>
      </c>
    </row>
    <row r="165" spans="1:4" ht="15.75" customHeight="1" x14ac:dyDescent="0.2">
      <c r="A165" s="5" t="s">
        <v>171</v>
      </c>
      <c r="B165" s="1">
        <v>100</v>
      </c>
      <c r="C165" s="1">
        <v>9583</v>
      </c>
      <c r="D165" s="5">
        <v>220</v>
      </c>
    </row>
    <row r="166" spans="1:4" ht="15.75" customHeight="1" x14ac:dyDescent="0.2">
      <c r="A166" s="5" t="s">
        <v>172</v>
      </c>
      <c r="B166" s="1">
        <v>100</v>
      </c>
      <c r="C166" s="1">
        <v>9583</v>
      </c>
      <c r="D166" s="5">
        <v>220</v>
      </c>
    </row>
    <row r="167" spans="1:4" ht="15.75" customHeight="1" x14ac:dyDescent="0.2">
      <c r="A167" s="5" t="s">
        <v>173</v>
      </c>
      <c r="B167" s="1">
        <v>100</v>
      </c>
      <c r="C167" s="1">
        <v>9583</v>
      </c>
      <c r="D167" s="5">
        <v>220</v>
      </c>
    </row>
    <row r="168" spans="1:4" ht="15.75" customHeight="1" x14ac:dyDescent="0.2">
      <c r="A168" s="5" t="s">
        <v>174</v>
      </c>
      <c r="B168" s="1">
        <v>100</v>
      </c>
      <c r="C168" s="1">
        <v>9583</v>
      </c>
      <c r="D168" s="5">
        <v>220</v>
      </c>
    </row>
    <row r="169" spans="1:4" ht="15.75" customHeight="1" x14ac:dyDescent="0.2">
      <c r="A169" s="5" t="s">
        <v>175</v>
      </c>
      <c r="B169" s="1">
        <v>100</v>
      </c>
      <c r="C169" s="1">
        <v>9583</v>
      </c>
      <c r="D169" s="5">
        <v>220</v>
      </c>
    </row>
    <row r="170" spans="1:4" ht="15.75" customHeight="1" x14ac:dyDescent="0.2">
      <c r="A170" s="5" t="s">
        <v>176</v>
      </c>
      <c r="B170" s="1">
        <v>100</v>
      </c>
      <c r="C170" s="1">
        <v>9583</v>
      </c>
      <c r="D170" s="5">
        <v>220</v>
      </c>
    </row>
    <row r="171" spans="1:4" ht="15.75" customHeight="1" x14ac:dyDescent="0.2">
      <c r="A171" s="5" t="s">
        <v>177</v>
      </c>
      <c r="B171" s="1">
        <v>100</v>
      </c>
      <c r="C171" s="1">
        <v>9583</v>
      </c>
      <c r="D171" s="5">
        <v>220</v>
      </c>
    </row>
    <row r="172" spans="1:4" ht="15.75" customHeight="1" x14ac:dyDescent="0.2">
      <c r="A172" s="5" t="s">
        <v>178</v>
      </c>
      <c r="B172" s="1">
        <v>100</v>
      </c>
      <c r="C172" s="1">
        <v>9583</v>
      </c>
      <c r="D172" s="5">
        <v>220</v>
      </c>
    </row>
    <row r="173" spans="1:4" ht="15.75" customHeight="1" x14ac:dyDescent="0.2">
      <c r="A173" s="5" t="s">
        <v>179</v>
      </c>
      <c r="B173" s="1">
        <v>100</v>
      </c>
      <c r="C173" s="1">
        <v>9583</v>
      </c>
      <c r="D173" s="5">
        <v>220</v>
      </c>
    </row>
    <row r="174" spans="1:4" ht="15.75" customHeight="1" x14ac:dyDescent="0.2">
      <c r="A174" s="5" t="s">
        <v>180</v>
      </c>
      <c r="B174" s="1">
        <v>100</v>
      </c>
      <c r="C174" s="1">
        <v>9583</v>
      </c>
      <c r="D174" s="5">
        <v>220</v>
      </c>
    </row>
    <row r="175" spans="1:4" ht="15.75" customHeight="1" x14ac:dyDescent="0.2">
      <c r="A175" s="5" t="s">
        <v>181</v>
      </c>
      <c r="B175" s="1">
        <v>100</v>
      </c>
      <c r="C175" s="1">
        <v>9583</v>
      </c>
      <c r="D175" s="5">
        <v>220</v>
      </c>
    </row>
    <row r="176" spans="1:4" ht="15.75" customHeight="1" x14ac:dyDescent="0.2">
      <c r="A176" s="5" t="s">
        <v>182</v>
      </c>
      <c r="B176" s="1">
        <v>100</v>
      </c>
      <c r="C176" s="1">
        <v>9583</v>
      </c>
      <c r="D176" s="5">
        <v>220</v>
      </c>
    </row>
    <row r="177" spans="1:4" ht="15.75" customHeight="1" x14ac:dyDescent="0.2">
      <c r="A177" s="5" t="s">
        <v>183</v>
      </c>
      <c r="B177" s="1">
        <v>100</v>
      </c>
      <c r="C177" s="1">
        <v>9583</v>
      </c>
      <c r="D177" s="5">
        <v>220</v>
      </c>
    </row>
    <row r="178" spans="1:4" ht="15.75" customHeight="1" x14ac:dyDescent="0.2">
      <c r="A178" s="5" t="s">
        <v>184</v>
      </c>
      <c r="B178" s="1">
        <v>100</v>
      </c>
      <c r="C178" s="1">
        <v>9583</v>
      </c>
      <c r="D178" s="5">
        <v>220</v>
      </c>
    </row>
    <row r="179" spans="1:4" ht="15.75" customHeight="1" x14ac:dyDescent="0.2">
      <c r="A179" s="5" t="s">
        <v>185</v>
      </c>
      <c r="B179" s="1">
        <v>100</v>
      </c>
      <c r="C179" s="1">
        <v>9583</v>
      </c>
      <c r="D179" s="5">
        <v>220</v>
      </c>
    </row>
    <row r="180" spans="1:4" ht="15.75" customHeight="1" x14ac:dyDescent="0.2">
      <c r="A180" s="5" t="s">
        <v>186</v>
      </c>
      <c r="B180" s="1">
        <v>100</v>
      </c>
      <c r="C180" s="1">
        <v>9583</v>
      </c>
      <c r="D180" s="5">
        <v>220</v>
      </c>
    </row>
    <row r="181" spans="1:4" ht="15.75" customHeight="1" x14ac:dyDescent="0.2">
      <c r="A181" s="5" t="s">
        <v>187</v>
      </c>
      <c r="B181" s="1">
        <v>100</v>
      </c>
      <c r="C181" s="1">
        <v>9583</v>
      </c>
      <c r="D181" s="5">
        <v>220</v>
      </c>
    </row>
    <row r="182" spans="1:4" ht="15.75" customHeight="1" x14ac:dyDescent="0.2">
      <c r="A182" s="5" t="s">
        <v>188</v>
      </c>
      <c r="B182" s="1">
        <v>100</v>
      </c>
      <c r="C182" s="1">
        <v>9583</v>
      </c>
      <c r="D182" s="5">
        <v>220</v>
      </c>
    </row>
    <row r="183" spans="1:4" ht="15.75" customHeight="1" x14ac:dyDescent="0.2">
      <c r="A183" s="5" t="s">
        <v>189</v>
      </c>
      <c r="B183" s="1">
        <v>100</v>
      </c>
      <c r="C183" s="1">
        <v>9583</v>
      </c>
      <c r="D183" s="5">
        <v>220</v>
      </c>
    </row>
    <row r="184" spans="1:4" ht="15.75" customHeight="1" x14ac:dyDescent="0.2">
      <c r="A184" s="5" t="s">
        <v>190</v>
      </c>
      <c r="B184" s="1">
        <v>100</v>
      </c>
      <c r="C184" s="1">
        <v>9583</v>
      </c>
      <c r="D184" s="5">
        <v>220</v>
      </c>
    </row>
    <row r="185" spans="1:4" ht="15.75" customHeight="1" x14ac:dyDescent="0.2">
      <c r="A185" s="5" t="s">
        <v>191</v>
      </c>
      <c r="B185" s="1">
        <v>100</v>
      </c>
      <c r="C185" s="1">
        <v>9583</v>
      </c>
      <c r="D185" s="5">
        <v>220</v>
      </c>
    </row>
    <row r="186" spans="1:4" ht="15.75" customHeight="1" x14ac:dyDescent="0.2">
      <c r="A186" s="5" t="s">
        <v>192</v>
      </c>
      <c r="B186" s="1">
        <v>100</v>
      </c>
      <c r="C186" s="1">
        <v>9583</v>
      </c>
      <c r="D186" s="5">
        <v>220</v>
      </c>
    </row>
    <row r="187" spans="1:4" ht="15.75" customHeight="1" x14ac:dyDescent="0.2">
      <c r="A187" s="5" t="s">
        <v>193</v>
      </c>
      <c r="B187" s="1">
        <v>100</v>
      </c>
      <c r="C187" s="1">
        <v>9583</v>
      </c>
      <c r="D187" s="5">
        <v>220</v>
      </c>
    </row>
    <row r="188" spans="1:4" ht="15.75" customHeight="1" x14ac:dyDescent="0.2">
      <c r="A188" s="5" t="s">
        <v>194</v>
      </c>
      <c r="B188" s="1">
        <v>100</v>
      </c>
      <c r="C188" s="1">
        <v>9583</v>
      </c>
      <c r="D188" s="5">
        <v>220</v>
      </c>
    </row>
    <row r="189" spans="1:4" ht="15.75" customHeight="1" x14ac:dyDescent="0.2">
      <c r="A189" s="5" t="s">
        <v>195</v>
      </c>
      <c r="B189" s="1">
        <v>100</v>
      </c>
      <c r="C189" s="1">
        <v>9583</v>
      </c>
      <c r="D189" s="5">
        <v>220</v>
      </c>
    </row>
    <row r="190" spans="1:4" ht="15.75" customHeight="1" x14ac:dyDescent="0.2">
      <c r="A190" s="5" t="s">
        <v>196</v>
      </c>
      <c r="B190" s="1">
        <v>100</v>
      </c>
      <c r="C190" s="1">
        <v>9583</v>
      </c>
      <c r="D190" s="5">
        <v>220</v>
      </c>
    </row>
    <row r="191" spans="1:4" ht="15.75" customHeight="1" x14ac:dyDescent="0.2">
      <c r="A191" s="5" t="s">
        <v>197</v>
      </c>
      <c r="B191" s="1">
        <v>100</v>
      </c>
      <c r="C191" s="1">
        <v>9583</v>
      </c>
      <c r="D191" s="5">
        <v>220</v>
      </c>
    </row>
    <row r="192" spans="1:4" ht="15.75" customHeight="1" x14ac:dyDescent="0.2">
      <c r="A192" s="5" t="s">
        <v>198</v>
      </c>
      <c r="B192" s="1">
        <v>100</v>
      </c>
      <c r="C192" s="1">
        <v>9583</v>
      </c>
      <c r="D192" s="5">
        <v>220</v>
      </c>
    </row>
    <row r="193" spans="1:4" ht="15.75" customHeight="1" x14ac:dyDescent="0.2">
      <c r="A193" s="5" t="s">
        <v>199</v>
      </c>
      <c r="B193" s="1">
        <v>100</v>
      </c>
      <c r="C193" s="1">
        <v>9583</v>
      </c>
      <c r="D193" s="5">
        <v>220</v>
      </c>
    </row>
    <row r="194" spans="1:4" ht="15.75" customHeight="1" x14ac:dyDescent="0.2">
      <c r="A194" s="5" t="s">
        <v>200</v>
      </c>
      <c r="B194" s="1">
        <v>100</v>
      </c>
      <c r="C194" s="1">
        <v>9583</v>
      </c>
      <c r="D194" s="5">
        <v>220</v>
      </c>
    </row>
    <row r="195" spans="1:4" ht="15.75" customHeight="1" x14ac:dyDescent="0.2">
      <c r="A195" s="5" t="s">
        <v>201</v>
      </c>
      <c r="B195" s="1">
        <v>100</v>
      </c>
      <c r="C195" s="1">
        <v>9583</v>
      </c>
      <c r="D195" s="5">
        <v>220</v>
      </c>
    </row>
    <row r="196" spans="1:4" ht="15.75" customHeight="1" x14ac:dyDescent="0.2">
      <c r="A196" s="5" t="s">
        <v>202</v>
      </c>
      <c r="B196" s="1">
        <v>100</v>
      </c>
      <c r="C196" s="1">
        <v>9583</v>
      </c>
      <c r="D196" s="5">
        <v>220</v>
      </c>
    </row>
    <row r="197" spans="1:4" ht="15.75" customHeight="1" x14ac:dyDescent="0.2">
      <c r="A197" s="5" t="s">
        <v>203</v>
      </c>
      <c r="B197" s="1">
        <v>100</v>
      </c>
      <c r="C197" s="1">
        <v>9583</v>
      </c>
      <c r="D197" s="5">
        <v>220</v>
      </c>
    </row>
    <row r="198" spans="1:4" ht="15.75" customHeight="1" x14ac:dyDescent="0.2">
      <c r="A198" s="5" t="s">
        <v>204</v>
      </c>
      <c r="B198" s="1">
        <v>100</v>
      </c>
      <c r="C198" s="1">
        <v>9583</v>
      </c>
      <c r="D198" s="5">
        <v>220</v>
      </c>
    </row>
    <row r="199" spans="1:4" ht="15.75" customHeight="1" x14ac:dyDescent="0.2">
      <c r="A199" s="5" t="s">
        <v>205</v>
      </c>
      <c r="B199" s="1">
        <v>100</v>
      </c>
      <c r="C199" s="1">
        <v>9583</v>
      </c>
      <c r="D199" s="5">
        <v>220</v>
      </c>
    </row>
    <row r="200" spans="1:4" ht="15.75" customHeight="1" x14ac:dyDescent="0.2">
      <c r="A200" s="5" t="s">
        <v>206</v>
      </c>
      <c r="B200" s="1">
        <v>100</v>
      </c>
      <c r="C200" s="1">
        <v>9583</v>
      </c>
      <c r="D200" s="5">
        <v>220</v>
      </c>
    </row>
    <row r="201" spans="1:4" ht="15.75" customHeight="1" x14ac:dyDescent="0.2">
      <c r="A201" s="5" t="s">
        <v>207</v>
      </c>
      <c r="B201" s="1">
        <v>100</v>
      </c>
      <c r="C201" s="1">
        <v>9583</v>
      </c>
      <c r="D201" s="5">
        <v>220</v>
      </c>
    </row>
    <row r="202" spans="1:4" ht="15.75" customHeight="1" x14ac:dyDescent="0.2">
      <c r="A202" s="5" t="s">
        <v>208</v>
      </c>
      <c r="B202" s="1">
        <v>100</v>
      </c>
      <c r="C202" s="1">
        <v>9583</v>
      </c>
      <c r="D202" s="5">
        <v>220</v>
      </c>
    </row>
    <row r="203" spans="1:4" ht="15.75" customHeight="1" x14ac:dyDescent="0.2">
      <c r="A203" s="5" t="s">
        <v>209</v>
      </c>
      <c r="B203" s="1">
        <v>100</v>
      </c>
      <c r="C203" s="1">
        <v>9583</v>
      </c>
      <c r="D203" s="5">
        <v>220</v>
      </c>
    </row>
    <row r="204" spans="1:4" ht="15.75" customHeight="1" x14ac:dyDescent="0.2">
      <c r="A204" s="5" t="s">
        <v>210</v>
      </c>
      <c r="B204" s="1">
        <v>100</v>
      </c>
      <c r="C204" s="1">
        <v>9583</v>
      </c>
      <c r="D204" s="5">
        <v>219</v>
      </c>
    </row>
    <row r="205" spans="1:4" ht="15.75" customHeight="1" x14ac:dyDescent="0.2">
      <c r="A205" s="5" t="s">
        <v>211</v>
      </c>
      <c r="B205" s="1">
        <v>100</v>
      </c>
      <c r="C205" s="1">
        <v>9583</v>
      </c>
      <c r="D205" s="5">
        <v>219</v>
      </c>
    </row>
    <row r="206" spans="1:4" ht="15.75" customHeight="1" x14ac:dyDescent="0.2">
      <c r="A206" s="5" t="s">
        <v>212</v>
      </c>
      <c r="B206" s="1">
        <v>100</v>
      </c>
      <c r="C206" s="1">
        <v>9583</v>
      </c>
      <c r="D206" s="5">
        <v>219</v>
      </c>
    </row>
    <row r="207" spans="1:4" ht="15.75" customHeight="1" x14ac:dyDescent="0.2">
      <c r="A207" s="5" t="s">
        <v>213</v>
      </c>
      <c r="B207" s="1">
        <v>100</v>
      </c>
      <c r="C207" s="1">
        <v>9583</v>
      </c>
      <c r="D207" s="5">
        <v>219</v>
      </c>
    </row>
    <row r="208" spans="1:4" ht="15.75" customHeight="1" x14ac:dyDescent="0.2">
      <c r="A208" s="5" t="s">
        <v>214</v>
      </c>
      <c r="B208" s="1">
        <v>100</v>
      </c>
      <c r="C208" s="1">
        <v>9583</v>
      </c>
      <c r="D208" s="5">
        <v>219</v>
      </c>
    </row>
    <row r="209" spans="1:4" ht="15.75" customHeight="1" x14ac:dyDescent="0.2">
      <c r="A209" s="5" t="s">
        <v>215</v>
      </c>
      <c r="B209" s="1">
        <v>100</v>
      </c>
      <c r="C209" s="1">
        <v>9583</v>
      </c>
      <c r="D209" s="5">
        <v>219</v>
      </c>
    </row>
    <row r="210" spans="1:4" ht="15.75" customHeight="1" x14ac:dyDescent="0.2">
      <c r="A210" s="5" t="s">
        <v>216</v>
      </c>
      <c r="B210" s="1">
        <v>100</v>
      </c>
      <c r="C210" s="1">
        <v>9583</v>
      </c>
      <c r="D210" s="5">
        <v>219</v>
      </c>
    </row>
    <row r="211" spans="1:4" ht="15.75" customHeight="1" x14ac:dyDescent="0.2">
      <c r="A211" s="5" t="s">
        <v>217</v>
      </c>
      <c r="B211" s="1">
        <v>100</v>
      </c>
      <c r="C211" s="1">
        <v>9583</v>
      </c>
      <c r="D211" s="5">
        <v>219</v>
      </c>
    </row>
    <row r="212" spans="1:4" ht="15.75" customHeight="1" x14ac:dyDescent="0.2">
      <c r="A212" s="5" t="s">
        <v>218</v>
      </c>
      <c r="B212" s="1">
        <v>100</v>
      </c>
      <c r="C212" s="1">
        <v>9583</v>
      </c>
      <c r="D212" s="5">
        <v>219</v>
      </c>
    </row>
    <row r="213" spans="1:4" ht="15.75" customHeight="1" x14ac:dyDescent="0.2">
      <c r="A213" s="5" t="s">
        <v>219</v>
      </c>
      <c r="B213" s="1">
        <v>100</v>
      </c>
      <c r="C213" s="1">
        <v>9583</v>
      </c>
      <c r="D213" s="5">
        <v>219</v>
      </c>
    </row>
    <row r="214" spans="1:4" ht="15.75" customHeight="1" x14ac:dyDescent="0.2">
      <c r="A214" s="5" t="s">
        <v>220</v>
      </c>
      <c r="B214" s="1">
        <v>100</v>
      </c>
      <c r="C214" s="1">
        <v>9583</v>
      </c>
      <c r="D214" s="5">
        <v>219</v>
      </c>
    </row>
    <row r="215" spans="1:4" ht="15.75" customHeight="1" x14ac:dyDescent="0.2">
      <c r="A215" s="5" t="s">
        <v>221</v>
      </c>
      <c r="B215" s="1">
        <v>100</v>
      </c>
      <c r="C215" s="1">
        <v>9583</v>
      </c>
      <c r="D215" s="5">
        <v>219</v>
      </c>
    </row>
    <row r="216" spans="1:4" ht="15.75" customHeight="1" x14ac:dyDescent="0.2">
      <c r="A216" s="5" t="s">
        <v>222</v>
      </c>
      <c r="B216" s="1">
        <v>100</v>
      </c>
      <c r="C216" s="1">
        <v>9583</v>
      </c>
      <c r="D216" s="5">
        <v>219</v>
      </c>
    </row>
    <row r="217" spans="1:4" ht="15.75" customHeight="1" x14ac:dyDescent="0.2">
      <c r="A217" s="5" t="s">
        <v>223</v>
      </c>
      <c r="B217" s="1">
        <v>100</v>
      </c>
      <c r="C217" s="1">
        <v>9583</v>
      </c>
      <c r="D217" s="5">
        <v>219</v>
      </c>
    </row>
    <row r="218" spans="1:4" ht="15.75" customHeight="1" x14ac:dyDescent="0.2">
      <c r="A218" s="5" t="s">
        <v>224</v>
      </c>
      <c r="B218" s="1">
        <v>100</v>
      </c>
      <c r="C218" s="1">
        <v>9583</v>
      </c>
      <c r="D218" s="5">
        <v>219</v>
      </c>
    </row>
    <row r="219" spans="1:4" ht="15.75" customHeight="1" x14ac:dyDescent="0.2">
      <c r="A219" s="5" t="s">
        <v>225</v>
      </c>
      <c r="B219" s="1">
        <v>100</v>
      </c>
      <c r="C219" s="1">
        <v>9583</v>
      </c>
      <c r="D219" s="5">
        <v>219</v>
      </c>
    </row>
    <row r="220" spans="1:4" ht="15.75" customHeight="1" x14ac:dyDescent="0.2">
      <c r="A220" s="5" t="s">
        <v>226</v>
      </c>
      <c r="B220" s="1">
        <v>100</v>
      </c>
      <c r="C220" s="1">
        <v>9583</v>
      </c>
      <c r="D220" s="5">
        <v>219</v>
      </c>
    </row>
    <row r="221" spans="1:4" ht="15.75" customHeight="1" x14ac:dyDescent="0.2">
      <c r="A221" s="5" t="s">
        <v>227</v>
      </c>
      <c r="B221" s="1">
        <v>100</v>
      </c>
      <c r="C221" s="1">
        <v>9583</v>
      </c>
      <c r="D221" s="5">
        <v>219</v>
      </c>
    </row>
    <row r="222" spans="1:4" ht="15.75" customHeight="1" x14ac:dyDescent="0.2">
      <c r="A222" s="5" t="s">
        <v>228</v>
      </c>
      <c r="B222" s="1">
        <v>100</v>
      </c>
      <c r="C222" s="1">
        <v>9583</v>
      </c>
      <c r="D222" s="5">
        <v>219</v>
      </c>
    </row>
    <row r="223" spans="1:4" ht="15.75" customHeight="1" x14ac:dyDescent="0.2">
      <c r="A223" s="5" t="s">
        <v>229</v>
      </c>
      <c r="B223" s="1">
        <v>100</v>
      </c>
      <c r="C223" s="1">
        <v>9583</v>
      </c>
      <c r="D223" s="5">
        <v>219</v>
      </c>
    </row>
    <row r="224" spans="1:4" ht="15.75" customHeight="1" x14ac:dyDescent="0.2">
      <c r="A224" s="5" t="s">
        <v>230</v>
      </c>
      <c r="B224" s="1">
        <v>100</v>
      </c>
      <c r="C224" s="1">
        <v>9583</v>
      </c>
      <c r="D224" s="5">
        <v>219</v>
      </c>
    </row>
    <row r="225" spans="1:4" ht="15.75" customHeight="1" x14ac:dyDescent="0.2">
      <c r="A225" s="5" t="s">
        <v>231</v>
      </c>
      <c r="B225" s="1">
        <v>100</v>
      </c>
      <c r="C225" s="1">
        <v>9583</v>
      </c>
      <c r="D225" s="5">
        <v>219</v>
      </c>
    </row>
    <row r="226" spans="1:4" ht="15.75" customHeight="1" x14ac:dyDescent="0.2">
      <c r="A226" s="5" t="s">
        <v>232</v>
      </c>
      <c r="B226" s="1">
        <v>100</v>
      </c>
      <c r="C226" s="1">
        <v>9583</v>
      </c>
      <c r="D226" s="5">
        <v>219</v>
      </c>
    </row>
    <row r="227" spans="1:4" ht="15.75" customHeight="1" x14ac:dyDescent="0.2">
      <c r="A227" s="5" t="s">
        <v>233</v>
      </c>
      <c r="B227" s="1">
        <v>100</v>
      </c>
      <c r="C227" s="1">
        <v>9583</v>
      </c>
      <c r="D227" s="5">
        <v>219</v>
      </c>
    </row>
    <row r="228" spans="1:4" ht="15.75" customHeight="1" x14ac:dyDescent="0.2">
      <c r="A228" s="5" t="s">
        <v>234</v>
      </c>
      <c r="B228" s="1">
        <v>100</v>
      </c>
      <c r="C228" s="1">
        <v>9583</v>
      </c>
      <c r="D228" s="5">
        <v>219</v>
      </c>
    </row>
    <row r="229" spans="1:4" ht="15.75" customHeight="1" x14ac:dyDescent="0.2">
      <c r="A229" s="5" t="s">
        <v>235</v>
      </c>
      <c r="B229" s="1">
        <v>100</v>
      </c>
      <c r="C229" s="1">
        <v>9583</v>
      </c>
      <c r="D229" s="5">
        <v>219</v>
      </c>
    </row>
    <row r="230" spans="1:4" ht="15.75" customHeight="1" x14ac:dyDescent="0.2">
      <c r="A230" s="5" t="s">
        <v>236</v>
      </c>
      <c r="B230" s="1">
        <v>100</v>
      </c>
      <c r="C230" s="1">
        <v>9583</v>
      </c>
      <c r="D230" s="5">
        <v>219</v>
      </c>
    </row>
    <row r="231" spans="1:4" ht="15.75" customHeight="1" x14ac:dyDescent="0.2">
      <c r="A231" s="5" t="s">
        <v>237</v>
      </c>
      <c r="B231" s="1">
        <v>100</v>
      </c>
      <c r="C231" s="1">
        <v>9583</v>
      </c>
      <c r="D231" s="5">
        <v>219</v>
      </c>
    </row>
    <row r="232" spans="1:4" ht="15.75" customHeight="1" x14ac:dyDescent="0.2">
      <c r="A232" s="5" t="s">
        <v>238</v>
      </c>
      <c r="B232" s="1">
        <v>100</v>
      </c>
      <c r="C232" s="1">
        <v>9583</v>
      </c>
      <c r="D232" s="5">
        <v>219</v>
      </c>
    </row>
    <row r="233" spans="1:4" ht="15.75" customHeight="1" x14ac:dyDescent="0.2">
      <c r="A233" s="5" t="s">
        <v>239</v>
      </c>
      <c r="B233" s="1">
        <v>100</v>
      </c>
      <c r="C233" s="1">
        <v>9583</v>
      </c>
      <c r="D233" s="5">
        <v>220</v>
      </c>
    </row>
    <row r="234" spans="1:4" ht="15.75" customHeight="1" x14ac:dyDescent="0.2">
      <c r="A234" s="5" t="s">
        <v>240</v>
      </c>
      <c r="B234" s="1">
        <v>100</v>
      </c>
      <c r="C234" s="1">
        <v>9583</v>
      </c>
      <c r="D234" s="5">
        <v>219</v>
      </c>
    </row>
    <row r="235" spans="1:4" ht="15.75" customHeight="1" x14ac:dyDescent="0.2">
      <c r="A235" s="5" t="s">
        <v>241</v>
      </c>
      <c r="B235" s="1">
        <v>100</v>
      </c>
      <c r="C235" s="1">
        <v>9583</v>
      </c>
      <c r="D235" s="5">
        <v>219</v>
      </c>
    </row>
    <row r="236" spans="1:4" ht="15.75" customHeight="1" x14ac:dyDescent="0.2">
      <c r="A236" s="5" t="s">
        <v>242</v>
      </c>
      <c r="B236" s="1">
        <v>100</v>
      </c>
      <c r="C236" s="1">
        <v>9583</v>
      </c>
      <c r="D236" s="5">
        <v>219</v>
      </c>
    </row>
    <row r="237" spans="1:4" ht="15.75" customHeight="1" x14ac:dyDescent="0.2">
      <c r="A237" s="5" t="s">
        <v>243</v>
      </c>
      <c r="B237" s="1">
        <v>100</v>
      </c>
      <c r="C237" s="1">
        <v>9583</v>
      </c>
      <c r="D237" s="5">
        <v>219</v>
      </c>
    </row>
    <row r="238" spans="1:4" ht="15.75" customHeight="1" x14ac:dyDescent="0.2">
      <c r="A238" s="5" t="s">
        <v>244</v>
      </c>
      <c r="B238" s="1">
        <v>100</v>
      </c>
      <c r="C238" s="1">
        <v>9583</v>
      </c>
      <c r="D238" s="5">
        <v>219</v>
      </c>
    </row>
    <row r="239" spans="1:4" ht="15.75" customHeight="1" x14ac:dyDescent="0.2">
      <c r="A239" s="5" t="s">
        <v>245</v>
      </c>
      <c r="B239" s="1">
        <v>100</v>
      </c>
      <c r="C239" s="1">
        <v>9583</v>
      </c>
      <c r="D239" s="5">
        <v>219</v>
      </c>
    </row>
    <row r="240" spans="1:4" ht="15.75" customHeight="1" x14ac:dyDescent="0.2">
      <c r="A240" s="5" t="s">
        <v>246</v>
      </c>
      <c r="B240" s="1">
        <v>100</v>
      </c>
      <c r="C240" s="1">
        <v>9583</v>
      </c>
      <c r="D240" s="5">
        <v>219</v>
      </c>
    </row>
    <row r="241" spans="1:4" ht="15.75" customHeight="1" x14ac:dyDescent="0.2">
      <c r="A241" s="5" t="s">
        <v>247</v>
      </c>
      <c r="B241" s="1">
        <v>100</v>
      </c>
      <c r="C241" s="1">
        <v>9583</v>
      </c>
      <c r="D241" s="5">
        <v>219</v>
      </c>
    </row>
    <row r="242" spans="1:4" ht="15.75" customHeight="1" x14ac:dyDescent="0.2">
      <c r="A242" s="5" t="s">
        <v>248</v>
      </c>
      <c r="B242" s="1">
        <v>100</v>
      </c>
      <c r="C242" s="1">
        <v>9583</v>
      </c>
      <c r="D242" s="5">
        <v>219</v>
      </c>
    </row>
    <row r="243" spans="1:4" ht="15.75" customHeight="1" x14ac:dyDescent="0.2">
      <c r="A243" s="5" t="s">
        <v>249</v>
      </c>
      <c r="B243" s="1">
        <v>100</v>
      </c>
      <c r="C243" s="1">
        <v>9583</v>
      </c>
      <c r="D243" s="5">
        <v>219</v>
      </c>
    </row>
    <row r="244" spans="1:4" ht="15.75" customHeight="1" x14ac:dyDescent="0.2">
      <c r="A244" s="5" t="s">
        <v>250</v>
      </c>
      <c r="B244" s="1">
        <v>100</v>
      </c>
      <c r="C244" s="1">
        <v>9583</v>
      </c>
      <c r="D244" s="5">
        <v>219</v>
      </c>
    </row>
    <row r="245" spans="1:4" ht="15.75" customHeight="1" x14ac:dyDescent="0.2">
      <c r="A245" s="5" t="s">
        <v>251</v>
      </c>
      <c r="B245" s="1">
        <v>99.6</v>
      </c>
      <c r="C245" s="1">
        <v>9583</v>
      </c>
      <c r="D245" s="5">
        <v>219</v>
      </c>
    </row>
    <row r="246" spans="1:4" ht="15.75" customHeight="1" x14ac:dyDescent="0.2">
      <c r="A246" s="5" t="s">
        <v>252</v>
      </c>
      <c r="B246" s="1">
        <v>99.6</v>
      </c>
      <c r="C246" s="1">
        <v>9583</v>
      </c>
      <c r="D246" s="5">
        <v>219</v>
      </c>
    </row>
    <row r="247" spans="1:4" ht="15.75" customHeight="1" x14ac:dyDescent="0.2">
      <c r="A247" s="5" t="s">
        <v>253</v>
      </c>
      <c r="B247" s="1">
        <v>99.6</v>
      </c>
      <c r="C247" s="1">
        <v>9583</v>
      </c>
      <c r="D247" s="5">
        <v>219</v>
      </c>
    </row>
    <row r="248" spans="1:4" ht="15.75" customHeight="1" x14ac:dyDescent="0.2">
      <c r="A248" s="5" t="s">
        <v>254</v>
      </c>
      <c r="B248" s="1">
        <v>99.6</v>
      </c>
      <c r="C248" s="1">
        <v>9583</v>
      </c>
      <c r="D248" s="5">
        <v>219</v>
      </c>
    </row>
    <row r="249" spans="1:4" ht="15.75" customHeight="1" x14ac:dyDescent="0.2">
      <c r="A249" s="5" t="s">
        <v>255</v>
      </c>
      <c r="B249" s="1">
        <v>99.6</v>
      </c>
      <c r="C249" s="1">
        <v>9583</v>
      </c>
      <c r="D249" s="5">
        <v>219</v>
      </c>
    </row>
    <row r="250" spans="1:4" ht="15.75" customHeight="1" x14ac:dyDescent="0.2">
      <c r="A250" s="5" t="s">
        <v>256</v>
      </c>
      <c r="B250" s="1">
        <v>99.6</v>
      </c>
      <c r="C250" s="1">
        <v>9583</v>
      </c>
      <c r="D250" s="5">
        <v>219</v>
      </c>
    </row>
    <row r="251" spans="1:4" ht="15.75" customHeight="1" x14ac:dyDescent="0.2">
      <c r="A251" s="5" t="s">
        <v>257</v>
      </c>
      <c r="B251" s="1">
        <v>99.6</v>
      </c>
      <c r="C251" s="1">
        <v>9583</v>
      </c>
      <c r="D251" s="5">
        <v>219</v>
      </c>
    </row>
    <row r="252" spans="1:4" ht="15.75" customHeight="1" x14ac:dyDescent="0.2">
      <c r="A252" s="5" t="s">
        <v>258</v>
      </c>
      <c r="B252" s="1">
        <v>99.6</v>
      </c>
      <c r="C252" s="1">
        <v>9583</v>
      </c>
      <c r="D252" s="5">
        <v>219</v>
      </c>
    </row>
    <row r="253" spans="1:4" ht="15.75" customHeight="1" x14ac:dyDescent="0.2">
      <c r="A253" s="5" t="s">
        <v>259</v>
      </c>
      <c r="B253" s="1">
        <v>99.6</v>
      </c>
      <c r="C253" s="1">
        <v>9583</v>
      </c>
      <c r="D253" s="5">
        <v>219</v>
      </c>
    </row>
    <row r="254" spans="1:4" ht="15.75" customHeight="1" x14ac:dyDescent="0.2">
      <c r="A254" s="5" t="s">
        <v>260</v>
      </c>
      <c r="B254" s="1">
        <v>99.6</v>
      </c>
      <c r="C254" s="1">
        <v>9583</v>
      </c>
      <c r="D254" s="5">
        <v>219</v>
      </c>
    </row>
    <row r="255" spans="1:4" ht="15.75" customHeight="1" x14ac:dyDescent="0.2">
      <c r="A255" s="5" t="s">
        <v>261</v>
      </c>
      <c r="B255" s="1">
        <v>99.6</v>
      </c>
      <c r="C255" s="1">
        <v>9583</v>
      </c>
      <c r="D255" s="5">
        <v>219</v>
      </c>
    </row>
    <row r="256" spans="1:4" ht="15.75" customHeight="1" x14ac:dyDescent="0.2">
      <c r="A256" s="5" t="s">
        <v>262</v>
      </c>
      <c r="B256" s="1">
        <v>99.6</v>
      </c>
      <c r="C256" s="1">
        <v>9583</v>
      </c>
      <c r="D256" s="5">
        <v>219</v>
      </c>
    </row>
    <row r="257" spans="1:4" ht="15.75" customHeight="1" x14ac:dyDescent="0.2">
      <c r="A257" s="5" t="s">
        <v>263</v>
      </c>
      <c r="B257" s="1">
        <v>99.6</v>
      </c>
      <c r="C257" s="1">
        <v>9583</v>
      </c>
      <c r="D257" s="5">
        <v>219</v>
      </c>
    </row>
    <row r="258" spans="1:4" ht="15.75" customHeight="1" x14ac:dyDescent="0.2">
      <c r="A258" s="5" t="s">
        <v>264</v>
      </c>
      <c r="B258" s="1">
        <v>99.6</v>
      </c>
      <c r="C258" s="1">
        <v>9583</v>
      </c>
      <c r="D258" s="5">
        <v>219</v>
      </c>
    </row>
    <row r="259" spans="1:4" ht="15.75" customHeight="1" x14ac:dyDescent="0.2">
      <c r="A259" s="5" t="s">
        <v>265</v>
      </c>
      <c r="B259" s="1">
        <v>99.6</v>
      </c>
      <c r="C259" s="1">
        <v>9583</v>
      </c>
      <c r="D259" s="5">
        <v>219</v>
      </c>
    </row>
    <row r="260" spans="1:4" ht="15.75" customHeight="1" x14ac:dyDescent="0.2">
      <c r="A260" s="5" t="s">
        <v>266</v>
      </c>
      <c r="B260" s="1">
        <v>99.6</v>
      </c>
      <c r="C260" s="1">
        <v>9583</v>
      </c>
      <c r="D260" s="5">
        <v>219</v>
      </c>
    </row>
    <row r="261" spans="1:4" ht="15.75" customHeight="1" x14ac:dyDescent="0.2">
      <c r="A261" s="5" t="s">
        <v>267</v>
      </c>
      <c r="B261" s="1">
        <v>99.6</v>
      </c>
      <c r="C261" s="1">
        <v>9583</v>
      </c>
      <c r="D261" s="5">
        <v>219</v>
      </c>
    </row>
    <row r="262" spans="1:4" ht="15.75" customHeight="1" x14ac:dyDescent="0.2">
      <c r="A262" s="5" t="s">
        <v>268</v>
      </c>
      <c r="B262" s="1">
        <v>99.6</v>
      </c>
      <c r="C262" s="1">
        <v>9583</v>
      </c>
      <c r="D262" s="5">
        <v>219</v>
      </c>
    </row>
    <row r="263" spans="1:4" ht="15.75" customHeight="1" x14ac:dyDescent="0.2">
      <c r="A263" s="5" t="s">
        <v>269</v>
      </c>
      <c r="B263" s="1">
        <v>99.6</v>
      </c>
      <c r="C263" s="1">
        <v>9583</v>
      </c>
      <c r="D263" s="5">
        <v>219</v>
      </c>
    </row>
    <row r="264" spans="1:4" ht="15.75" customHeight="1" x14ac:dyDescent="0.2">
      <c r="A264" s="5" t="s">
        <v>270</v>
      </c>
      <c r="B264" s="1">
        <v>99.6</v>
      </c>
      <c r="C264" s="1">
        <v>9583</v>
      </c>
      <c r="D264" s="5">
        <v>219</v>
      </c>
    </row>
    <row r="265" spans="1:4" ht="15.75" customHeight="1" x14ac:dyDescent="0.2">
      <c r="A265" s="5" t="s">
        <v>271</v>
      </c>
      <c r="B265" s="1">
        <v>99.6</v>
      </c>
      <c r="C265" s="1">
        <v>9583</v>
      </c>
      <c r="D265" s="5">
        <v>219</v>
      </c>
    </row>
    <row r="266" spans="1:4" ht="15.75" customHeight="1" x14ac:dyDescent="0.2">
      <c r="A266" s="5" t="s">
        <v>272</v>
      </c>
      <c r="B266" s="1">
        <v>99.6</v>
      </c>
      <c r="C266" s="1">
        <v>9583</v>
      </c>
      <c r="D266" s="5">
        <v>219</v>
      </c>
    </row>
    <row r="267" spans="1:4" ht="15.75" customHeight="1" x14ac:dyDescent="0.2">
      <c r="A267" s="5" t="s">
        <v>273</v>
      </c>
      <c r="B267" s="1">
        <v>99.6</v>
      </c>
      <c r="C267" s="1">
        <v>9583</v>
      </c>
      <c r="D267" s="5">
        <v>219</v>
      </c>
    </row>
    <row r="268" spans="1:4" ht="15.75" customHeight="1" x14ac:dyDescent="0.2">
      <c r="A268" s="5" t="s">
        <v>274</v>
      </c>
      <c r="B268" s="1">
        <v>99.6</v>
      </c>
      <c r="C268" s="1">
        <v>9583</v>
      </c>
      <c r="D268" s="5">
        <v>219</v>
      </c>
    </row>
    <row r="269" spans="1:4" ht="15.75" customHeight="1" x14ac:dyDescent="0.2">
      <c r="A269" s="5" t="s">
        <v>275</v>
      </c>
      <c r="B269" s="1">
        <v>99.6</v>
      </c>
      <c r="C269" s="1">
        <v>9583</v>
      </c>
      <c r="D269" s="5">
        <v>219</v>
      </c>
    </row>
    <row r="270" spans="1:4" ht="15.75" customHeight="1" x14ac:dyDescent="0.2">
      <c r="A270" s="5" t="s">
        <v>276</v>
      </c>
      <c r="B270" s="1">
        <v>99.6</v>
      </c>
      <c r="C270" s="1">
        <v>9583</v>
      </c>
      <c r="D270" s="5">
        <v>219</v>
      </c>
    </row>
    <row r="271" spans="1:4" ht="15.75" customHeight="1" x14ac:dyDescent="0.2">
      <c r="A271" s="5" t="s">
        <v>277</v>
      </c>
      <c r="B271" s="1">
        <v>99.6</v>
      </c>
      <c r="C271" s="1">
        <v>9583</v>
      </c>
      <c r="D271" s="5">
        <v>219</v>
      </c>
    </row>
    <row r="272" spans="1:4" ht="15.75" customHeight="1" x14ac:dyDescent="0.2">
      <c r="A272" s="5" t="s">
        <v>278</v>
      </c>
      <c r="B272" s="1">
        <v>99.6</v>
      </c>
      <c r="C272" s="1">
        <v>9583</v>
      </c>
      <c r="D272" s="5">
        <v>219</v>
      </c>
    </row>
    <row r="273" spans="1:4" ht="15.75" customHeight="1" x14ac:dyDescent="0.2">
      <c r="A273" s="5" t="s">
        <v>279</v>
      </c>
      <c r="B273" s="1">
        <v>99.6</v>
      </c>
      <c r="C273" s="1">
        <v>9583</v>
      </c>
      <c r="D273" s="5">
        <v>219</v>
      </c>
    </row>
    <row r="274" spans="1:4" ht="15.75" customHeight="1" x14ac:dyDescent="0.2">
      <c r="A274" s="5" t="s">
        <v>280</v>
      </c>
      <c r="B274" s="1">
        <v>99.6</v>
      </c>
      <c r="C274" s="1">
        <v>9583</v>
      </c>
      <c r="D274" s="5">
        <v>219</v>
      </c>
    </row>
    <row r="275" spans="1:4" ht="15.75" customHeight="1" x14ac:dyDescent="0.2">
      <c r="A275" s="5" t="s">
        <v>281</v>
      </c>
      <c r="B275" s="1">
        <v>99.6</v>
      </c>
      <c r="C275" s="1">
        <v>9583</v>
      </c>
      <c r="D275" s="5">
        <v>219</v>
      </c>
    </row>
    <row r="276" spans="1:4" ht="15.75" customHeight="1" x14ac:dyDescent="0.2">
      <c r="A276" s="5" t="s">
        <v>282</v>
      </c>
      <c r="B276" s="1">
        <v>99.6</v>
      </c>
      <c r="C276" s="1">
        <v>9583</v>
      </c>
      <c r="D276" s="5">
        <v>219</v>
      </c>
    </row>
    <row r="277" spans="1:4" ht="15.75" customHeight="1" x14ac:dyDescent="0.2">
      <c r="A277" s="5" t="s">
        <v>283</v>
      </c>
      <c r="B277" s="1">
        <v>99.6</v>
      </c>
      <c r="C277" s="1">
        <v>9583</v>
      </c>
      <c r="D277" s="5">
        <v>219</v>
      </c>
    </row>
    <row r="278" spans="1:4" ht="15.75" customHeight="1" x14ac:dyDescent="0.2">
      <c r="A278" s="5" t="s">
        <v>284</v>
      </c>
      <c r="B278" s="1">
        <v>99.6</v>
      </c>
      <c r="C278" s="1">
        <v>9583</v>
      </c>
      <c r="D278" s="5">
        <v>219</v>
      </c>
    </row>
    <row r="279" spans="1:4" ht="15.75" customHeight="1" x14ac:dyDescent="0.2">
      <c r="A279" s="5" t="s">
        <v>285</v>
      </c>
      <c r="B279" s="1">
        <v>99.6</v>
      </c>
      <c r="C279" s="1">
        <v>9583</v>
      </c>
      <c r="D279" s="5">
        <v>219</v>
      </c>
    </row>
    <row r="280" spans="1:4" ht="15.75" customHeight="1" x14ac:dyDescent="0.2">
      <c r="A280" s="5" t="s">
        <v>286</v>
      </c>
      <c r="B280" s="1">
        <v>99.6</v>
      </c>
      <c r="C280" s="1">
        <v>9583</v>
      </c>
      <c r="D280" s="5">
        <v>219</v>
      </c>
    </row>
    <row r="281" spans="1:4" ht="15.75" customHeight="1" x14ac:dyDescent="0.2">
      <c r="A281" s="5" t="s">
        <v>287</v>
      </c>
      <c r="B281" s="1">
        <v>99.6</v>
      </c>
      <c r="C281" s="1">
        <v>9583</v>
      </c>
      <c r="D281" s="5">
        <v>219</v>
      </c>
    </row>
    <row r="282" spans="1:4" ht="15.75" customHeight="1" x14ac:dyDescent="0.2">
      <c r="A282" s="5" t="s">
        <v>288</v>
      </c>
      <c r="B282" s="1">
        <v>99.6</v>
      </c>
      <c r="C282" s="1">
        <v>9583</v>
      </c>
      <c r="D282" s="5">
        <v>219</v>
      </c>
    </row>
    <row r="283" spans="1:4" ht="15.75" customHeight="1" x14ac:dyDescent="0.2">
      <c r="A283" s="5" t="s">
        <v>289</v>
      </c>
      <c r="B283" s="1">
        <v>99.6</v>
      </c>
      <c r="C283" s="1">
        <v>9583</v>
      </c>
      <c r="D283" s="5">
        <v>219</v>
      </c>
    </row>
    <row r="284" spans="1:4" ht="15.75" customHeight="1" x14ac:dyDescent="0.2">
      <c r="A284" s="5" t="s">
        <v>290</v>
      </c>
      <c r="B284" s="1">
        <v>99.6</v>
      </c>
      <c r="C284" s="1">
        <v>9583</v>
      </c>
      <c r="D284" s="5">
        <v>219</v>
      </c>
    </row>
    <row r="285" spans="1:4" ht="15.75" customHeight="1" x14ac:dyDescent="0.2">
      <c r="A285" s="5" t="s">
        <v>291</v>
      </c>
      <c r="B285" s="1">
        <v>99.6</v>
      </c>
      <c r="C285" s="1">
        <v>9583</v>
      </c>
      <c r="D285" s="5">
        <v>219</v>
      </c>
    </row>
    <row r="286" spans="1:4" ht="15.75" customHeight="1" x14ac:dyDescent="0.2">
      <c r="A286" s="5" t="s">
        <v>292</v>
      </c>
      <c r="B286" s="1">
        <v>99.6</v>
      </c>
      <c r="C286" s="1">
        <v>9583</v>
      </c>
      <c r="D286" s="5">
        <v>219</v>
      </c>
    </row>
    <row r="287" spans="1:4" ht="15.75" customHeight="1" x14ac:dyDescent="0.2">
      <c r="A287" s="5" t="s">
        <v>293</v>
      </c>
      <c r="B287" s="1">
        <v>99.6</v>
      </c>
      <c r="C287" s="1">
        <v>9583</v>
      </c>
      <c r="D287" s="5">
        <v>219</v>
      </c>
    </row>
    <row r="288" spans="1:4" ht="15.75" customHeight="1" x14ac:dyDescent="0.2">
      <c r="A288" s="5" t="s">
        <v>294</v>
      </c>
      <c r="B288" s="1">
        <v>99.6</v>
      </c>
      <c r="C288" s="1">
        <v>9583</v>
      </c>
      <c r="D288" s="5">
        <v>219</v>
      </c>
    </row>
    <row r="289" spans="1:4" ht="15.75" customHeight="1" x14ac:dyDescent="0.2">
      <c r="A289" s="5" t="s">
        <v>295</v>
      </c>
      <c r="B289" s="1">
        <v>99.6</v>
      </c>
      <c r="C289" s="1">
        <v>9583</v>
      </c>
      <c r="D289" s="5">
        <v>219</v>
      </c>
    </row>
    <row r="290" spans="1:4" ht="15.75" customHeight="1" x14ac:dyDescent="0.2">
      <c r="A290" s="5" t="s">
        <v>296</v>
      </c>
      <c r="B290" s="1">
        <v>99.6</v>
      </c>
      <c r="C290" s="1">
        <v>9583</v>
      </c>
      <c r="D290" s="5">
        <v>219</v>
      </c>
    </row>
    <row r="291" spans="1:4" ht="15.75" customHeight="1" x14ac:dyDescent="0.2">
      <c r="A291" s="5" t="s">
        <v>297</v>
      </c>
      <c r="B291" s="1">
        <v>99.6</v>
      </c>
      <c r="C291" s="1">
        <v>9583</v>
      </c>
      <c r="D291" s="5">
        <v>219</v>
      </c>
    </row>
    <row r="292" spans="1:4" ht="15.75" customHeight="1" x14ac:dyDescent="0.2">
      <c r="A292" s="5" t="s">
        <v>298</v>
      </c>
      <c r="B292" s="1">
        <v>99.5</v>
      </c>
      <c r="C292" s="1">
        <v>9583</v>
      </c>
      <c r="D292" s="5">
        <v>218</v>
      </c>
    </row>
    <row r="293" spans="1:4" ht="15.75" customHeight="1" x14ac:dyDescent="0.2">
      <c r="A293" s="5" t="s">
        <v>299</v>
      </c>
      <c r="B293" s="1">
        <v>99.5</v>
      </c>
      <c r="C293" s="1">
        <v>9583</v>
      </c>
      <c r="D293" s="5">
        <v>218</v>
      </c>
    </row>
    <row r="294" spans="1:4" ht="15.75" customHeight="1" x14ac:dyDescent="0.2">
      <c r="A294" s="5" t="s">
        <v>300</v>
      </c>
      <c r="B294" s="1">
        <v>99.5</v>
      </c>
      <c r="C294" s="1">
        <v>9583</v>
      </c>
      <c r="D294" s="5">
        <v>218</v>
      </c>
    </row>
    <row r="295" spans="1:4" ht="15.75" customHeight="1" x14ac:dyDescent="0.2">
      <c r="A295" s="5" t="s">
        <v>301</v>
      </c>
      <c r="B295" s="1">
        <v>99.5</v>
      </c>
      <c r="C295" s="1">
        <v>9583</v>
      </c>
      <c r="D295" s="5">
        <v>218</v>
      </c>
    </row>
    <row r="296" spans="1:4" ht="15.75" customHeight="1" x14ac:dyDescent="0.2">
      <c r="A296" s="5" t="s">
        <v>302</v>
      </c>
      <c r="B296" s="1">
        <v>99.5</v>
      </c>
      <c r="C296" s="1">
        <v>9583</v>
      </c>
      <c r="D296" s="5">
        <v>218</v>
      </c>
    </row>
    <row r="297" spans="1:4" ht="15.75" customHeight="1" x14ac:dyDescent="0.2">
      <c r="A297" s="5" t="s">
        <v>303</v>
      </c>
      <c r="B297" s="1">
        <v>99.5</v>
      </c>
      <c r="C297" s="1">
        <v>9583</v>
      </c>
      <c r="D297" s="5">
        <v>218</v>
      </c>
    </row>
    <row r="298" spans="1:4" ht="15.75" customHeight="1" x14ac:dyDescent="0.2">
      <c r="A298" s="5" t="s">
        <v>304</v>
      </c>
      <c r="B298" s="1">
        <v>99.5</v>
      </c>
      <c r="C298" s="1">
        <v>9583</v>
      </c>
      <c r="D298" s="5">
        <v>218</v>
      </c>
    </row>
    <row r="299" spans="1:4" ht="15.75" customHeight="1" x14ac:dyDescent="0.2">
      <c r="A299" s="5" t="s">
        <v>305</v>
      </c>
      <c r="B299" s="1">
        <v>99.5</v>
      </c>
      <c r="C299" s="1">
        <v>9583</v>
      </c>
      <c r="D299" s="5">
        <v>218</v>
      </c>
    </row>
    <row r="300" spans="1:4" ht="15.75" customHeight="1" x14ac:dyDescent="0.2">
      <c r="A300" s="5" t="s">
        <v>306</v>
      </c>
      <c r="B300" s="1">
        <v>99.5</v>
      </c>
      <c r="C300" s="1">
        <v>9583</v>
      </c>
      <c r="D300" s="5">
        <v>218</v>
      </c>
    </row>
    <row r="301" spans="1:4" ht="15.75" customHeight="1" x14ac:dyDescent="0.2">
      <c r="A301" s="5" t="s">
        <v>307</v>
      </c>
      <c r="B301" s="1">
        <v>99.5</v>
      </c>
      <c r="C301" s="1">
        <v>9583</v>
      </c>
      <c r="D301" s="5">
        <v>218</v>
      </c>
    </row>
    <row r="302" spans="1:4" ht="15.75" customHeight="1" x14ac:dyDescent="0.2">
      <c r="A302" s="5" t="s">
        <v>308</v>
      </c>
      <c r="B302" s="1">
        <v>99.5</v>
      </c>
      <c r="C302" s="1">
        <v>9583</v>
      </c>
      <c r="D302" s="5">
        <v>218</v>
      </c>
    </row>
    <row r="303" spans="1:4" ht="15.75" customHeight="1" x14ac:dyDescent="0.2">
      <c r="A303" s="5" t="s">
        <v>309</v>
      </c>
      <c r="B303" s="1">
        <v>99.5</v>
      </c>
      <c r="C303" s="1">
        <v>9583</v>
      </c>
      <c r="D303" s="5">
        <v>218</v>
      </c>
    </row>
    <row r="304" spans="1:4" ht="15.75" customHeight="1" x14ac:dyDescent="0.2">
      <c r="A304" s="5" t="s">
        <v>310</v>
      </c>
      <c r="B304" s="1">
        <v>99.5</v>
      </c>
      <c r="C304" s="1">
        <v>9583</v>
      </c>
      <c r="D304" s="5">
        <v>218</v>
      </c>
    </row>
    <row r="305" spans="1:4" ht="15.75" customHeight="1" x14ac:dyDescent="0.2">
      <c r="A305" s="5" t="s">
        <v>311</v>
      </c>
      <c r="B305" s="1">
        <v>99.5</v>
      </c>
      <c r="C305" s="1">
        <v>9583</v>
      </c>
      <c r="D305" s="5">
        <v>218</v>
      </c>
    </row>
    <row r="306" spans="1:4" ht="15.75" customHeight="1" x14ac:dyDescent="0.2">
      <c r="A306" s="5" t="s">
        <v>312</v>
      </c>
      <c r="B306" s="1">
        <v>99.5</v>
      </c>
      <c r="C306" s="1">
        <v>9583</v>
      </c>
      <c r="D306" s="5">
        <v>218</v>
      </c>
    </row>
    <row r="307" spans="1:4" ht="15.75" customHeight="1" x14ac:dyDescent="0.2">
      <c r="A307" s="5" t="s">
        <v>313</v>
      </c>
      <c r="B307" s="1">
        <v>99.5</v>
      </c>
      <c r="C307" s="1">
        <v>9583</v>
      </c>
      <c r="D307" s="5">
        <v>218</v>
      </c>
    </row>
    <row r="308" spans="1:4" ht="15.75" customHeight="1" x14ac:dyDescent="0.2">
      <c r="A308" s="5" t="s">
        <v>314</v>
      </c>
      <c r="B308" s="1">
        <v>99.5</v>
      </c>
      <c r="C308" s="1">
        <v>9583</v>
      </c>
      <c r="D308" s="5">
        <v>218</v>
      </c>
    </row>
    <row r="309" spans="1:4" ht="15.75" customHeight="1" x14ac:dyDescent="0.2">
      <c r="A309" s="5" t="s">
        <v>315</v>
      </c>
      <c r="B309" s="1">
        <v>99.5</v>
      </c>
      <c r="C309" s="1">
        <v>9583</v>
      </c>
      <c r="D309" s="5">
        <v>218</v>
      </c>
    </row>
    <row r="310" spans="1:4" ht="15.75" customHeight="1" x14ac:dyDescent="0.2">
      <c r="A310" s="5" t="s">
        <v>316</v>
      </c>
      <c r="B310" s="1">
        <v>99.5</v>
      </c>
      <c r="C310" s="1">
        <v>9583</v>
      </c>
      <c r="D310" s="5">
        <v>218</v>
      </c>
    </row>
    <row r="311" spans="1:4" ht="15.75" customHeight="1" x14ac:dyDescent="0.2">
      <c r="A311" s="5" t="s">
        <v>317</v>
      </c>
      <c r="B311" s="1">
        <v>99.5</v>
      </c>
      <c r="C311" s="1">
        <v>9583</v>
      </c>
      <c r="D311" s="5">
        <v>218</v>
      </c>
    </row>
    <row r="312" spans="1:4" ht="15.75" customHeight="1" x14ac:dyDescent="0.2">
      <c r="A312" s="5" t="s">
        <v>318</v>
      </c>
      <c r="B312" s="1">
        <v>99.5</v>
      </c>
      <c r="C312" s="1">
        <v>9583</v>
      </c>
      <c r="D312" s="5">
        <v>218</v>
      </c>
    </row>
    <row r="313" spans="1:4" ht="15.75" customHeight="1" x14ac:dyDescent="0.2">
      <c r="A313" s="5" t="s">
        <v>319</v>
      </c>
      <c r="B313" s="1">
        <v>99.5</v>
      </c>
      <c r="C313" s="1">
        <v>9583</v>
      </c>
      <c r="D313" s="5">
        <v>218</v>
      </c>
    </row>
    <row r="314" spans="1:4" ht="15.75" customHeight="1" x14ac:dyDescent="0.2">
      <c r="A314" s="5" t="s">
        <v>320</v>
      </c>
      <c r="B314" s="1">
        <v>99.5</v>
      </c>
      <c r="C314" s="1">
        <v>9583</v>
      </c>
      <c r="D314" s="5">
        <v>218</v>
      </c>
    </row>
    <row r="315" spans="1:4" ht="15.75" customHeight="1" x14ac:dyDescent="0.2">
      <c r="A315" s="5" t="s">
        <v>321</v>
      </c>
      <c r="B315" s="1">
        <v>99.5</v>
      </c>
      <c r="C315" s="1">
        <v>9583</v>
      </c>
      <c r="D315" s="5">
        <v>218</v>
      </c>
    </row>
    <row r="316" spans="1:4" ht="15.75" customHeight="1" x14ac:dyDescent="0.2">
      <c r="A316" s="5" t="s">
        <v>322</v>
      </c>
      <c r="B316" s="1">
        <v>99.5</v>
      </c>
      <c r="C316" s="1">
        <v>9583</v>
      </c>
      <c r="D316" s="5">
        <v>218</v>
      </c>
    </row>
    <row r="317" spans="1:4" ht="15.75" customHeight="1" x14ac:dyDescent="0.2">
      <c r="A317" s="5" t="s">
        <v>323</v>
      </c>
      <c r="B317" s="1">
        <v>99.5</v>
      </c>
      <c r="C317" s="1">
        <v>9583</v>
      </c>
      <c r="D317" s="5">
        <v>218</v>
      </c>
    </row>
    <row r="318" spans="1:4" ht="15.75" customHeight="1" x14ac:dyDescent="0.2">
      <c r="A318" s="5" t="s">
        <v>324</v>
      </c>
      <c r="B318" s="1">
        <v>99.5</v>
      </c>
      <c r="C318" s="1">
        <v>9583</v>
      </c>
      <c r="D318" s="5">
        <v>218</v>
      </c>
    </row>
    <row r="319" spans="1:4" ht="15.75" customHeight="1" x14ac:dyDescent="0.2">
      <c r="A319" s="5" t="s">
        <v>325</v>
      </c>
      <c r="B319" s="1">
        <v>99.5</v>
      </c>
      <c r="C319" s="1">
        <v>9583</v>
      </c>
      <c r="D319" s="5">
        <v>218</v>
      </c>
    </row>
    <row r="320" spans="1:4" ht="15.75" customHeight="1" x14ac:dyDescent="0.2">
      <c r="A320" s="5" t="s">
        <v>326</v>
      </c>
      <c r="B320" s="1">
        <v>99.5</v>
      </c>
      <c r="C320" s="1">
        <v>9583</v>
      </c>
      <c r="D320" s="5">
        <v>218</v>
      </c>
    </row>
    <row r="321" spans="1:4" ht="15.75" customHeight="1" x14ac:dyDescent="0.2">
      <c r="A321" s="5" t="s">
        <v>327</v>
      </c>
      <c r="B321" s="1">
        <v>99.5</v>
      </c>
      <c r="C321" s="1">
        <v>9583</v>
      </c>
      <c r="D321" s="5">
        <v>218</v>
      </c>
    </row>
    <row r="322" spans="1:4" ht="15.75" customHeight="1" x14ac:dyDescent="0.2">
      <c r="A322" s="5" t="s">
        <v>328</v>
      </c>
      <c r="B322" s="1">
        <v>99.5</v>
      </c>
      <c r="C322" s="1">
        <v>9583</v>
      </c>
      <c r="D322" s="5">
        <v>218</v>
      </c>
    </row>
    <row r="323" spans="1:4" ht="15.75" customHeight="1" x14ac:dyDescent="0.2">
      <c r="A323" s="5" t="s">
        <v>329</v>
      </c>
      <c r="B323" s="1">
        <v>99.5</v>
      </c>
      <c r="C323" s="1">
        <v>9583</v>
      </c>
      <c r="D323" s="5">
        <v>218</v>
      </c>
    </row>
    <row r="324" spans="1:4" ht="15.75" customHeight="1" x14ac:dyDescent="0.2">
      <c r="A324" s="5" t="s">
        <v>330</v>
      </c>
      <c r="B324" s="1">
        <v>99.5</v>
      </c>
      <c r="C324" s="1">
        <v>9583</v>
      </c>
      <c r="D324" s="5">
        <v>218</v>
      </c>
    </row>
    <row r="325" spans="1:4" ht="15.75" customHeight="1" x14ac:dyDescent="0.2">
      <c r="A325" s="5" t="s">
        <v>331</v>
      </c>
      <c r="B325" s="1">
        <v>99.5</v>
      </c>
      <c r="C325" s="1">
        <v>9583</v>
      </c>
      <c r="D325" s="5">
        <v>218</v>
      </c>
    </row>
    <row r="326" spans="1:4" ht="15.75" customHeight="1" x14ac:dyDescent="0.2">
      <c r="A326" s="5" t="s">
        <v>332</v>
      </c>
      <c r="B326" s="1">
        <v>99.5</v>
      </c>
      <c r="C326" s="1">
        <v>9583</v>
      </c>
      <c r="D326" s="5">
        <v>218</v>
      </c>
    </row>
    <row r="327" spans="1:4" ht="15.75" customHeight="1" x14ac:dyDescent="0.2">
      <c r="A327" s="5" t="s">
        <v>333</v>
      </c>
      <c r="B327" s="1">
        <v>99.5</v>
      </c>
      <c r="C327" s="1">
        <v>9583</v>
      </c>
      <c r="D327" s="5">
        <v>218</v>
      </c>
    </row>
    <row r="328" spans="1:4" ht="15.75" customHeight="1" x14ac:dyDescent="0.2">
      <c r="A328" s="5" t="s">
        <v>334</v>
      </c>
      <c r="B328" s="1">
        <v>99.5</v>
      </c>
      <c r="C328" s="1">
        <v>9583</v>
      </c>
      <c r="D328" s="5">
        <v>218</v>
      </c>
    </row>
    <row r="329" spans="1:4" ht="15.75" customHeight="1" x14ac:dyDescent="0.2">
      <c r="A329" s="5" t="s">
        <v>335</v>
      </c>
      <c r="B329" s="1">
        <v>99.5</v>
      </c>
      <c r="C329" s="1">
        <v>9583</v>
      </c>
      <c r="D329" s="5">
        <v>218</v>
      </c>
    </row>
    <row r="330" spans="1:4" ht="15.75" customHeight="1" x14ac:dyDescent="0.2">
      <c r="A330" s="5" t="s">
        <v>336</v>
      </c>
      <c r="B330" s="1">
        <v>99.5</v>
      </c>
      <c r="C330" s="1">
        <v>9583</v>
      </c>
      <c r="D330" s="5">
        <v>218</v>
      </c>
    </row>
    <row r="331" spans="1:4" ht="15.75" customHeight="1" x14ac:dyDescent="0.2">
      <c r="A331" s="5" t="s">
        <v>337</v>
      </c>
      <c r="B331" s="1">
        <v>99.5</v>
      </c>
      <c r="C331" s="1">
        <v>9583</v>
      </c>
      <c r="D331" s="5">
        <v>218</v>
      </c>
    </row>
    <row r="332" spans="1:4" ht="15.75" customHeight="1" x14ac:dyDescent="0.2">
      <c r="A332" s="5" t="s">
        <v>338</v>
      </c>
      <c r="B332" s="1">
        <v>99.5</v>
      </c>
      <c r="C332" s="1">
        <v>9583</v>
      </c>
      <c r="D332" s="5">
        <v>218</v>
      </c>
    </row>
    <row r="333" spans="1:4" ht="15.75" customHeight="1" x14ac:dyDescent="0.2">
      <c r="A333" s="5" t="s">
        <v>339</v>
      </c>
      <c r="B333" s="1">
        <v>99.5</v>
      </c>
      <c r="C333" s="1">
        <v>9583</v>
      </c>
      <c r="D333" s="5">
        <v>218</v>
      </c>
    </row>
    <row r="334" spans="1:4" ht="15.75" customHeight="1" x14ac:dyDescent="0.2">
      <c r="A334" s="5" t="s">
        <v>340</v>
      </c>
      <c r="B334" s="1">
        <v>99.5</v>
      </c>
      <c r="C334" s="1">
        <v>9583</v>
      </c>
      <c r="D334" s="5">
        <v>218</v>
      </c>
    </row>
    <row r="335" spans="1:4" ht="15.75" customHeight="1" x14ac:dyDescent="0.2">
      <c r="A335" s="5" t="s">
        <v>341</v>
      </c>
      <c r="B335" s="1">
        <v>99.5</v>
      </c>
      <c r="C335" s="1">
        <v>9583</v>
      </c>
      <c r="D335" s="5">
        <v>218</v>
      </c>
    </row>
    <row r="336" spans="1:4" ht="15.75" customHeight="1" x14ac:dyDescent="0.2">
      <c r="A336" s="5" t="s">
        <v>342</v>
      </c>
      <c r="B336" s="1">
        <v>99.5</v>
      </c>
      <c r="C336" s="1">
        <v>9583</v>
      </c>
      <c r="D336" s="5">
        <v>218</v>
      </c>
    </row>
    <row r="337" spans="1:4" ht="15.75" customHeight="1" x14ac:dyDescent="0.2">
      <c r="A337" s="5" t="s">
        <v>343</v>
      </c>
      <c r="B337" s="1">
        <v>99.5</v>
      </c>
      <c r="C337" s="1">
        <v>9583</v>
      </c>
      <c r="D337" s="5">
        <v>218</v>
      </c>
    </row>
    <row r="338" spans="1:4" ht="15.75" customHeight="1" x14ac:dyDescent="0.2">
      <c r="A338" s="5" t="s">
        <v>344</v>
      </c>
      <c r="B338" s="1">
        <v>99.5</v>
      </c>
      <c r="C338" s="1">
        <v>9583</v>
      </c>
      <c r="D338" s="5">
        <v>218</v>
      </c>
    </row>
    <row r="339" spans="1:4" ht="15.75" customHeight="1" x14ac:dyDescent="0.2">
      <c r="A339" s="5" t="s">
        <v>345</v>
      </c>
      <c r="B339" s="1">
        <v>99.5</v>
      </c>
      <c r="C339" s="1">
        <v>9583</v>
      </c>
      <c r="D339" s="5">
        <v>218</v>
      </c>
    </row>
    <row r="340" spans="1:4" ht="15.75" customHeight="1" x14ac:dyDescent="0.2">
      <c r="A340" s="5" t="s">
        <v>346</v>
      </c>
      <c r="B340" s="1">
        <v>99.5</v>
      </c>
      <c r="C340" s="1">
        <v>9583</v>
      </c>
      <c r="D340" s="5">
        <v>218</v>
      </c>
    </row>
    <row r="341" spans="1:4" ht="15.75" customHeight="1" x14ac:dyDescent="0.2">
      <c r="A341" s="5" t="s">
        <v>347</v>
      </c>
      <c r="B341" s="1">
        <v>99.5</v>
      </c>
      <c r="C341" s="1">
        <v>9583</v>
      </c>
      <c r="D341" s="5">
        <v>218</v>
      </c>
    </row>
    <row r="342" spans="1:4" ht="15.75" customHeight="1" x14ac:dyDescent="0.2">
      <c r="A342" s="5" t="s">
        <v>348</v>
      </c>
      <c r="B342" s="1">
        <v>99.5</v>
      </c>
      <c r="C342" s="1">
        <v>9583</v>
      </c>
      <c r="D342" s="5">
        <v>218</v>
      </c>
    </row>
    <row r="343" spans="1:4" ht="15.75" customHeight="1" x14ac:dyDescent="0.2">
      <c r="A343" s="5" t="s">
        <v>349</v>
      </c>
      <c r="B343" s="1">
        <v>99.5</v>
      </c>
      <c r="C343" s="1">
        <v>9583</v>
      </c>
      <c r="D343" s="5">
        <v>218</v>
      </c>
    </row>
    <row r="344" spans="1:4" ht="15.75" customHeight="1" x14ac:dyDescent="0.2">
      <c r="A344" s="5" t="s">
        <v>350</v>
      </c>
      <c r="B344" s="1">
        <v>99.5</v>
      </c>
      <c r="C344" s="1">
        <v>9583</v>
      </c>
      <c r="D344" s="5">
        <v>218</v>
      </c>
    </row>
    <row r="345" spans="1:4" ht="15.75" customHeight="1" x14ac:dyDescent="0.2">
      <c r="A345" s="5" t="s">
        <v>351</v>
      </c>
      <c r="B345" s="1">
        <v>99.5</v>
      </c>
      <c r="C345" s="1">
        <v>9583</v>
      </c>
      <c r="D345" s="5">
        <v>218</v>
      </c>
    </row>
    <row r="346" spans="1:4" ht="15.75" customHeight="1" x14ac:dyDescent="0.2">
      <c r="A346" s="5" t="s">
        <v>352</v>
      </c>
      <c r="B346" s="1">
        <v>99.5</v>
      </c>
      <c r="C346" s="1">
        <v>9583</v>
      </c>
      <c r="D346" s="5">
        <v>218</v>
      </c>
    </row>
    <row r="347" spans="1:4" ht="15.75" customHeight="1" x14ac:dyDescent="0.2">
      <c r="A347" s="5" t="s">
        <v>353</v>
      </c>
      <c r="B347" s="1">
        <v>99.5</v>
      </c>
      <c r="C347" s="1">
        <v>9583</v>
      </c>
      <c r="D347" s="5">
        <v>218</v>
      </c>
    </row>
    <row r="348" spans="1:4" ht="15.75" customHeight="1" x14ac:dyDescent="0.2">
      <c r="A348" s="5" t="s">
        <v>354</v>
      </c>
      <c r="B348" s="1">
        <v>99.5</v>
      </c>
      <c r="C348" s="1">
        <v>9583</v>
      </c>
      <c r="D348" s="5">
        <v>218</v>
      </c>
    </row>
    <row r="349" spans="1:4" ht="15.75" customHeight="1" x14ac:dyDescent="0.2">
      <c r="A349" s="5" t="s">
        <v>355</v>
      </c>
      <c r="B349" s="1">
        <v>99.5</v>
      </c>
      <c r="C349" s="1">
        <v>9583</v>
      </c>
      <c r="D349" s="5">
        <v>218</v>
      </c>
    </row>
    <row r="350" spans="1:4" ht="15.75" customHeight="1" x14ac:dyDescent="0.2">
      <c r="A350" s="5" t="s">
        <v>356</v>
      </c>
      <c r="B350" s="1">
        <v>99.5</v>
      </c>
      <c r="C350" s="1">
        <v>9583</v>
      </c>
      <c r="D350" s="5">
        <v>218</v>
      </c>
    </row>
    <row r="351" spans="1:4" ht="15.75" customHeight="1" x14ac:dyDescent="0.2">
      <c r="A351" s="5" t="s">
        <v>357</v>
      </c>
      <c r="B351" s="1">
        <v>99.5</v>
      </c>
      <c r="C351" s="1">
        <v>9583</v>
      </c>
      <c r="D351" s="5">
        <v>218</v>
      </c>
    </row>
    <row r="352" spans="1:4" ht="15.75" customHeight="1" x14ac:dyDescent="0.2">
      <c r="A352" s="5" t="s">
        <v>358</v>
      </c>
      <c r="B352" s="1">
        <v>99.5</v>
      </c>
      <c r="C352" s="1">
        <v>9583</v>
      </c>
      <c r="D352" s="5">
        <v>218</v>
      </c>
    </row>
    <row r="353" spans="1:4" ht="15.75" customHeight="1" x14ac:dyDescent="0.2">
      <c r="A353" s="5" t="s">
        <v>359</v>
      </c>
      <c r="B353" s="1">
        <v>99.5</v>
      </c>
      <c r="C353" s="1">
        <v>9583</v>
      </c>
      <c r="D353" s="5">
        <v>218</v>
      </c>
    </row>
    <row r="354" spans="1:4" ht="15.75" customHeight="1" x14ac:dyDescent="0.2">
      <c r="A354" s="5" t="s">
        <v>360</v>
      </c>
      <c r="B354" s="1">
        <v>99.5</v>
      </c>
      <c r="C354" s="1">
        <v>9583</v>
      </c>
      <c r="D354" s="5">
        <v>218</v>
      </c>
    </row>
    <row r="355" spans="1:4" ht="15.75" customHeight="1" x14ac:dyDescent="0.2">
      <c r="A355" s="5" t="s">
        <v>361</v>
      </c>
      <c r="B355" s="1">
        <v>99.5</v>
      </c>
      <c r="C355" s="1">
        <v>9583</v>
      </c>
      <c r="D355" s="5">
        <v>218</v>
      </c>
    </row>
    <row r="356" spans="1:4" ht="15.75" customHeight="1" x14ac:dyDescent="0.2">
      <c r="A356" s="5" t="s">
        <v>362</v>
      </c>
      <c r="B356" s="1">
        <v>99.5</v>
      </c>
      <c r="C356" s="1">
        <v>9583</v>
      </c>
      <c r="D356" s="5">
        <v>218</v>
      </c>
    </row>
    <row r="357" spans="1:4" ht="15.75" customHeight="1" x14ac:dyDescent="0.2">
      <c r="A357" s="5" t="s">
        <v>363</v>
      </c>
      <c r="B357" s="1">
        <v>99.5</v>
      </c>
      <c r="C357" s="1">
        <v>9583</v>
      </c>
      <c r="D357" s="5">
        <v>218</v>
      </c>
    </row>
    <row r="358" spans="1:4" ht="15.75" customHeight="1" x14ac:dyDescent="0.2">
      <c r="A358" s="5" t="s">
        <v>364</v>
      </c>
      <c r="B358" s="1">
        <v>99.5</v>
      </c>
      <c r="C358" s="1">
        <v>9583</v>
      </c>
      <c r="D358" s="5">
        <v>218</v>
      </c>
    </row>
    <row r="359" spans="1:4" ht="15.75" customHeight="1" x14ac:dyDescent="0.2">
      <c r="A359" s="5" t="s">
        <v>365</v>
      </c>
      <c r="B359" s="1">
        <v>99.5</v>
      </c>
      <c r="C359" s="1">
        <v>9583</v>
      </c>
      <c r="D359" s="5">
        <v>218</v>
      </c>
    </row>
    <row r="360" spans="1:4" ht="15.75" customHeight="1" x14ac:dyDescent="0.2">
      <c r="A360" s="5" t="s">
        <v>366</v>
      </c>
      <c r="B360" s="1">
        <v>99.5</v>
      </c>
      <c r="C360" s="1">
        <v>9583</v>
      </c>
      <c r="D360" s="5">
        <v>218</v>
      </c>
    </row>
    <row r="361" spans="1:4" ht="15.75" customHeight="1" x14ac:dyDescent="0.2">
      <c r="A361" s="5" t="s">
        <v>367</v>
      </c>
      <c r="B361" s="1">
        <v>99.5</v>
      </c>
      <c r="C361" s="1">
        <v>9583</v>
      </c>
      <c r="D361" s="5">
        <v>218</v>
      </c>
    </row>
    <row r="362" spans="1:4" ht="15.75" customHeight="1" x14ac:dyDescent="0.2">
      <c r="A362" s="5" t="s">
        <v>368</v>
      </c>
      <c r="B362" s="1">
        <v>99.5</v>
      </c>
      <c r="C362" s="1">
        <v>9583</v>
      </c>
      <c r="D362" s="5">
        <v>218</v>
      </c>
    </row>
    <row r="363" spans="1:4" ht="15.75" customHeight="1" x14ac:dyDescent="0.2">
      <c r="A363" s="5" t="s">
        <v>369</v>
      </c>
      <c r="B363" s="1">
        <v>99.5</v>
      </c>
      <c r="C363" s="1">
        <v>9583</v>
      </c>
      <c r="D363" s="5">
        <v>218</v>
      </c>
    </row>
    <row r="364" spans="1:4" ht="15.75" customHeight="1" x14ac:dyDescent="0.2">
      <c r="A364" s="5" t="s">
        <v>370</v>
      </c>
      <c r="B364" s="1">
        <v>99.5</v>
      </c>
      <c r="C364" s="1">
        <v>9583</v>
      </c>
      <c r="D364" s="5">
        <v>218</v>
      </c>
    </row>
    <row r="365" spans="1:4" ht="15.75" customHeight="1" x14ac:dyDescent="0.2">
      <c r="A365" s="5" t="s">
        <v>371</v>
      </c>
      <c r="B365" s="1">
        <v>99.5</v>
      </c>
      <c r="C365" s="1">
        <v>9583</v>
      </c>
      <c r="D365" s="5">
        <v>218</v>
      </c>
    </row>
    <row r="366" spans="1:4" ht="15.75" customHeight="1" x14ac:dyDescent="0.2">
      <c r="A366" s="5" t="s">
        <v>372</v>
      </c>
      <c r="B366" s="1">
        <v>99.5</v>
      </c>
      <c r="C366" s="1">
        <v>9583</v>
      </c>
      <c r="D366" s="5">
        <v>218</v>
      </c>
    </row>
    <row r="367" spans="1:4" ht="15.75" customHeight="1" x14ac:dyDescent="0.2">
      <c r="A367" s="5" t="s">
        <v>373</v>
      </c>
      <c r="B367" s="1">
        <v>99.5</v>
      </c>
      <c r="C367" s="1">
        <v>9583</v>
      </c>
      <c r="D367" s="5">
        <v>218</v>
      </c>
    </row>
    <row r="368" spans="1:4" ht="15.75" customHeight="1" x14ac:dyDescent="0.2">
      <c r="A368" s="5" t="s">
        <v>374</v>
      </c>
      <c r="B368" s="1">
        <v>99.5</v>
      </c>
      <c r="C368" s="1">
        <v>9583</v>
      </c>
      <c r="D368" s="5">
        <v>218</v>
      </c>
    </row>
    <row r="369" spans="1:4" ht="15.75" customHeight="1" x14ac:dyDescent="0.2">
      <c r="A369" s="5" t="s">
        <v>375</v>
      </c>
      <c r="B369" s="1">
        <v>99.5</v>
      </c>
      <c r="C369" s="1">
        <v>9583</v>
      </c>
      <c r="D369" s="5">
        <v>218</v>
      </c>
    </row>
    <row r="370" spans="1:4" ht="15.75" customHeight="1" x14ac:dyDescent="0.2">
      <c r="A370" s="5" t="s">
        <v>376</v>
      </c>
      <c r="B370" s="1">
        <v>99.5</v>
      </c>
      <c r="C370" s="1">
        <v>9583</v>
      </c>
      <c r="D370" s="5">
        <v>218</v>
      </c>
    </row>
    <row r="371" spans="1:4" ht="15.75" customHeight="1" x14ac:dyDescent="0.2">
      <c r="A371" s="5" t="s">
        <v>377</v>
      </c>
      <c r="B371" s="1">
        <v>99.5</v>
      </c>
      <c r="C371" s="1">
        <v>9583</v>
      </c>
      <c r="D371" s="5">
        <v>218</v>
      </c>
    </row>
    <row r="372" spans="1:4" ht="15.75" customHeight="1" x14ac:dyDescent="0.2">
      <c r="A372" s="5" t="s">
        <v>378</v>
      </c>
      <c r="B372" s="1">
        <v>99.5</v>
      </c>
      <c r="C372" s="1">
        <v>9583</v>
      </c>
      <c r="D372" s="5">
        <v>218</v>
      </c>
    </row>
    <row r="373" spans="1:4" ht="15.75" customHeight="1" x14ac:dyDescent="0.2">
      <c r="A373" s="5" t="s">
        <v>379</v>
      </c>
      <c r="B373" s="1">
        <v>99.5</v>
      </c>
      <c r="C373" s="1">
        <v>9583</v>
      </c>
      <c r="D373" s="5">
        <v>218</v>
      </c>
    </row>
    <row r="374" spans="1:4" ht="15.75" customHeight="1" x14ac:dyDescent="0.2">
      <c r="A374" s="5" t="s">
        <v>380</v>
      </c>
      <c r="B374" s="1">
        <v>99.5</v>
      </c>
      <c r="C374" s="1">
        <v>9583</v>
      </c>
      <c r="D374" s="5">
        <v>218</v>
      </c>
    </row>
    <row r="375" spans="1:4" ht="15.75" customHeight="1" x14ac:dyDescent="0.2">
      <c r="A375" s="5" t="s">
        <v>381</v>
      </c>
      <c r="B375" s="1">
        <v>99.5</v>
      </c>
      <c r="C375" s="1">
        <v>9583</v>
      </c>
      <c r="D375" s="5">
        <v>218</v>
      </c>
    </row>
    <row r="376" spans="1:4" ht="15.75" customHeight="1" x14ac:dyDescent="0.2">
      <c r="A376" s="5" t="s">
        <v>382</v>
      </c>
      <c r="B376" s="1">
        <v>99.5</v>
      </c>
      <c r="C376" s="1">
        <v>9583</v>
      </c>
      <c r="D376" s="5">
        <v>218</v>
      </c>
    </row>
    <row r="377" spans="1:4" ht="15.75" customHeight="1" x14ac:dyDescent="0.2">
      <c r="A377" s="5" t="s">
        <v>383</v>
      </c>
      <c r="B377" s="1">
        <v>99.5</v>
      </c>
      <c r="C377" s="1">
        <v>9583</v>
      </c>
      <c r="D377" s="5">
        <v>218</v>
      </c>
    </row>
    <row r="378" spans="1:4" ht="15.75" customHeight="1" x14ac:dyDescent="0.2">
      <c r="A378" s="5" t="s">
        <v>384</v>
      </c>
      <c r="B378" s="1">
        <v>99.5</v>
      </c>
      <c r="C378" s="1">
        <v>9583</v>
      </c>
      <c r="D378" s="5">
        <v>218</v>
      </c>
    </row>
    <row r="379" spans="1:4" ht="15.75" customHeight="1" x14ac:dyDescent="0.2">
      <c r="A379" s="5" t="s">
        <v>385</v>
      </c>
      <c r="B379" s="1">
        <v>99.5</v>
      </c>
      <c r="C379" s="1">
        <v>9583</v>
      </c>
      <c r="D379" s="5">
        <v>218</v>
      </c>
    </row>
    <row r="380" spans="1:4" ht="15.75" customHeight="1" x14ac:dyDescent="0.2">
      <c r="A380" s="5" t="s">
        <v>386</v>
      </c>
      <c r="B380" s="1">
        <v>99.5</v>
      </c>
      <c r="C380" s="1">
        <v>9583</v>
      </c>
      <c r="D380" s="5">
        <v>218</v>
      </c>
    </row>
    <row r="381" spans="1:4" ht="15.75" customHeight="1" x14ac:dyDescent="0.2">
      <c r="A381" s="5" t="s">
        <v>387</v>
      </c>
      <c r="B381" s="1">
        <v>99.5</v>
      </c>
      <c r="C381" s="1">
        <v>9583</v>
      </c>
      <c r="D381" s="5">
        <v>218</v>
      </c>
    </row>
    <row r="382" spans="1:4" ht="15.75" customHeight="1" x14ac:dyDescent="0.2">
      <c r="A382" s="5" t="s">
        <v>388</v>
      </c>
      <c r="B382" s="1">
        <v>99.5</v>
      </c>
      <c r="C382" s="1">
        <v>9583</v>
      </c>
      <c r="D382" s="5">
        <v>218</v>
      </c>
    </row>
    <row r="383" spans="1:4" ht="15.75" customHeight="1" x14ac:dyDescent="0.2">
      <c r="A383" s="5" t="s">
        <v>389</v>
      </c>
      <c r="B383" s="1">
        <v>99.5</v>
      </c>
      <c r="C383" s="1">
        <v>9583</v>
      </c>
      <c r="D383" s="5">
        <v>218</v>
      </c>
    </row>
    <row r="384" spans="1:4" ht="15.75" customHeight="1" x14ac:dyDescent="0.2">
      <c r="A384" s="5" t="s">
        <v>390</v>
      </c>
      <c r="B384" s="1">
        <v>99.5</v>
      </c>
      <c r="C384" s="1">
        <v>9583</v>
      </c>
      <c r="D384" s="5">
        <v>218</v>
      </c>
    </row>
    <row r="385" spans="1:4" ht="15.75" customHeight="1" x14ac:dyDescent="0.2">
      <c r="A385" s="5" t="s">
        <v>391</v>
      </c>
      <c r="B385" s="1">
        <v>99.5</v>
      </c>
      <c r="C385" s="1">
        <v>9583</v>
      </c>
      <c r="D385" s="5">
        <v>218</v>
      </c>
    </row>
    <row r="386" spans="1:4" ht="15.75" customHeight="1" x14ac:dyDescent="0.2">
      <c r="A386" s="5" t="s">
        <v>392</v>
      </c>
      <c r="B386" s="1">
        <v>99.5</v>
      </c>
      <c r="C386" s="1">
        <v>9583</v>
      </c>
      <c r="D386" s="5">
        <v>218</v>
      </c>
    </row>
    <row r="387" spans="1:4" ht="15.75" customHeight="1" x14ac:dyDescent="0.2">
      <c r="A387" s="5" t="s">
        <v>393</v>
      </c>
      <c r="B387" s="1">
        <v>99.5</v>
      </c>
      <c r="C387" s="1">
        <v>9583</v>
      </c>
      <c r="D387" s="5">
        <v>218</v>
      </c>
    </row>
    <row r="388" spans="1:4" ht="15.75" customHeight="1" x14ac:dyDescent="0.2">
      <c r="A388" s="5" t="s">
        <v>394</v>
      </c>
      <c r="B388" s="1">
        <v>99.5</v>
      </c>
      <c r="C388" s="1">
        <v>9583</v>
      </c>
      <c r="D388" s="5">
        <v>218</v>
      </c>
    </row>
    <row r="389" spans="1:4" ht="15.75" customHeight="1" x14ac:dyDescent="0.2">
      <c r="A389" s="5" t="s">
        <v>395</v>
      </c>
      <c r="B389" s="1">
        <v>99.5</v>
      </c>
      <c r="C389" s="1">
        <v>9583</v>
      </c>
      <c r="D389" s="5">
        <v>218</v>
      </c>
    </row>
    <row r="390" spans="1:4" ht="15.75" customHeight="1" x14ac:dyDescent="0.2">
      <c r="A390" s="5" t="s">
        <v>396</v>
      </c>
      <c r="B390" s="1">
        <v>99.5</v>
      </c>
      <c r="C390" s="1">
        <v>9583</v>
      </c>
      <c r="D390" s="5">
        <v>218</v>
      </c>
    </row>
    <row r="391" spans="1:4" ht="15.75" customHeight="1" x14ac:dyDescent="0.2">
      <c r="A391" s="5" t="s">
        <v>397</v>
      </c>
      <c r="B391" s="1">
        <v>99.5</v>
      </c>
      <c r="C391" s="1">
        <v>9583</v>
      </c>
      <c r="D391" s="5">
        <v>218</v>
      </c>
    </row>
    <row r="392" spans="1:4" ht="15.75" customHeight="1" x14ac:dyDescent="0.2">
      <c r="A392" s="5" t="s">
        <v>398</v>
      </c>
      <c r="B392" s="1">
        <v>99.5</v>
      </c>
      <c r="C392" s="1">
        <v>9583</v>
      </c>
      <c r="D392" s="5">
        <v>218</v>
      </c>
    </row>
    <row r="393" spans="1:4" ht="15.75" customHeight="1" x14ac:dyDescent="0.2">
      <c r="A393" s="5" t="s">
        <v>399</v>
      </c>
      <c r="B393" s="1">
        <v>99.5</v>
      </c>
      <c r="C393" s="1">
        <v>9583</v>
      </c>
      <c r="D393" s="5">
        <v>218</v>
      </c>
    </row>
    <row r="394" spans="1:4" ht="15.75" customHeight="1" x14ac:dyDescent="0.2">
      <c r="A394" s="5" t="s">
        <v>400</v>
      </c>
      <c r="B394" s="1">
        <v>99.5</v>
      </c>
      <c r="C394" s="1">
        <v>9583</v>
      </c>
      <c r="D394" s="5">
        <v>218</v>
      </c>
    </row>
    <row r="395" spans="1:4" ht="15.75" customHeight="1" x14ac:dyDescent="0.2">
      <c r="A395" s="5" t="s">
        <v>401</v>
      </c>
      <c r="B395" s="1">
        <v>99.5</v>
      </c>
      <c r="C395" s="1">
        <v>9583</v>
      </c>
      <c r="D395" s="5">
        <v>218</v>
      </c>
    </row>
    <row r="396" spans="1:4" ht="15.75" customHeight="1" x14ac:dyDescent="0.2">
      <c r="A396" s="5" t="s">
        <v>402</v>
      </c>
      <c r="B396" s="1">
        <v>99.5</v>
      </c>
      <c r="C396" s="1">
        <v>9583</v>
      </c>
      <c r="D396" s="5">
        <v>218</v>
      </c>
    </row>
    <row r="397" spans="1:4" ht="15.75" customHeight="1" x14ac:dyDescent="0.2">
      <c r="A397" s="5" t="s">
        <v>403</v>
      </c>
      <c r="B397" s="1">
        <v>99.5</v>
      </c>
      <c r="C397" s="1">
        <v>9583</v>
      </c>
      <c r="D397" s="5">
        <v>218</v>
      </c>
    </row>
    <row r="398" spans="1:4" ht="15.75" customHeight="1" x14ac:dyDescent="0.2">
      <c r="A398" s="5" t="s">
        <v>404</v>
      </c>
      <c r="B398" s="1">
        <v>99.5</v>
      </c>
      <c r="C398" s="1">
        <v>9583</v>
      </c>
      <c r="D398" s="5">
        <v>218</v>
      </c>
    </row>
    <row r="399" spans="1:4" ht="15.75" customHeight="1" x14ac:dyDescent="0.2">
      <c r="A399" s="5" t="s">
        <v>405</v>
      </c>
      <c r="B399" s="1">
        <v>99.5</v>
      </c>
      <c r="C399" s="1">
        <v>9583</v>
      </c>
      <c r="D399" s="5">
        <v>218</v>
      </c>
    </row>
    <row r="400" spans="1:4" ht="15.75" customHeight="1" x14ac:dyDescent="0.2">
      <c r="A400" s="5" t="s">
        <v>406</v>
      </c>
      <c r="B400" s="1">
        <v>99.5</v>
      </c>
      <c r="C400" s="1">
        <v>9583</v>
      </c>
      <c r="D400" s="5">
        <v>218</v>
      </c>
    </row>
    <row r="401" spans="1:4" ht="15.75" customHeight="1" x14ac:dyDescent="0.2">
      <c r="A401" s="5" t="s">
        <v>407</v>
      </c>
      <c r="B401" s="1">
        <v>99.5</v>
      </c>
      <c r="C401" s="1">
        <v>9583</v>
      </c>
      <c r="D401" s="5">
        <v>218</v>
      </c>
    </row>
    <row r="402" spans="1:4" ht="15.75" customHeight="1" x14ac:dyDescent="0.2">
      <c r="A402" s="5" t="s">
        <v>408</v>
      </c>
      <c r="B402" s="1">
        <v>99.5</v>
      </c>
      <c r="C402" s="1">
        <v>9583</v>
      </c>
      <c r="D402" s="5">
        <v>218</v>
      </c>
    </row>
    <row r="403" spans="1:4" ht="15.75" customHeight="1" x14ac:dyDescent="0.2">
      <c r="A403" s="5" t="s">
        <v>409</v>
      </c>
      <c r="B403" s="1">
        <v>99.5</v>
      </c>
      <c r="C403" s="1">
        <v>9583</v>
      </c>
      <c r="D403" s="5">
        <v>218</v>
      </c>
    </row>
    <row r="404" spans="1:4" ht="15.75" customHeight="1" x14ac:dyDescent="0.2">
      <c r="A404" s="5" t="s">
        <v>410</v>
      </c>
      <c r="B404" s="1">
        <v>99.5</v>
      </c>
      <c r="C404" s="1">
        <v>9583</v>
      </c>
      <c r="D404" s="5">
        <v>218</v>
      </c>
    </row>
    <row r="405" spans="1:4" ht="15.75" customHeight="1" x14ac:dyDescent="0.2">
      <c r="A405" s="5" t="s">
        <v>411</v>
      </c>
      <c r="B405" s="1">
        <v>99.5</v>
      </c>
      <c r="C405" s="1">
        <v>9583</v>
      </c>
      <c r="D405" s="5">
        <v>218</v>
      </c>
    </row>
    <row r="406" spans="1:4" ht="15.75" customHeight="1" x14ac:dyDescent="0.2">
      <c r="A406" s="5" t="s">
        <v>412</v>
      </c>
      <c r="B406" s="1">
        <v>99.5</v>
      </c>
      <c r="C406" s="1">
        <v>9583</v>
      </c>
      <c r="D406" s="5">
        <v>218</v>
      </c>
    </row>
    <row r="407" spans="1:4" ht="15.75" customHeight="1" x14ac:dyDescent="0.2">
      <c r="A407" s="5" t="s">
        <v>413</v>
      </c>
      <c r="B407" s="1">
        <v>99.5</v>
      </c>
      <c r="C407" s="1">
        <v>9583</v>
      </c>
      <c r="D407" s="5">
        <v>218</v>
      </c>
    </row>
    <row r="408" spans="1:4" ht="15.75" customHeight="1" x14ac:dyDescent="0.2">
      <c r="A408" s="5" t="s">
        <v>414</v>
      </c>
      <c r="B408" s="1">
        <v>99.5</v>
      </c>
      <c r="C408" s="1">
        <v>9583</v>
      </c>
      <c r="D408" s="5">
        <v>218</v>
      </c>
    </row>
    <row r="409" spans="1:4" ht="15.75" customHeight="1" x14ac:dyDescent="0.2">
      <c r="A409" s="5" t="s">
        <v>415</v>
      </c>
      <c r="B409" s="1">
        <v>99.5</v>
      </c>
      <c r="C409" s="1">
        <v>9583</v>
      </c>
      <c r="D409" s="5">
        <v>218</v>
      </c>
    </row>
    <row r="410" spans="1:4" ht="15.75" customHeight="1" x14ac:dyDescent="0.2">
      <c r="A410" s="5" t="s">
        <v>416</v>
      </c>
      <c r="B410" s="1">
        <v>99.5</v>
      </c>
      <c r="C410" s="1">
        <v>9583</v>
      </c>
      <c r="D410" s="5">
        <v>218</v>
      </c>
    </row>
    <row r="411" spans="1:4" ht="15.75" customHeight="1" x14ac:dyDescent="0.2">
      <c r="A411" s="5" t="s">
        <v>417</v>
      </c>
      <c r="B411" s="1">
        <v>99.5</v>
      </c>
      <c r="C411" s="1">
        <v>9583</v>
      </c>
      <c r="D411" s="5">
        <v>218</v>
      </c>
    </row>
    <row r="412" spans="1:4" ht="15.75" customHeight="1" x14ac:dyDescent="0.2">
      <c r="A412" s="5" t="s">
        <v>418</v>
      </c>
      <c r="B412" s="1">
        <v>99.5</v>
      </c>
      <c r="C412" s="1">
        <v>9583</v>
      </c>
      <c r="D412" s="5">
        <v>218</v>
      </c>
    </row>
    <row r="413" spans="1:4" ht="15.75" customHeight="1" x14ac:dyDescent="0.2">
      <c r="A413" s="5" t="s">
        <v>419</v>
      </c>
      <c r="B413" s="1">
        <v>99.5</v>
      </c>
      <c r="C413" s="1">
        <v>9583</v>
      </c>
      <c r="D413" s="5">
        <v>218</v>
      </c>
    </row>
    <row r="414" spans="1:4" ht="15.75" customHeight="1" x14ac:dyDescent="0.2">
      <c r="A414" s="5" t="s">
        <v>420</v>
      </c>
      <c r="B414" s="1">
        <v>99.5</v>
      </c>
      <c r="C414" s="1">
        <v>9583</v>
      </c>
      <c r="D414" s="5">
        <v>218</v>
      </c>
    </row>
    <row r="415" spans="1:4" ht="15.75" customHeight="1" x14ac:dyDescent="0.2">
      <c r="A415" s="5" t="s">
        <v>421</v>
      </c>
      <c r="B415" s="1">
        <v>99.5</v>
      </c>
      <c r="C415" s="1">
        <v>9583</v>
      </c>
      <c r="D415" s="5">
        <v>218</v>
      </c>
    </row>
    <row r="416" spans="1:4" ht="15.75" customHeight="1" x14ac:dyDescent="0.2">
      <c r="A416" s="5" t="s">
        <v>422</v>
      </c>
      <c r="B416" s="1">
        <v>99.5</v>
      </c>
      <c r="C416" s="1">
        <v>9583</v>
      </c>
      <c r="D416" s="5">
        <v>218</v>
      </c>
    </row>
    <row r="417" spans="1:4" ht="15.75" customHeight="1" x14ac:dyDescent="0.2">
      <c r="A417" s="5" t="s">
        <v>423</v>
      </c>
      <c r="B417" s="1">
        <v>99.5</v>
      </c>
      <c r="C417" s="1">
        <v>9583</v>
      </c>
      <c r="D417" s="5">
        <v>218</v>
      </c>
    </row>
    <row r="418" spans="1:4" ht="15.75" customHeight="1" x14ac:dyDescent="0.2">
      <c r="A418" s="5" t="s">
        <v>424</v>
      </c>
      <c r="B418" s="1">
        <v>99.5</v>
      </c>
      <c r="C418" s="1">
        <v>9583</v>
      </c>
      <c r="D418" s="5">
        <v>218</v>
      </c>
    </row>
    <row r="419" spans="1:4" ht="15.75" customHeight="1" x14ac:dyDescent="0.2">
      <c r="A419" s="5" t="s">
        <v>425</v>
      </c>
      <c r="B419" s="1">
        <v>99.5</v>
      </c>
      <c r="C419" s="1">
        <v>9583</v>
      </c>
      <c r="D419" s="5">
        <v>218</v>
      </c>
    </row>
    <row r="420" spans="1:4" ht="15.75" customHeight="1" x14ac:dyDescent="0.2">
      <c r="A420" s="5" t="s">
        <v>426</v>
      </c>
      <c r="B420" s="1">
        <v>99.5</v>
      </c>
      <c r="C420" s="1">
        <v>9583</v>
      </c>
      <c r="D420" s="5">
        <v>218</v>
      </c>
    </row>
    <row r="421" spans="1:4" ht="15.75" customHeight="1" x14ac:dyDescent="0.2">
      <c r="A421" s="5" t="s">
        <v>427</v>
      </c>
      <c r="B421" s="1">
        <v>99.5</v>
      </c>
      <c r="C421" s="1">
        <v>9583</v>
      </c>
      <c r="D421" s="5">
        <v>218</v>
      </c>
    </row>
    <row r="422" spans="1:4" ht="15.75" customHeight="1" x14ac:dyDescent="0.2">
      <c r="A422" s="5" t="s">
        <v>428</v>
      </c>
      <c r="B422" s="1">
        <v>99.5</v>
      </c>
      <c r="C422" s="1">
        <v>9583</v>
      </c>
      <c r="D422" s="5">
        <v>218</v>
      </c>
    </row>
    <row r="423" spans="1:4" ht="15.75" customHeight="1" x14ac:dyDescent="0.2">
      <c r="A423" s="5" t="s">
        <v>429</v>
      </c>
      <c r="B423" s="1">
        <v>99.5</v>
      </c>
      <c r="C423" s="1">
        <v>9583</v>
      </c>
      <c r="D423" s="5">
        <v>218</v>
      </c>
    </row>
    <row r="424" spans="1:4" ht="15.75" customHeight="1" x14ac:dyDescent="0.2">
      <c r="A424" s="5" t="s">
        <v>430</v>
      </c>
      <c r="B424" s="1">
        <v>99.5</v>
      </c>
      <c r="C424" s="1">
        <v>9583</v>
      </c>
      <c r="D424" s="5">
        <v>218</v>
      </c>
    </row>
    <row r="425" spans="1:4" ht="15.75" customHeight="1" x14ac:dyDescent="0.2">
      <c r="A425" s="5" t="s">
        <v>431</v>
      </c>
      <c r="B425" s="1">
        <v>99.5</v>
      </c>
      <c r="C425" s="1">
        <v>9583</v>
      </c>
      <c r="D425" s="5">
        <v>218</v>
      </c>
    </row>
    <row r="426" spans="1:4" ht="15.75" customHeight="1" x14ac:dyDescent="0.2">
      <c r="A426" s="5" t="s">
        <v>432</v>
      </c>
      <c r="B426" s="1">
        <v>99.5</v>
      </c>
      <c r="C426" s="1">
        <v>9583</v>
      </c>
      <c r="D426" s="5">
        <v>218</v>
      </c>
    </row>
    <row r="427" spans="1:4" ht="15.75" customHeight="1" x14ac:dyDescent="0.2">
      <c r="A427" s="5" t="s">
        <v>433</v>
      </c>
      <c r="B427" s="1">
        <v>99.5</v>
      </c>
      <c r="C427" s="1">
        <v>9583</v>
      </c>
      <c r="D427" s="5">
        <v>218</v>
      </c>
    </row>
    <row r="428" spans="1:4" ht="15.75" customHeight="1" x14ac:dyDescent="0.2">
      <c r="A428" s="5" t="s">
        <v>434</v>
      </c>
      <c r="B428" s="1">
        <v>99.5</v>
      </c>
      <c r="C428" s="1">
        <v>9583</v>
      </c>
      <c r="D428" s="5">
        <v>218</v>
      </c>
    </row>
    <row r="429" spans="1:4" ht="15.75" customHeight="1" x14ac:dyDescent="0.2">
      <c r="A429" s="5" t="s">
        <v>435</v>
      </c>
      <c r="B429" s="1">
        <v>99.5</v>
      </c>
      <c r="C429" s="1">
        <v>9583</v>
      </c>
      <c r="D429" s="5">
        <v>218</v>
      </c>
    </row>
    <row r="430" spans="1:4" ht="15.75" customHeight="1" x14ac:dyDescent="0.2">
      <c r="A430" s="5" t="s">
        <v>436</v>
      </c>
      <c r="B430" s="1">
        <v>99.5</v>
      </c>
      <c r="C430" s="1">
        <v>9583</v>
      </c>
      <c r="D430" s="5">
        <v>218</v>
      </c>
    </row>
    <row r="431" spans="1:4" ht="15.75" customHeight="1" x14ac:dyDescent="0.2">
      <c r="A431" s="5" t="s">
        <v>437</v>
      </c>
      <c r="B431" s="1">
        <v>99.5</v>
      </c>
      <c r="C431" s="1">
        <v>9583</v>
      </c>
      <c r="D431" s="5">
        <v>218</v>
      </c>
    </row>
    <row r="432" spans="1:4" ht="15.75" customHeight="1" x14ac:dyDescent="0.2">
      <c r="A432" s="5" t="s">
        <v>438</v>
      </c>
      <c r="B432" s="1">
        <v>99.5</v>
      </c>
      <c r="C432" s="1">
        <v>9583</v>
      </c>
      <c r="D432" s="5">
        <v>218</v>
      </c>
    </row>
    <row r="433" spans="1:4" ht="15.75" customHeight="1" x14ac:dyDescent="0.2">
      <c r="A433" s="5" t="s">
        <v>439</v>
      </c>
      <c r="B433" s="1">
        <v>99.5</v>
      </c>
      <c r="C433" s="1">
        <v>9583</v>
      </c>
      <c r="D433" s="5">
        <v>218</v>
      </c>
    </row>
    <row r="434" spans="1:4" ht="15.75" customHeight="1" x14ac:dyDescent="0.2">
      <c r="A434" s="5" t="s">
        <v>440</v>
      </c>
      <c r="B434" s="1">
        <v>99.5</v>
      </c>
      <c r="C434" s="1">
        <v>9583</v>
      </c>
      <c r="D434" s="5">
        <v>218</v>
      </c>
    </row>
    <row r="435" spans="1:4" ht="15.75" customHeight="1" x14ac:dyDescent="0.2">
      <c r="A435" s="5" t="s">
        <v>441</v>
      </c>
      <c r="B435" s="1">
        <v>99.5</v>
      </c>
      <c r="C435" s="1">
        <v>9583</v>
      </c>
      <c r="D435" s="5">
        <v>218</v>
      </c>
    </row>
    <row r="436" spans="1:4" ht="15.75" customHeight="1" x14ac:dyDescent="0.2">
      <c r="A436" s="5" t="s">
        <v>442</v>
      </c>
      <c r="B436" s="1">
        <v>99.5</v>
      </c>
      <c r="C436" s="1">
        <v>9583</v>
      </c>
      <c r="D436" s="5">
        <v>218</v>
      </c>
    </row>
    <row r="437" spans="1:4" ht="15.75" customHeight="1" x14ac:dyDescent="0.2">
      <c r="A437" s="5" t="s">
        <v>443</v>
      </c>
      <c r="B437" s="1">
        <v>99.5</v>
      </c>
      <c r="C437" s="1">
        <v>9583</v>
      </c>
      <c r="D437" s="5">
        <v>218</v>
      </c>
    </row>
    <row r="438" spans="1:4" ht="15.75" customHeight="1" x14ac:dyDescent="0.2">
      <c r="A438" s="5" t="s">
        <v>444</v>
      </c>
      <c r="B438" s="1">
        <v>99.5</v>
      </c>
      <c r="C438" s="1">
        <v>9583</v>
      </c>
      <c r="D438" s="5">
        <v>218</v>
      </c>
    </row>
    <row r="439" spans="1:4" ht="15.75" customHeight="1" x14ac:dyDescent="0.2">
      <c r="A439" s="5" t="s">
        <v>445</v>
      </c>
      <c r="B439" s="1">
        <v>99.5</v>
      </c>
      <c r="C439" s="1">
        <v>9583</v>
      </c>
      <c r="D439" s="5">
        <v>218</v>
      </c>
    </row>
    <row r="440" spans="1:4" ht="15.75" customHeight="1" x14ac:dyDescent="0.2">
      <c r="A440" s="5" t="s">
        <v>446</v>
      </c>
      <c r="B440" s="1">
        <v>99.5</v>
      </c>
      <c r="C440" s="1">
        <v>9583</v>
      </c>
      <c r="D440" s="5">
        <v>218</v>
      </c>
    </row>
    <row r="441" spans="1:4" ht="15.75" customHeight="1" x14ac:dyDescent="0.2">
      <c r="A441" s="5" t="s">
        <v>447</v>
      </c>
      <c r="B441" s="1">
        <v>99.5</v>
      </c>
      <c r="C441" s="1">
        <v>9583</v>
      </c>
      <c r="D441" s="5">
        <v>218</v>
      </c>
    </row>
    <row r="442" spans="1:4" ht="15.75" customHeight="1" x14ac:dyDescent="0.2">
      <c r="A442" s="5" t="s">
        <v>448</v>
      </c>
      <c r="B442" s="1">
        <v>99.5</v>
      </c>
      <c r="C442" s="1">
        <v>9583</v>
      </c>
      <c r="D442" s="5">
        <v>218</v>
      </c>
    </row>
    <row r="443" spans="1:4" ht="15.75" customHeight="1" x14ac:dyDescent="0.2">
      <c r="A443" s="5" t="s">
        <v>449</v>
      </c>
      <c r="B443" s="1">
        <v>99.5</v>
      </c>
      <c r="C443" s="1">
        <v>9583</v>
      </c>
      <c r="D443" s="5">
        <v>218</v>
      </c>
    </row>
    <row r="444" spans="1:4" ht="15.75" customHeight="1" x14ac:dyDescent="0.2">
      <c r="A444" s="5" t="s">
        <v>450</v>
      </c>
      <c r="B444" s="1">
        <v>99.5</v>
      </c>
      <c r="C444" s="1">
        <v>9583</v>
      </c>
      <c r="D444" s="5">
        <v>218</v>
      </c>
    </row>
    <row r="445" spans="1:4" ht="15.75" customHeight="1" x14ac:dyDescent="0.2">
      <c r="A445" s="5" t="s">
        <v>451</v>
      </c>
      <c r="B445" s="1">
        <v>99.5</v>
      </c>
      <c r="C445" s="1">
        <v>9583</v>
      </c>
      <c r="D445" s="5">
        <v>218</v>
      </c>
    </row>
    <row r="446" spans="1:4" ht="15.75" customHeight="1" x14ac:dyDescent="0.2">
      <c r="A446" s="5" t="s">
        <v>452</v>
      </c>
      <c r="B446" s="1">
        <v>99.5</v>
      </c>
      <c r="C446" s="1">
        <v>9583</v>
      </c>
      <c r="D446" s="5">
        <v>218</v>
      </c>
    </row>
    <row r="447" spans="1:4" ht="15.75" customHeight="1" x14ac:dyDescent="0.2">
      <c r="A447" s="5" t="s">
        <v>453</v>
      </c>
      <c r="B447" s="1">
        <v>99.5</v>
      </c>
      <c r="C447" s="1">
        <v>9583</v>
      </c>
      <c r="D447" s="5">
        <v>218</v>
      </c>
    </row>
    <row r="448" spans="1:4" ht="15.75" customHeight="1" x14ac:dyDescent="0.2">
      <c r="A448" s="5" t="s">
        <v>454</v>
      </c>
      <c r="B448" s="1">
        <v>99.5</v>
      </c>
      <c r="C448" s="1">
        <v>9583</v>
      </c>
      <c r="D448" s="5">
        <v>218</v>
      </c>
    </row>
    <row r="449" spans="1:4" ht="15.75" customHeight="1" x14ac:dyDescent="0.2">
      <c r="A449" s="5" t="s">
        <v>455</v>
      </c>
      <c r="B449" s="1">
        <v>99.5</v>
      </c>
      <c r="C449" s="1">
        <v>9583</v>
      </c>
      <c r="D449" s="5">
        <v>218</v>
      </c>
    </row>
    <row r="450" spans="1:4" ht="15.75" customHeight="1" x14ac:dyDescent="0.2">
      <c r="A450" s="5" t="s">
        <v>456</v>
      </c>
      <c r="B450" s="1">
        <v>99.5</v>
      </c>
      <c r="C450" s="1">
        <v>9583</v>
      </c>
      <c r="D450" s="5">
        <v>218</v>
      </c>
    </row>
    <row r="451" spans="1:4" ht="15.75" customHeight="1" x14ac:dyDescent="0.2">
      <c r="A451" s="5" t="s">
        <v>457</v>
      </c>
      <c r="B451" s="1">
        <v>99.5</v>
      </c>
      <c r="C451" s="1">
        <v>9583</v>
      </c>
      <c r="D451" s="5">
        <v>218</v>
      </c>
    </row>
    <row r="452" spans="1:4" ht="15.75" customHeight="1" x14ac:dyDescent="0.2">
      <c r="A452" s="5" t="s">
        <v>458</v>
      </c>
      <c r="B452" s="1">
        <v>99.5</v>
      </c>
      <c r="C452" s="1">
        <v>9583</v>
      </c>
      <c r="D452" s="5">
        <v>218</v>
      </c>
    </row>
    <row r="453" spans="1:4" ht="15.75" customHeight="1" x14ac:dyDescent="0.2">
      <c r="A453" s="5" t="s">
        <v>459</v>
      </c>
      <c r="B453" s="1">
        <v>99.5</v>
      </c>
      <c r="C453" s="1">
        <v>9583</v>
      </c>
      <c r="D453" s="5">
        <v>218</v>
      </c>
    </row>
    <row r="454" spans="1:4" ht="15.75" customHeight="1" x14ac:dyDescent="0.2">
      <c r="A454" s="5" t="s">
        <v>460</v>
      </c>
      <c r="B454" s="1">
        <v>99.5</v>
      </c>
      <c r="C454" s="1">
        <v>9583</v>
      </c>
      <c r="D454" s="5">
        <v>218</v>
      </c>
    </row>
    <row r="455" spans="1:4" ht="15.75" customHeight="1" x14ac:dyDescent="0.2">
      <c r="A455" s="5" t="s">
        <v>461</v>
      </c>
      <c r="B455" s="1">
        <v>99.5</v>
      </c>
      <c r="C455" s="1">
        <v>9583</v>
      </c>
      <c r="D455" s="5">
        <v>218</v>
      </c>
    </row>
    <row r="456" spans="1:4" ht="15.75" customHeight="1" x14ac:dyDescent="0.2">
      <c r="A456" s="5" t="s">
        <v>462</v>
      </c>
      <c r="B456" s="1">
        <v>99.5</v>
      </c>
      <c r="C456" s="1">
        <v>9583</v>
      </c>
      <c r="D456" s="5">
        <v>218</v>
      </c>
    </row>
    <row r="457" spans="1:4" ht="15.75" customHeight="1" x14ac:dyDescent="0.2">
      <c r="A457" s="5" t="s">
        <v>463</v>
      </c>
      <c r="B457" s="1">
        <v>99.5</v>
      </c>
      <c r="C457" s="1">
        <v>9583</v>
      </c>
      <c r="D457" s="5">
        <v>218</v>
      </c>
    </row>
    <row r="458" spans="1:4" ht="15.75" customHeight="1" x14ac:dyDescent="0.2">
      <c r="A458" s="5" t="s">
        <v>464</v>
      </c>
      <c r="B458" s="1">
        <v>99.5</v>
      </c>
      <c r="C458" s="1">
        <v>9583</v>
      </c>
      <c r="D458" s="5">
        <v>218</v>
      </c>
    </row>
    <row r="459" spans="1:4" ht="15.75" customHeight="1" x14ac:dyDescent="0.2">
      <c r="A459" s="5" t="s">
        <v>465</v>
      </c>
      <c r="B459" s="1">
        <v>99.5</v>
      </c>
      <c r="C459" s="1">
        <v>9583</v>
      </c>
      <c r="D459" s="5">
        <v>218</v>
      </c>
    </row>
    <row r="460" spans="1:4" ht="15.75" customHeight="1" x14ac:dyDescent="0.2">
      <c r="A460" s="5" t="s">
        <v>466</v>
      </c>
      <c r="B460" s="1">
        <v>99.5</v>
      </c>
      <c r="C460" s="1">
        <v>9583</v>
      </c>
      <c r="D460" s="5">
        <v>218</v>
      </c>
    </row>
    <row r="461" spans="1:4" ht="15.75" customHeight="1" x14ac:dyDescent="0.2">
      <c r="A461" s="5" t="s">
        <v>467</v>
      </c>
      <c r="B461" s="1">
        <v>99.5</v>
      </c>
      <c r="C461" s="1">
        <v>9583</v>
      </c>
      <c r="D461" s="5">
        <v>218</v>
      </c>
    </row>
    <row r="462" spans="1:4" ht="15.75" customHeight="1" x14ac:dyDescent="0.2">
      <c r="A462" s="5" t="s">
        <v>468</v>
      </c>
      <c r="B462" s="1">
        <v>99.5</v>
      </c>
      <c r="C462" s="1">
        <v>9583</v>
      </c>
      <c r="D462" s="5">
        <v>218</v>
      </c>
    </row>
    <row r="463" spans="1:4" ht="15.75" customHeight="1" x14ac:dyDescent="0.2">
      <c r="A463" s="5" t="s">
        <v>469</v>
      </c>
      <c r="B463" s="1">
        <v>99.5</v>
      </c>
      <c r="C463" s="1">
        <v>9583</v>
      </c>
      <c r="D463" s="5">
        <v>218</v>
      </c>
    </row>
    <row r="464" spans="1:4" ht="15.75" customHeight="1" x14ac:dyDescent="0.2">
      <c r="A464" s="5" t="s">
        <v>470</v>
      </c>
      <c r="B464" s="1">
        <v>99.5</v>
      </c>
      <c r="C464" s="1">
        <v>9583</v>
      </c>
      <c r="D464" s="5">
        <v>218</v>
      </c>
    </row>
    <row r="465" spans="1:4" ht="15.75" customHeight="1" x14ac:dyDescent="0.2">
      <c r="A465" s="5" t="s">
        <v>471</v>
      </c>
      <c r="B465" s="1">
        <v>99.5</v>
      </c>
      <c r="C465" s="1">
        <v>9583</v>
      </c>
      <c r="D465" s="5">
        <v>218</v>
      </c>
    </row>
    <row r="466" spans="1:4" ht="15.75" customHeight="1" x14ac:dyDescent="0.2">
      <c r="A466" s="5" t="s">
        <v>472</v>
      </c>
      <c r="B466" s="1">
        <v>99.5</v>
      </c>
      <c r="C466" s="1">
        <v>9583</v>
      </c>
      <c r="D466" s="5">
        <v>218</v>
      </c>
    </row>
    <row r="467" spans="1:4" ht="15.75" customHeight="1" x14ac:dyDescent="0.2">
      <c r="A467" s="5" t="s">
        <v>473</v>
      </c>
      <c r="B467" s="1">
        <v>99.5</v>
      </c>
      <c r="C467" s="1">
        <v>9583</v>
      </c>
      <c r="D467" s="5">
        <v>218</v>
      </c>
    </row>
    <row r="468" spans="1:4" ht="15.75" customHeight="1" x14ac:dyDescent="0.2">
      <c r="A468" s="5" t="s">
        <v>474</v>
      </c>
      <c r="B468" s="1">
        <v>99.5</v>
      </c>
      <c r="C468" s="1">
        <v>9583</v>
      </c>
      <c r="D468" s="5">
        <v>218</v>
      </c>
    </row>
    <row r="469" spans="1:4" ht="15.75" customHeight="1" x14ac:dyDescent="0.2">
      <c r="A469" s="5" t="s">
        <v>475</v>
      </c>
      <c r="B469" s="1">
        <v>99.5</v>
      </c>
      <c r="C469" s="1">
        <v>9583</v>
      </c>
      <c r="D469" s="5">
        <v>218</v>
      </c>
    </row>
    <row r="470" spans="1:4" ht="15.75" customHeight="1" x14ac:dyDescent="0.2">
      <c r="A470" s="5" t="s">
        <v>476</v>
      </c>
      <c r="B470" s="1">
        <v>99.5</v>
      </c>
      <c r="C470" s="1">
        <v>9583</v>
      </c>
      <c r="D470" s="5">
        <v>218</v>
      </c>
    </row>
    <row r="471" spans="1:4" ht="15.75" customHeight="1" x14ac:dyDescent="0.2">
      <c r="A471" s="5" t="s">
        <v>477</v>
      </c>
      <c r="B471" s="1">
        <v>99.5</v>
      </c>
      <c r="C471" s="1">
        <v>9583</v>
      </c>
      <c r="D471" s="5">
        <v>218</v>
      </c>
    </row>
    <row r="472" spans="1:4" ht="15.75" customHeight="1" x14ac:dyDescent="0.2">
      <c r="A472" s="5" t="s">
        <v>478</v>
      </c>
      <c r="B472" s="1">
        <v>99.5</v>
      </c>
      <c r="C472" s="1">
        <v>9583</v>
      </c>
      <c r="D472" s="5">
        <v>218</v>
      </c>
    </row>
    <row r="473" spans="1:4" ht="15.75" customHeight="1" x14ac:dyDescent="0.2">
      <c r="A473" s="5" t="s">
        <v>479</v>
      </c>
      <c r="B473" s="1">
        <v>99.5</v>
      </c>
      <c r="C473" s="1">
        <v>9583</v>
      </c>
      <c r="D473" s="5">
        <v>218</v>
      </c>
    </row>
    <row r="474" spans="1:4" ht="15.75" customHeight="1" x14ac:dyDescent="0.2">
      <c r="A474" s="5" t="s">
        <v>480</v>
      </c>
      <c r="B474" s="1">
        <v>99.5</v>
      </c>
      <c r="C474" s="1">
        <v>9583</v>
      </c>
      <c r="D474" s="5">
        <v>218</v>
      </c>
    </row>
    <row r="475" spans="1:4" ht="15.75" customHeight="1" x14ac:dyDescent="0.2">
      <c r="A475" s="5" t="s">
        <v>481</v>
      </c>
      <c r="B475" s="1">
        <v>99.5</v>
      </c>
      <c r="C475" s="1">
        <v>9583</v>
      </c>
      <c r="D475" s="5">
        <v>218</v>
      </c>
    </row>
    <row r="476" spans="1:4" ht="15.75" customHeight="1" x14ac:dyDescent="0.2">
      <c r="A476" s="5" t="s">
        <v>482</v>
      </c>
      <c r="B476" s="1">
        <v>99.4</v>
      </c>
      <c r="C476" s="1">
        <v>9583</v>
      </c>
      <c r="D476" s="5">
        <v>218</v>
      </c>
    </row>
    <row r="477" spans="1:4" ht="15.75" customHeight="1" x14ac:dyDescent="0.2">
      <c r="A477" s="5" t="s">
        <v>483</v>
      </c>
      <c r="B477" s="1">
        <v>99.4</v>
      </c>
      <c r="C477" s="1">
        <v>9583</v>
      </c>
      <c r="D477" s="5">
        <v>218</v>
      </c>
    </row>
    <row r="478" spans="1:4" ht="15.75" customHeight="1" x14ac:dyDescent="0.2">
      <c r="A478" s="5" t="s">
        <v>484</v>
      </c>
      <c r="B478" s="1">
        <v>99.4</v>
      </c>
      <c r="C478" s="1">
        <v>9583</v>
      </c>
      <c r="D478" s="5">
        <v>218</v>
      </c>
    </row>
    <row r="479" spans="1:4" ht="15.75" customHeight="1" x14ac:dyDescent="0.2">
      <c r="A479" s="5" t="s">
        <v>485</v>
      </c>
      <c r="B479" s="1">
        <v>99.4</v>
      </c>
      <c r="C479" s="1">
        <v>9583</v>
      </c>
      <c r="D479" s="5">
        <v>218</v>
      </c>
    </row>
    <row r="480" spans="1:4" ht="15.75" customHeight="1" x14ac:dyDescent="0.2">
      <c r="A480" s="5" t="s">
        <v>486</v>
      </c>
      <c r="B480" s="1">
        <v>99.4</v>
      </c>
      <c r="C480" s="1">
        <v>9583</v>
      </c>
      <c r="D480" s="5">
        <v>218</v>
      </c>
    </row>
    <row r="481" spans="1:4" ht="15.75" customHeight="1" x14ac:dyDescent="0.2">
      <c r="A481" s="5" t="s">
        <v>487</v>
      </c>
      <c r="B481" s="1">
        <v>99.4</v>
      </c>
      <c r="C481" s="1">
        <v>9583</v>
      </c>
      <c r="D481" s="5">
        <v>218</v>
      </c>
    </row>
    <row r="482" spans="1:4" ht="15.75" customHeight="1" x14ac:dyDescent="0.2">
      <c r="A482" s="5" t="s">
        <v>488</v>
      </c>
      <c r="B482" s="1">
        <v>99.4</v>
      </c>
      <c r="C482" s="1">
        <v>9583</v>
      </c>
      <c r="D482" s="5">
        <v>218</v>
      </c>
    </row>
    <row r="483" spans="1:4" ht="15.75" customHeight="1" x14ac:dyDescent="0.2">
      <c r="A483" s="5" t="s">
        <v>489</v>
      </c>
      <c r="B483" s="1">
        <v>99.4</v>
      </c>
      <c r="C483" s="1">
        <v>9583</v>
      </c>
      <c r="D483" s="5">
        <v>218</v>
      </c>
    </row>
    <row r="484" spans="1:4" ht="15.75" customHeight="1" x14ac:dyDescent="0.2">
      <c r="A484" s="5" t="s">
        <v>490</v>
      </c>
      <c r="B484" s="1">
        <v>99.4</v>
      </c>
      <c r="C484" s="1">
        <v>9583</v>
      </c>
      <c r="D484" s="5">
        <v>218</v>
      </c>
    </row>
    <row r="485" spans="1:4" ht="15.75" customHeight="1" x14ac:dyDescent="0.2">
      <c r="A485" s="5" t="s">
        <v>491</v>
      </c>
      <c r="B485" s="1">
        <v>99.4</v>
      </c>
      <c r="C485" s="1">
        <v>9583</v>
      </c>
      <c r="D485" s="5">
        <v>218</v>
      </c>
    </row>
    <row r="486" spans="1:4" ht="15.75" customHeight="1" x14ac:dyDescent="0.2">
      <c r="A486" s="5" t="s">
        <v>492</v>
      </c>
      <c r="B486" s="1">
        <v>99.4</v>
      </c>
      <c r="C486" s="1">
        <v>9583</v>
      </c>
      <c r="D486" s="5">
        <v>218</v>
      </c>
    </row>
    <row r="487" spans="1:4" ht="15.75" customHeight="1" x14ac:dyDescent="0.2">
      <c r="A487" s="5" t="s">
        <v>493</v>
      </c>
      <c r="B487" s="1">
        <v>99.4</v>
      </c>
      <c r="C487" s="1">
        <v>9583</v>
      </c>
      <c r="D487" s="5">
        <v>218</v>
      </c>
    </row>
    <row r="488" spans="1:4" ht="15.75" customHeight="1" x14ac:dyDescent="0.2">
      <c r="A488" s="5" t="s">
        <v>494</v>
      </c>
      <c r="B488" s="1">
        <v>99.4</v>
      </c>
      <c r="C488" s="1">
        <v>9583</v>
      </c>
      <c r="D488" s="5">
        <v>218</v>
      </c>
    </row>
    <row r="489" spans="1:4" ht="15.75" customHeight="1" x14ac:dyDescent="0.2">
      <c r="A489" s="5" t="s">
        <v>495</v>
      </c>
      <c r="B489" s="1">
        <v>99.4</v>
      </c>
      <c r="C489" s="1">
        <v>9583</v>
      </c>
      <c r="D489" s="5">
        <v>218</v>
      </c>
    </row>
    <row r="490" spans="1:4" ht="15.75" customHeight="1" x14ac:dyDescent="0.2">
      <c r="A490" s="5" t="s">
        <v>496</v>
      </c>
      <c r="B490" s="1">
        <v>99.4</v>
      </c>
      <c r="C490" s="1">
        <v>9583</v>
      </c>
      <c r="D490" s="5">
        <v>218</v>
      </c>
    </row>
    <row r="491" spans="1:4" ht="15.75" customHeight="1" x14ac:dyDescent="0.2">
      <c r="A491" s="5" t="s">
        <v>497</v>
      </c>
      <c r="B491" s="1">
        <v>99.4</v>
      </c>
      <c r="C491" s="1">
        <v>9583</v>
      </c>
      <c r="D491" s="5">
        <v>218</v>
      </c>
    </row>
    <row r="492" spans="1:4" ht="15.75" customHeight="1" x14ac:dyDescent="0.2">
      <c r="A492" s="5" t="s">
        <v>498</v>
      </c>
      <c r="B492" s="1">
        <v>99.4</v>
      </c>
      <c r="C492" s="1">
        <v>9583</v>
      </c>
      <c r="D492" s="5">
        <v>218</v>
      </c>
    </row>
    <row r="493" spans="1:4" ht="15.75" customHeight="1" x14ac:dyDescent="0.2">
      <c r="A493" s="5" t="s">
        <v>499</v>
      </c>
      <c r="B493" s="1">
        <v>99.4</v>
      </c>
      <c r="C493" s="1">
        <v>9583</v>
      </c>
      <c r="D493" s="5">
        <v>218</v>
      </c>
    </row>
    <row r="494" spans="1:4" ht="15.75" customHeight="1" x14ac:dyDescent="0.2">
      <c r="A494" s="5" t="s">
        <v>500</v>
      </c>
      <c r="B494" s="1">
        <v>99.4</v>
      </c>
      <c r="C494" s="1">
        <v>9583</v>
      </c>
      <c r="D494" s="5">
        <v>218</v>
      </c>
    </row>
    <row r="495" spans="1:4" ht="15.75" customHeight="1" x14ac:dyDescent="0.2">
      <c r="A495" s="5" t="s">
        <v>501</v>
      </c>
      <c r="B495" s="1">
        <v>99.4</v>
      </c>
      <c r="C495" s="1">
        <v>9583</v>
      </c>
      <c r="D495" s="5">
        <v>218</v>
      </c>
    </row>
    <row r="496" spans="1:4" ht="15.75" customHeight="1" x14ac:dyDescent="0.2">
      <c r="A496" s="5" t="s">
        <v>502</v>
      </c>
      <c r="B496" s="1">
        <v>99.4</v>
      </c>
      <c r="C496" s="1">
        <v>9583</v>
      </c>
      <c r="D496" s="5">
        <v>218</v>
      </c>
    </row>
    <row r="497" spans="1:4" ht="15.75" customHeight="1" x14ac:dyDescent="0.2">
      <c r="A497" s="5" t="s">
        <v>503</v>
      </c>
      <c r="B497" s="1">
        <v>99.4</v>
      </c>
      <c r="C497" s="1">
        <v>9583</v>
      </c>
      <c r="D497" s="5">
        <v>218</v>
      </c>
    </row>
    <row r="498" spans="1:4" ht="15.75" customHeight="1" x14ac:dyDescent="0.2">
      <c r="A498" s="5" t="s">
        <v>504</v>
      </c>
      <c r="B498" s="1">
        <v>99.4</v>
      </c>
      <c r="C498" s="1">
        <v>9583</v>
      </c>
      <c r="D498" s="5">
        <v>218</v>
      </c>
    </row>
    <row r="499" spans="1:4" ht="15.75" customHeight="1" x14ac:dyDescent="0.2">
      <c r="A499" s="5" t="s">
        <v>505</v>
      </c>
      <c r="B499" s="1">
        <v>99.4</v>
      </c>
      <c r="C499" s="1">
        <v>9583</v>
      </c>
      <c r="D499" s="5">
        <v>218</v>
      </c>
    </row>
    <row r="500" spans="1:4" ht="15.75" customHeight="1" x14ac:dyDescent="0.2">
      <c r="A500" s="5" t="s">
        <v>506</v>
      </c>
      <c r="B500" s="1">
        <v>99.4</v>
      </c>
      <c r="C500" s="1">
        <v>9583</v>
      </c>
      <c r="D500" s="5">
        <v>218</v>
      </c>
    </row>
    <row r="501" spans="1:4" ht="15.75" customHeight="1" x14ac:dyDescent="0.2">
      <c r="A501" s="5" t="s">
        <v>507</v>
      </c>
      <c r="B501" s="1">
        <v>99.4</v>
      </c>
      <c r="C501" s="1">
        <v>9583</v>
      </c>
      <c r="D501" s="5">
        <v>218</v>
      </c>
    </row>
    <row r="502" spans="1:4" ht="15.75" customHeight="1" x14ac:dyDescent="0.2">
      <c r="A502" s="5" t="s">
        <v>508</v>
      </c>
      <c r="B502" s="1">
        <v>99.4</v>
      </c>
      <c r="C502" s="1">
        <v>9583</v>
      </c>
      <c r="D502" s="5">
        <v>218</v>
      </c>
    </row>
    <row r="503" spans="1:4" ht="15.75" customHeight="1" x14ac:dyDescent="0.2">
      <c r="A503" s="5" t="s">
        <v>509</v>
      </c>
      <c r="B503" s="1">
        <v>99.4</v>
      </c>
      <c r="C503" s="1">
        <v>9583</v>
      </c>
      <c r="D503" s="5">
        <v>218</v>
      </c>
    </row>
    <row r="504" spans="1:4" ht="15.75" customHeight="1" x14ac:dyDescent="0.2">
      <c r="A504" s="5" t="s">
        <v>510</v>
      </c>
      <c r="B504" s="1">
        <v>99.4</v>
      </c>
      <c r="C504" s="1">
        <v>9583</v>
      </c>
      <c r="D504" s="5">
        <v>218</v>
      </c>
    </row>
    <row r="505" spans="1:4" ht="15.75" customHeight="1" x14ac:dyDescent="0.2">
      <c r="A505" s="5" t="s">
        <v>511</v>
      </c>
      <c r="B505" s="1">
        <v>99.4</v>
      </c>
      <c r="C505" s="1">
        <v>9583</v>
      </c>
      <c r="D505" s="5">
        <v>218</v>
      </c>
    </row>
    <row r="506" spans="1:4" ht="15.75" customHeight="1" x14ac:dyDescent="0.2">
      <c r="A506" s="5" t="s">
        <v>512</v>
      </c>
      <c r="B506" s="1">
        <v>99.4</v>
      </c>
      <c r="C506" s="1">
        <v>9583</v>
      </c>
      <c r="D506" s="5">
        <v>218</v>
      </c>
    </row>
    <row r="507" spans="1:4" ht="15.75" customHeight="1" x14ac:dyDescent="0.2">
      <c r="A507" s="5" t="s">
        <v>513</v>
      </c>
      <c r="B507" s="1">
        <v>99.4</v>
      </c>
      <c r="C507" s="1">
        <v>9583</v>
      </c>
      <c r="D507" s="5">
        <v>218</v>
      </c>
    </row>
    <row r="508" spans="1:4" ht="15.75" customHeight="1" x14ac:dyDescent="0.2">
      <c r="A508" s="5" t="s">
        <v>514</v>
      </c>
      <c r="B508" s="1">
        <v>99.4</v>
      </c>
      <c r="C508" s="1">
        <v>9583</v>
      </c>
      <c r="D508" s="5">
        <v>218</v>
      </c>
    </row>
    <row r="509" spans="1:4" ht="15.75" customHeight="1" x14ac:dyDescent="0.2">
      <c r="A509" s="5" t="s">
        <v>515</v>
      </c>
      <c r="B509" s="1">
        <v>99.4</v>
      </c>
      <c r="C509" s="1">
        <v>9583</v>
      </c>
      <c r="D509" s="5">
        <v>218</v>
      </c>
    </row>
    <row r="510" spans="1:4" ht="15.75" customHeight="1" x14ac:dyDescent="0.2">
      <c r="A510" s="5" t="s">
        <v>516</v>
      </c>
      <c r="B510" s="1">
        <v>99.4</v>
      </c>
      <c r="C510" s="1">
        <v>9583</v>
      </c>
      <c r="D510" s="5">
        <v>218</v>
      </c>
    </row>
    <row r="511" spans="1:4" ht="15.75" customHeight="1" x14ac:dyDescent="0.2">
      <c r="A511" s="5" t="s">
        <v>517</v>
      </c>
      <c r="B511" s="1">
        <v>99.4</v>
      </c>
      <c r="C511" s="1">
        <v>9583</v>
      </c>
      <c r="D511" s="5">
        <v>218</v>
      </c>
    </row>
    <row r="512" spans="1:4" ht="15.75" customHeight="1" x14ac:dyDescent="0.2">
      <c r="A512" s="5" t="s">
        <v>518</v>
      </c>
      <c r="B512" s="1">
        <v>99.4</v>
      </c>
      <c r="C512" s="1">
        <v>9583</v>
      </c>
      <c r="D512" s="5">
        <v>218</v>
      </c>
    </row>
    <row r="513" spans="1:4" ht="15.75" customHeight="1" x14ac:dyDescent="0.2">
      <c r="A513" s="5" t="s">
        <v>519</v>
      </c>
      <c r="B513" s="1">
        <v>99.4</v>
      </c>
      <c r="C513" s="1">
        <v>9583</v>
      </c>
      <c r="D513" s="5">
        <v>218</v>
      </c>
    </row>
    <row r="514" spans="1:4" ht="15.75" customHeight="1" x14ac:dyDescent="0.2">
      <c r="A514" s="5" t="s">
        <v>520</v>
      </c>
      <c r="B514" s="1">
        <v>99.4</v>
      </c>
      <c r="C514" s="1">
        <v>9583</v>
      </c>
      <c r="D514" s="5">
        <v>218</v>
      </c>
    </row>
    <row r="515" spans="1:4" ht="15.75" customHeight="1" x14ac:dyDescent="0.2">
      <c r="A515" s="5" t="s">
        <v>521</v>
      </c>
      <c r="B515" s="1">
        <v>99.4</v>
      </c>
      <c r="C515" s="1">
        <v>9583</v>
      </c>
      <c r="D515" s="5">
        <v>218</v>
      </c>
    </row>
    <row r="516" spans="1:4" ht="15.75" customHeight="1" x14ac:dyDescent="0.2">
      <c r="A516" s="5" t="s">
        <v>522</v>
      </c>
      <c r="B516" s="1">
        <v>99.4</v>
      </c>
      <c r="C516" s="1">
        <v>9583</v>
      </c>
      <c r="D516" s="5">
        <v>218</v>
      </c>
    </row>
    <row r="517" spans="1:4" ht="15.75" customHeight="1" x14ac:dyDescent="0.2">
      <c r="A517" s="5" t="s">
        <v>523</v>
      </c>
      <c r="B517" s="1">
        <v>99.4</v>
      </c>
      <c r="C517" s="1">
        <v>9583</v>
      </c>
      <c r="D517" s="5">
        <v>218</v>
      </c>
    </row>
    <row r="518" spans="1:4" ht="15.75" customHeight="1" x14ac:dyDescent="0.2">
      <c r="A518" s="5" t="s">
        <v>524</v>
      </c>
      <c r="B518" s="1">
        <v>99.4</v>
      </c>
      <c r="C518" s="1">
        <v>9583</v>
      </c>
      <c r="D518" s="5">
        <v>218</v>
      </c>
    </row>
    <row r="519" spans="1:4" ht="15.75" customHeight="1" x14ac:dyDescent="0.2">
      <c r="A519" s="5" t="s">
        <v>525</v>
      </c>
      <c r="B519" s="1">
        <v>99.4</v>
      </c>
      <c r="C519" s="1">
        <v>9583</v>
      </c>
      <c r="D519" s="5">
        <v>218</v>
      </c>
    </row>
    <row r="520" spans="1:4" ht="15.75" customHeight="1" x14ac:dyDescent="0.2">
      <c r="A520" s="5" t="s">
        <v>526</v>
      </c>
      <c r="B520" s="1">
        <v>99.4</v>
      </c>
      <c r="C520" s="1">
        <v>9583</v>
      </c>
      <c r="D520" s="5">
        <v>218</v>
      </c>
    </row>
    <row r="521" spans="1:4" ht="15.75" customHeight="1" x14ac:dyDescent="0.2">
      <c r="A521" s="5" t="s">
        <v>527</v>
      </c>
      <c r="B521" s="1">
        <v>99.4</v>
      </c>
      <c r="C521" s="1">
        <v>9583</v>
      </c>
      <c r="D521" s="5">
        <v>218</v>
      </c>
    </row>
    <row r="522" spans="1:4" ht="15.75" customHeight="1" x14ac:dyDescent="0.2">
      <c r="A522" s="5" t="s">
        <v>528</v>
      </c>
      <c r="B522" s="1">
        <v>99.4</v>
      </c>
      <c r="C522" s="1">
        <v>9583</v>
      </c>
      <c r="D522" s="5">
        <v>218</v>
      </c>
    </row>
    <row r="523" spans="1:4" ht="15.75" customHeight="1" x14ac:dyDescent="0.2">
      <c r="A523" s="5" t="s">
        <v>529</v>
      </c>
      <c r="B523" s="1">
        <v>99.4</v>
      </c>
      <c r="C523" s="1">
        <v>9583</v>
      </c>
      <c r="D523" s="5">
        <v>218</v>
      </c>
    </row>
    <row r="524" spans="1:4" ht="15.75" customHeight="1" x14ac:dyDescent="0.2">
      <c r="A524" s="5" t="s">
        <v>530</v>
      </c>
      <c r="B524" s="1">
        <v>99.4</v>
      </c>
      <c r="C524" s="1">
        <v>9583</v>
      </c>
      <c r="D524" s="5">
        <v>218</v>
      </c>
    </row>
    <row r="525" spans="1:4" ht="15.75" customHeight="1" x14ac:dyDescent="0.2">
      <c r="A525" s="5" t="s">
        <v>531</v>
      </c>
      <c r="B525" s="1">
        <v>99.4</v>
      </c>
      <c r="C525" s="1">
        <v>9583</v>
      </c>
      <c r="D525" s="5">
        <v>218</v>
      </c>
    </row>
    <row r="526" spans="1:4" ht="15.75" customHeight="1" x14ac:dyDescent="0.2">
      <c r="A526" s="5" t="s">
        <v>532</v>
      </c>
      <c r="B526" s="1">
        <v>99.4</v>
      </c>
      <c r="C526" s="1">
        <v>9583</v>
      </c>
      <c r="D526" s="5">
        <v>218</v>
      </c>
    </row>
    <row r="527" spans="1:4" ht="15.75" customHeight="1" x14ac:dyDescent="0.2">
      <c r="A527" s="5" t="s">
        <v>533</v>
      </c>
      <c r="B527" s="1">
        <v>99.4</v>
      </c>
      <c r="C527" s="1">
        <v>9583</v>
      </c>
      <c r="D527" s="5">
        <v>218</v>
      </c>
    </row>
    <row r="528" spans="1:4" ht="15.75" customHeight="1" x14ac:dyDescent="0.2">
      <c r="A528" s="5" t="s">
        <v>534</v>
      </c>
      <c r="B528" s="1">
        <v>99.4</v>
      </c>
      <c r="C528" s="1">
        <v>9583</v>
      </c>
      <c r="D528" s="5">
        <v>218</v>
      </c>
    </row>
    <row r="529" spans="1:4" ht="15.75" customHeight="1" x14ac:dyDescent="0.2">
      <c r="A529" s="5" t="s">
        <v>535</v>
      </c>
      <c r="B529" s="1">
        <v>99.4</v>
      </c>
      <c r="C529" s="1">
        <v>9583</v>
      </c>
      <c r="D529" s="5">
        <v>218</v>
      </c>
    </row>
    <row r="530" spans="1:4" ht="15.75" customHeight="1" x14ac:dyDescent="0.2">
      <c r="A530" s="5" t="s">
        <v>536</v>
      </c>
      <c r="B530" s="1">
        <v>99.4</v>
      </c>
      <c r="C530" s="1">
        <v>9583</v>
      </c>
      <c r="D530" s="5">
        <v>218</v>
      </c>
    </row>
    <row r="531" spans="1:4" ht="15.75" customHeight="1" x14ac:dyDescent="0.2">
      <c r="A531" s="5" t="s">
        <v>537</v>
      </c>
      <c r="B531" s="1">
        <v>99.4</v>
      </c>
      <c r="C531" s="1">
        <v>9583</v>
      </c>
      <c r="D531" s="5">
        <v>218</v>
      </c>
    </row>
    <row r="532" spans="1:4" ht="15.75" customHeight="1" x14ac:dyDescent="0.2">
      <c r="A532" s="5" t="s">
        <v>538</v>
      </c>
      <c r="B532" s="1">
        <v>99.4</v>
      </c>
      <c r="C532" s="1">
        <v>9583</v>
      </c>
      <c r="D532" s="5">
        <v>218</v>
      </c>
    </row>
    <row r="533" spans="1:4" ht="15.75" customHeight="1" x14ac:dyDescent="0.2">
      <c r="A533" s="5" t="s">
        <v>539</v>
      </c>
      <c r="B533" s="1">
        <v>99.4</v>
      </c>
      <c r="C533" s="1">
        <v>9583</v>
      </c>
      <c r="D533" s="5">
        <v>218</v>
      </c>
    </row>
    <row r="534" spans="1:4" ht="15.75" customHeight="1" x14ac:dyDescent="0.2">
      <c r="A534" s="5" t="s">
        <v>540</v>
      </c>
      <c r="B534" s="1">
        <v>99.4</v>
      </c>
      <c r="C534" s="1">
        <v>9583</v>
      </c>
      <c r="D534" s="5">
        <v>218</v>
      </c>
    </row>
    <row r="535" spans="1:4" ht="15.75" customHeight="1" x14ac:dyDescent="0.2">
      <c r="A535" s="5" t="s">
        <v>541</v>
      </c>
      <c r="B535" s="1">
        <v>99.4</v>
      </c>
      <c r="C535" s="1">
        <v>9583</v>
      </c>
      <c r="D535" s="5">
        <v>218</v>
      </c>
    </row>
    <row r="536" spans="1:4" ht="15.75" customHeight="1" x14ac:dyDescent="0.2">
      <c r="A536" s="5" t="s">
        <v>542</v>
      </c>
      <c r="B536" s="1">
        <v>99.4</v>
      </c>
      <c r="C536" s="1">
        <v>9583</v>
      </c>
      <c r="D536" s="5">
        <v>218</v>
      </c>
    </row>
    <row r="537" spans="1:4" ht="15.75" customHeight="1" x14ac:dyDescent="0.2">
      <c r="A537" s="5" t="s">
        <v>543</v>
      </c>
      <c r="B537" s="1">
        <v>99.4</v>
      </c>
      <c r="C537" s="1">
        <v>9583</v>
      </c>
      <c r="D537" s="5">
        <v>218</v>
      </c>
    </row>
    <row r="538" spans="1:4" ht="15.75" customHeight="1" x14ac:dyDescent="0.2">
      <c r="A538" s="5" t="s">
        <v>544</v>
      </c>
      <c r="B538" s="1">
        <v>99.4</v>
      </c>
      <c r="C538" s="1">
        <v>9583</v>
      </c>
      <c r="D538" s="5">
        <v>218</v>
      </c>
    </row>
    <row r="539" spans="1:4" ht="15.75" customHeight="1" x14ac:dyDescent="0.2">
      <c r="A539" s="5" t="s">
        <v>545</v>
      </c>
      <c r="B539" s="1">
        <v>99.4</v>
      </c>
      <c r="C539" s="1">
        <v>9583</v>
      </c>
      <c r="D539" s="5">
        <v>218</v>
      </c>
    </row>
    <row r="540" spans="1:4" ht="15.75" customHeight="1" x14ac:dyDescent="0.2">
      <c r="A540" s="5" t="s">
        <v>546</v>
      </c>
      <c r="B540" s="1">
        <v>99.4</v>
      </c>
      <c r="C540" s="1">
        <v>9583</v>
      </c>
      <c r="D540" s="5">
        <v>218</v>
      </c>
    </row>
    <row r="541" spans="1:4" ht="15.75" customHeight="1" x14ac:dyDescent="0.2">
      <c r="A541" s="5" t="s">
        <v>547</v>
      </c>
      <c r="B541" s="1">
        <v>99.4</v>
      </c>
      <c r="C541" s="1">
        <v>9583</v>
      </c>
      <c r="D541" s="5">
        <v>218</v>
      </c>
    </row>
    <row r="542" spans="1:4" ht="15.75" customHeight="1" x14ac:dyDescent="0.2">
      <c r="A542" s="5" t="s">
        <v>548</v>
      </c>
      <c r="B542" s="1">
        <v>99.4</v>
      </c>
      <c r="C542" s="1">
        <v>9583</v>
      </c>
      <c r="D542" s="5">
        <v>218</v>
      </c>
    </row>
    <row r="543" spans="1:4" ht="15.75" customHeight="1" x14ac:dyDescent="0.2">
      <c r="A543" s="5" t="s">
        <v>549</v>
      </c>
      <c r="B543" s="1">
        <v>99.4</v>
      </c>
      <c r="C543" s="1">
        <v>9583</v>
      </c>
      <c r="D543" s="5">
        <v>218</v>
      </c>
    </row>
    <row r="544" spans="1:4" ht="15.75" customHeight="1" x14ac:dyDescent="0.2">
      <c r="A544" s="5" t="s">
        <v>550</v>
      </c>
      <c r="B544" s="1">
        <v>99.4</v>
      </c>
      <c r="C544" s="1">
        <v>9583</v>
      </c>
      <c r="D544" s="5">
        <v>218</v>
      </c>
    </row>
    <row r="545" spans="1:4" ht="15.75" customHeight="1" x14ac:dyDescent="0.2">
      <c r="A545" s="5" t="s">
        <v>551</v>
      </c>
      <c r="B545" s="1">
        <v>99.4</v>
      </c>
      <c r="C545" s="1">
        <v>9583</v>
      </c>
      <c r="D545" s="5">
        <v>218</v>
      </c>
    </row>
    <row r="546" spans="1:4" ht="15.75" customHeight="1" x14ac:dyDescent="0.2">
      <c r="A546" s="5" t="s">
        <v>552</v>
      </c>
      <c r="B546" s="1">
        <v>99.4</v>
      </c>
      <c r="C546" s="1">
        <v>9583</v>
      </c>
      <c r="D546" s="5">
        <v>218</v>
      </c>
    </row>
    <row r="547" spans="1:4" ht="15.75" customHeight="1" x14ac:dyDescent="0.2">
      <c r="A547" s="5" t="s">
        <v>553</v>
      </c>
      <c r="B547" s="1">
        <v>99.4</v>
      </c>
      <c r="C547" s="1">
        <v>9583</v>
      </c>
      <c r="D547" s="5">
        <v>218</v>
      </c>
    </row>
    <row r="548" spans="1:4" ht="15.75" customHeight="1" x14ac:dyDescent="0.2">
      <c r="A548" s="5" t="s">
        <v>554</v>
      </c>
      <c r="B548" s="1">
        <v>99.4</v>
      </c>
      <c r="C548" s="1">
        <v>9583</v>
      </c>
      <c r="D548" s="5">
        <v>218</v>
      </c>
    </row>
    <row r="549" spans="1:4" ht="15.75" customHeight="1" x14ac:dyDescent="0.2">
      <c r="A549" s="5" t="s">
        <v>555</v>
      </c>
      <c r="B549" s="1">
        <v>99.4</v>
      </c>
      <c r="C549" s="1">
        <v>9583</v>
      </c>
      <c r="D549" s="5">
        <v>218</v>
      </c>
    </row>
    <row r="550" spans="1:4" ht="15.75" customHeight="1" x14ac:dyDescent="0.2">
      <c r="A550" s="5" t="s">
        <v>556</v>
      </c>
      <c r="B550" s="1">
        <v>99.4</v>
      </c>
      <c r="C550" s="1">
        <v>9583</v>
      </c>
      <c r="D550" s="5">
        <v>218</v>
      </c>
    </row>
    <row r="551" spans="1:4" ht="15.75" customHeight="1" x14ac:dyDescent="0.2">
      <c r="A551" s="5" t="s">
        <v>557</v>
      </c>
      <c r="B551" s="1">
        <v>99.4</v>
      </c>
      <c r="C551" s="1">
        <v>9583</v>
      </c>
      <c r="D551" s="5">
        <v>218</v>
      </c>
    </row>
    <row r="552" spans="1:4" ht="15.75" customHeight="1" x14ac:dyDescent="0.2">
      <c r="A552" s="5" t="s">
        <v>558</v>
      </c>
      <c r="B552" s="1">
        <v>99.4</v>
      </c>
      <c r="C552" s="1">
        <v>9583</v>
      </c>
      <c r="D552" s="5">
        <v>218</v>
      </c>
    </row>
    <row r="553" spans="1:4" ht="15.75" customHeight="1" x14ac:dyDescent="0.2">
      <c r="A553" s="5" t="s">
        <v>559</v>
      </c>
      <c r="B553" s="1">
        <v>99.4</v>
      </c>
      <c r="C553" s="1">
        <v>9583</v>
      </c>
      <c r="D553" s="5">
        <v>218</v>
      </c>
    </row>
    <row r="554" spans="1:4" ht="15.75" customHeight="1" x14ac:dyDescent="0.2">
      <c r="A554" s="5" t="s">
        <v>560</v>
      </c>
      <c r="B554" s="1">
        <v>99.4</v>
      </c>
      <c r="C554" s="1">
        <v>9583</v>
      </c>
      <c r="D554" s="5">
        <v>218</v>
      </c>
    </row>
    <row r="555" spans="1:4" ht="15.75" customHeight="1" x14ac:dyDescent="0.2">
      <c r="A555" s="5" t="s">
        <v>561</v>
      </c>
      <c r="B555" s="1">
        <v>99.4</v>
      </c>
      <c r="C555" s="1">
        <v>9583</v>
      </c>
      <c r="D555" s="5">
        <v>218</v>
      </c>
    </row>
    <row r="556" spans="1:4" ht="15.75" customHeight="1" x14ac:dyDescent="0.2">
      <c r="A556" s="5" t="s">
        <v>562</v>
      </c>
      <c r="B556" s="1">
        <v>99.4</v>
      </c>
      <c r="C556" s="1">
        <v>9583</v>
      </c>
      <c r="D556" s="5">
        <v>218</v>
      </c>
    </row>
    <row r="557" spans="1:4" ht="15.75" customHeight="1" x14ac:dyDescent="0.2">
      <c r="A557" s="5" t="s">
        <v>563</v>
      </c>
      <c r="B557" s="1">
        <v>99.4</v>
      </c>
      <c r="C557" s="1">
        <v>9583</v>
      </c>
      <c r="D557" s="5">
        <v>218</v>
      </c>
    </row>
    <row r="558" spans="1:4" ht="15.75" customHeight="1" x14ac:dyDescent="0.2">
      <c r="A558" s="5" t="s">
        <v>564</v>
      </c>
      <c r="B558" s="1">
        <v>99.4</v>
      </c>
      <c r="C558" s="1">
        <v>9583</v>
      </c>
      <c r="D558" s="5">
        <v>218</v>
      </c>
    </row>
    <row r="559" spans="1:4" ht="15.75" customHeight="1" x14ac:dyDescent="0.2">
      <c r="A559" s="5" t="s">
        <v>565</v>
      </c>
      <c r="B559" s="1">
        <v>99.4</v>
      </c>
      <c r="C559" s="1">
        <v>9583</v>
      </c>
      <c r="D559" s="5">
        <v>218</v>
      </c>
    </row>
    <row r="560" spans="1:4" ht="15.75" customHeight="1" x14ac:dyDescent="0.2">
      <c r="A560" s="5" t="s">
        <v>566</v>
      </c>
      <c r="B560" s="1">
        <v>99.4</v>
      </c>
      <c r="C560" s="1">
        <v>9583</v>
      </c>
      <c r="D560" s="5">
        <v>218</v>
      </c>
    </row>
    <row r="561" spans="1:4" ht="15.75" customHeight="1" x14ac:dyDescent="0.2">
      <c r="A561" s="5" t="s">
        <v>567</v>
      </c>
      <c r="B561" s="1">
        <v>99.4</v>
      </c>
      <c r="C561" s="1">
        <v>9583</v>
      </c>
      <c r="D561" s="5">
        <v>218</v>
      </c>
    </row>
    <row r="562" spans="1:4" ht="15.75" customHeight="1" x14ac:dyDescent="0.2">
      <c r="A562" s="5" t="s">
        <v>568</v>
      </c>
      <c r="B562" s="1">
        <v>99.4</v>
      </c>
      <c r="C562" s="1">
        <v>9583</v>
      </c>
      <c r="D562" s="5">
        <v>218</v>
      </c>
    </row>
    <row r="563" spans="1:4" ht="15.75" customHeight="1" x14ac:dyDescent="0.2">
      <c r="A563" s="5" t="s">
        <v>569</v>
      </c>
      <c r="B563" s="1">
        <v>99.4</v>
      </c>
      <c r="C563" s="1">
        <v>9583</v>
      </c>
      <c r="D563" s="5">
        <v>218</v>
      </c>
    </row>
    <row r="564" spans="1:4" ht="15.75" customHeight="1" x14ac:dyDescent="0.2">
      <c r="A564" s="5" t="s">
        <v>570</v>
      </c>
      <c r="B564" s="1">
        <v>99.4</v>
      </c>
      <c r="C564" s="1">
        <v>9583</v>
      </c>
      <c r="D564" s="5">
        <v>218</v>
      </c>
    </row>
    <row r="565" spans="1:4" ht="15.75" customHeight="1" x14ac:dyDescent="0.2">
      <c r="A565" s="5" t="s">
        <v>571</v>
      </c>
      <c r="B565" s="1">
        <v>99.4</v>
      </c>
      <c r="C565" s="1">
        <v>9583</v>
      </c>
      <c r="D565" s="5">
        <v>218</v>
      </c>
    </row>
    <row r="566" spans="1:4" ht="15.75" customHeight="1" x14ac:dyDescent="0.2">
      <c r="A566" s="5" t="s">
        <v>572</v>
      </c>
      <c r="B566" s="1">
        <v>99.4</v>
      </c>
      <c r="C566" s="1">
        <v>9583</v>
      </c>
      <c r="D566" s="5">
        <v>218</v>
      </c>
    </row>
    <row r="567" spans="1:4" ht="15.75" customHeight="1" x14ac:dyDescent="0.2">
      <c r="A567" s="5" t="s">
        <v>573</v>
      </c>
      <c r="B567" s="1">
        <v>99.4</v>
      </c>
      <c r="C567" s="1">
        <v>9583</v>
      </c>
      <c r="D567" s="5">
        <v>218</v>
      </c>
    </row>
    <row r="568" spans="1:4" ht="15.75" customHeight="1" x14ac:dyDescent="0.2">
      <c r="A568" s="5" t="s">
        <v>574</v>
      </c>
      <c r="B568" s="1">
        <v>99.4</v>
      </c>
      <c r="C568" s="1">
        <v>9583</v>
      </c>
      <c r="D568" s="5">
        <v>218</v>
      </c>
    </row>
    <row r="569" spans="1:4" ht="15.75" customHeight="1" x14ac:dyDescent="0.2">
      <c r="A569" s="5" t="s">
        <v>575</v>
      </c>
      <c r="B569" s="1">
        <v>99.4</v>
      </c>
      <c r="C569" s="1">
        <v>9583</v>
      </c>
      <c r="D569" s="5">
        <v>218</v>
      </c>
    </row>
    <row r="570" spans="1:4" ht="15.75" customHeight="1" x14ac:dyDescent="0.2">
      <c r="A570" s="5" t="s">
        <v>576</v>
      </c>
      <c r="B570" s="1">
        <v>99.4</v>
      </c>
      <c r="C570" s="1">
        <v>9583</v>
      </c>
      <c r="D570" s="5">
        <v>218</v>
      </c>
    </row>
    <row r="571" spans="1:4" ht="15.75" customHeight="1" x14ac:dyDescent="0.2">
      <c r="A571" s="5" t="s">
        <v>577</v>
      </c>
      <c r="B571" s="1">
        <v>99.4</v>
      </c>
      <c r="C571" s="1">
        <v>9583</v>
      </c>
      <c r="D571" s="5">
        <v>218</v>
      </c>
    </row>
    <row r="572" spans="1:4" ht="15.75" customHeight="1" x14ac:dyDescent="0.2">
      <c r="A572" s="5" t="s">
        <v>578</v>
      </c>
      <c r="B572" s="1">
        <v>99.4</v>
      </c>
      <c r="C572" s="1">
        <v>9583</v>
      </c>
      <c r="D572" s="5">
        <v>218</v>
      </c>
    </row>
    <row r="573" spans="1:4" ht="15.75" customHeight="1" x14ac:dyDescent="0.2">
      <c r="A573" s="5" t="s">
        <v>579</v>
      </c>
      <c r="B573" s="1">
        <v>99.4</v>
      </c>
      <c r="C573" s="1">
        <v>9583</v>
      </c>
      <c r="D573" s="5">
        <v>218</v>
      </c>
    </row>
    <row r="574" spans="1:4" ht="15.75" customHeight="1" x14ac:dyDescent="0.2">
      <c r="A574" s="5" t="s">
        <v>580</v>
      </c>
      <c r="B574" s="1">
        <v>99.4</v>
      </c>
      <c r="C574" s="1">
        <v>9583</v>
      </c>
      <c r="D574" s="5">
        <v>218</v>
      </c>
    </row>
    <row r="575" spans="1:4" ht="15.75" customHeight="1" x14ac:dyDescent="0.2">
      <c r="A575" s="5" t="s">
        <v>581</v>
      </c>
      <c r="B575" s="1">
        <v>99.4</v>
      </c>
      <c r="C575" s="1">
        <v>9583</v>
      </c>
      <c r="D575" s="5">
        <v>218</v>
      </c>
    </row>
    <row r="576" spans="1:4" ht="15.75" customHeight="1" x14ac:dyDescent="0.2">
      <c r="A576" s="5" t="s">
        <v>582</v>
      </c>
      <c r="B576" s="1">
        <v>99.4</v>
      </c>
      <c r="C576" s="1">
        <v>9583</v>
      </c>
      <c r="D576" s="5">
        <v>218</v>
      </c>
    </row>
    <row r="577" spans="1:4" ht="15.75" customHeight="1" x14ac:dyDescent="0.2">
      <c r="A577" s="5" t="s">
        <v>583</v>
      </c>
      <c r="B577" s="1">
        <v>99.4</v>
      </c>
      <c r="C577" s="1">
        <v>9583</v>
      </c>
      <c r="D577" s="5">
        <v>218</v>
      </c>
    </row>
    <row r="578" spans="1:4" ht="15.75" customHeight="1" x14ac:dyDescent="0.2">
      <c r="A578" s="5" t="s">
        <v>584</v>
      </c>
      <c r="B578" s="1">
        <v>99.4</v>
      </c>
      <c r="C578" s="1">
        <v>9583</v>
      </c>
      <c r="D578" s="5">
        <v>218</v>
      </c>
    </row>
    <row r="579" spans="1:4" ht="15.75" customHeight="1" x14ac:dyDescent="0.2">
      <c r="A579" s="5" t="s">
        <v>585</v>
      </c>
      <c r="B579" s="1">
        <v>99.4</v>
      </c>
      <c r="C579" s="1">
        <v>9583</v>
      </c>
      <c r="D579" s="5">
        <v>218</v>
      </c>
    </row>
    <row r="580" spans="1:4" ht="15.75" customHeight="1" x14ac:dyDescent="0.2">
      <c r="A580" s="5" t="s">
        <v>586</v>
      </c>
      <c r="B580" s="1">
        <v>99.4</v>
      </c>
      <c r="C580" s="1">
        <v>9583</v>
      </c>
      <c r="D580" s="5">
        <v>218</v>
      </c>
    </row>
    <row r="581" spans="1:4" ht="15.75" customHeight="1" x14ac:dyDescent="0.2">
      <c r="A581" s="5" t="s">
        <v>587</v>
      </c>
      <c r="B581" s="1">
        <v>99.4</v>
      </c>
      <c r="C581" s="1">
        <v>9583</v>
      </c>
      <c r="D581" s="5">
        <v>218</v>
      </c>
    </row>
    <row r="582" spans="1:4" ht="15.75" customHeight="1" x14ac:dyDescent="0.2">
      <c r="A582" s="5" t="s">
        <v>588</v>
      </c>
      <c r="B582" s="1">
        <v>99.4</v>
      </c>
      <c r="C582" s="1">
        <v>9583</v>
      </c>
      <c r="D582" s="5">
        <v>218</v>
      </c>
    </row>
    <row r="583" spans="1:4" ht="15.75" customHeight="1" x14ac:dyDescent="0.2">
      <c r="A583" s="5" t="s">
        <v>589</v>
      </c>
      <c r="B583" s="1">
        <v>99.4</v>
      </c>
      <c r="C583" s="1">
        <v>9583</v>
      </c>
      <c r="D583" s="5">
        <v>218</v>
      </c>
    </row>
    <row r="584" spans="1:4" ht="15.75" customHeight="1" x14ac:dyDescent="0.2">
      <c r="A584" s="5" t="s">
        <v>590</v>
      </c>
      <c r="B584" s="1">
        <v>99.4</v>
      </c>
      <c r="C584" s="1">
        <v>9583</v>
      </c>
      <c r="D584" s="5">
        <v>218</v>
      </c>
    </row>
    <row r="585" spans="1:4" ht="15.75" customHeight="1" x14ac:dyDescent="0.2">
      <c r="A585" s="5" t="s">
        <v>591</v>
      </c>
      <c r="B585" s="1">
        <v>99.4</v>
      </c>
      <c r="C585" s="1">
        <v>9583</v>
      </c>
      <c r="D585" s="5">
        <v>218</v>
      </c>
    </row>
    <row r="586" spans="1:4" ht="15.75" customHeight="1" x14ac:dyDescent="0.2">
      <c r="A586" s="5" t="s">
        <v>592</v>
      </c>
      <c r="B586" s="1">
        <v>99.4</v>
      </c>
      <c r="C586" s="1">
        <v>9583</v>
      </c>
      <c r="D586" s="5">
        <v>218</v>
      </c>
    </row>
    <row r="587" spans="1:4" ht="15.75" customHeight="1" x14ac:dyDescent="0.2">
      <c r="A587" s="5" t="s">
        <v>593</v>
      </c>
      <c r="B587" s="1">
        <v>99.4</v>
      </c>
      <c r="C587" s="1">
        <v>9583</v>
      </c>
      <c r="D587" s="5">
        <v>218</v>
      </c>
    </row>
    <row r="588" spans="1:4" ht="15.75" customHeight="1" x14ac:dyDescent="0.2">
      <c r="A588" s="5" t="s">
        <v>594</v>
      </c>
      <c r="B588" s="1">
        <v>99.4</v>
      </c>
      <c r="C588" s="1">
        <v>9583</v>
      </c>
      <c r="D588" s="5">
        <v>218</v>
      </c>
    </row>
    <row r="589" spans="1:4" ht="15.75" customHeight="1" x14ac:dyDescent="0.2">
      <c r="A589" s="5" t="s">
        <v>595</v>
      </c>
      <c r="B589" s="1">
        <v>99.4</v>
      </c>
      <c r="C589" s="1">
        <v>9583</v>
      </c>
      <c r="D589" s="5">
        <v>218</v>
      </c>
    </row>
    <row r="590" spans="1:4" ht="15.75" customHeight="1" x14ac:dyDescent="0.2">
      <c r="A590" s="5" t="s">
        <v>596</v>
      </c>
      <c r="B590" s="1">
        <v>99.4</v>
      </c>
      <c r="C590" s="1">
        <v>9583</v>
      </c>
      <c r="D590" s="5">
        <v>218</v>
      </c>
    </row>
    <row r="591" spans="1:4" ht="15.75" customHeight="1" x14ac:dyDescent="0.2">
      <c r="A591" s="5" t="s">
        <v>597</v>
      </c>
      <c r="B591" s="1">
        <v>99.4</v>
      </c>
      <c r="C591" s="1">
        <v>9583</v>
      </c>
      <c r="D591" s="5">
        <v>218</v>
      </c>
    </row>
    <row r="592" spans="1:4" ht="15.75" customHeight="1" x14ac:dyDescent="0.2">
      <c r="A592" s="5" t="s">
        <v>598</v>
      </c>
      <c r="B592" s="1">
        <v>99.4</v>
      </c>
      <c r="C592" s="1">
        <v>9583</v>
      </c>
      <c r="D592" s="5">
        <v>218</v>
      </c>
    </row>
    <row r="593" spans="1:4" ht="15.75" customHeight="1" x14ac:dyDescent="0.2">
      <c r="A593" s="5" t="s">
        <v>599</v>
      </c>
      <c r="B593" s="1">
        <v>99.4</v>
      </c>
      <c r="C593" s="1">
        <v>9583</v>
      </c>
      <c r="D593" s="5">
        <v>218</v>
      </c>
    </row>
    <row r="594" spans="1:4" ht="15.75" customHeight="1" x14ac:dyDescent="0.2">
      <c r="A594" s="5" t="s">
        <v>600</v>
      </c>
      <c r="B594" s="1">
        <v>99.4</v>
      </c>
      <c r="C594" s="1">
        <v>9583</v>
      </c>
      <c r="D594" s="5">
        <v>218</v>
      </c>
    </row>
    <row r="595" spans="1:4" ht="15.75" customHeight="1" x14ac:dyDescent="0.2">
      <c r="A595" s="5" t="s">
        <v>601</v>
      </c>
      <c r="B595" s="1">
        <v>99.4</v>
      </c>
      <c r="C595" s="1">
        <v>9583</v>
      </c>
      <c r="D595" s="5">
        <v>218</v>
      </c>
    </row>
    <row r="596" spans="1:4" ht="15.75" customHeight="1" x14ac:dyDescent="0.2">
      <c r="A596" s="5" t="s">
        <v>602</v>
      </c>
      <c r="B596" s="1">
        <v>99.4</v>
      </c>
      <c r="C596" s="1">
        <v>9583</v>
      </c>
      <c r="D596" s="5">
        <v>218</v>
      </c>
    </row>
    <row r="597" spans="1:4" ht="15.75" customHeight="1" x14ac:dyDescent="0.2">
      <c r="A597" s="5" t="s">
        <v>603</v>
      </c>
      <c r="B597" s="1">
        <v>99.4</v>
      </c>
      <c r="C597" s="1">
        <v>9583</v>
      </c>
      <c r="D597" s="5">
        <v>218</v>
      </c>
    </row>
    <row r="598" spans="1:4" ht="15.75" customHeight="1" x14ac:dyDescent="0.2">
      <c r="A598" s="5" t="s">
        <v>604</v>
      </c>
      <c r="B598" s="1">
        <v>99.4</v>
      </c>
      <c r="C598" s="1">
        <v>9583</v>
      </c>
      <c r="D598" s="5">
        <v>218</v>
      </c>
    </row>
    <row r="599" spans="1:4" ht="15.75" customHeight="1" x14ac:dyDescent="0.2">
      <c r="A599" s="5" t="s">
        <v>605</v>
      </c>
      <c r="B599" s="1">
        <v>99.4</v>
      </c>
      <c r="C599" s="1">
        <v>9583</v>
      </c>
      <c r="D599" s="5">
        <v>218</v>
      </c>
    </row>
    <row r="600" spans="1:4" ht="15.75" customHeight="1" x14ac:dyDescent="0.2">
      <c r="A600" s="5" t="s">
        <v>606</v>
      </c>
      <c r="B600" s="1">
        <v>99.4</v>
      </c>
      <c r="C600" s="1">
        <v>9583</v>
      </c>
      <c r="D600" s="5">
        <v>218</v>
      </c>
    </row>
    <row r="601" spans="1:4" ht="15.75" customHeight="1" x14ac:dyDescent="0.2">
      <c r="A601" s="5" t="s">
        <v>607</v>
      </c>
      <c r="B601" s="1">
        <v>99.4</v>
      </c>
      <c r="C601" s="1">
        <v>9583</v>
      </c>
      <c r="D601" s="5">
        <v>218</v>
      </c>
    </row>
    <row r="602" spans="1:4" ht="15.75" customHeight="1" x14ac:dyDescent="0.2">
      <c r="A602" s="5" t="s">
        <v>608</v>
      </c>
      <c r="B602" s="1">
        <v>99.4</v>
      </c>
      <c r="C602" s="1">
        <v>9583</v>
      </c>
      <c r="D602" s="5">
        <v>218</v>
      </c>
    </row>
    <row r="603" spans="1:4" ht="15.75" customHeight="1" x14ac:dyDescent="0.2">
      <c r="A603" s="5" t="s">
        <v>609</v>
      </c>
      <c r="B603" s="1">
        <v>99.4</v>
      </c>
      <c r="C603" s="1">
        <v>9583</v>
      </c>
      <c r="D603" s="5">
        <v>218</v>
      </c>
    </row>
    <row r="604" spans="1:4" ht="15.75" customHeight="1" x14ac:dyDescent="0.2">
      <c r="A604" s="5" t="s">
        <v>610</v>
      </c>
      <c r="B604" s="1">
        <v>99.4</v>
      </c>
      <c r="C604" s="1">
        <v>9583</v>
      </c>
      <c r="D604" s="5">
        <v>218</v>
      </c>
    </row>
    <row r="605" spans="1:4" ht="15.75" customHeight="1" x14ac:dyDescent="0.2">
      <c r="A605" s="5" t="s">
        <v>611</v>
      </c>
      <c r="B605" s="1">
        <v>99.4</v>
      </c>
      <c r="C605" s="1">
        <v>9583</v>
      </c>
      <c r="D605" s="5">
        <v>218</v>
      </c>
    </row>
    <row r="606" spans="1:4" ht="15.75" customHeight="1" x14ac:dyDescent="0.2">
      <c r="A606" s="5" t="s">
        <v>612</v>
      </c>
      <c r="B606" s="1">
        <v>99.4</v>
      </c>
      <c r="C606" s="1">
        <v>9583</v>
      </c>
      <c r="D606" s="5">
        <v>218</v>
      </c>
    </row>
    <row r="607" spans="1:4" ht="15.75" customHeight="1" x14ac:dyDescent="0.2">
      <c r="A607" s="5" t="s">
        <v>613</v>
      </c>
      <c r="B607" s="1">
        <v>99.4</v>
      </c>
      <c r="C607" s="1">
        <v>9583</v>
      </c>
      <c r="D607" s="5">
        <v>218</v>
      </c>
    </row>
    <row r="608" spans="1:4" ht="15.75" customHeight="1" x14ac:dyDescent="0.2">
      <c r="A608" s="5" t="s">
        <v>614</v>
      </c>
      <c r="B608" s="1">
        <v>99.4</v>
      </c>
      <c r="C608" s="1">
        <v>9583</v>
      </c>
      <c r="D608" s="5">
        <v>218</v>
      </c>
    </row>
    <row r="609" spans="1:4" ht="15.75" customHeight="1" x14ac:dyDescent="0.2">
      <c r="A609" s="5" t="s">
        <v>615</v>
      </c>
      <c r="B609" s="1">
        <v>99.4</v>
      </c>
      <c r="C609" s="1">
        <v>9583</v>
      </c>
      <c r="D609" s="5">
        <v>218</v>
      </c>
    </row>
    <row r="610" spans="1:4" ht="15.75" customHeight="1" x14ac:dyDescent="0.2">
      <c r="A610" s="5" t="s">
        <v>616</v>
      </c>
      <c r="B610" s="1">
        <v>99.4</v>
      </c>
      <c r="C610" s="1">
        <v>9583</v>
      </c>
      <c r="D610" s="5">
        <v>218</v>
      </c>
    </row>
    <row r="611" spans="1:4" ht="15.75" customHeight="1" x14ac:dyDescent="0.2">
      <c r="A611" s="5" t="s">
        <v>617</v>
      </c>
      <c r="B611" s="1">
        <v>99.4</v>
      </c>
      <c r="C611" s="1">
        <v>9583</v>
      </c>
      <c r="D611" s="5">
        <v>218</v>
      </c>
    </row>
    <row r="612" spans="1:4" ht="15.75" customHeight="1" x14ac:dyDescent="0.2">
      <c r="A612" s="5" t="s">
        <v>618</v>
      </c>
      <c r="B612" s="1">
        <v>99.4</v>
      </c>
      <c r="C612" s="1">
        <v>9583</v>
      </c>
      <c r="D612" s="5">
        <v>218</v>
      </c>
    </row>
    <row r="613" spans="1:4" ht="15.75" customHeight="1" x14ac:dyDescent="0.2">
      <c r="A613" s="5" t="s">
        <v>619</v>
      </c>
      <c r="B613" s="1">
        <v>99.4</v>
      </c>
      <c r="C613" s="1">
        <v>9583</v>
      </c>
      <c r="D613" s="5">
        <v>218</v>
      </c>
    </row>
    <row r="614" spans="1:4" ht="15.75" customHeight="1" x14ac:dyDescent="0.2">
      <c r="A614" s="5" t="s">
        <v>620</v>
      </c>
      <c r="B614" s="1">
        <v>99.4</v>
      </c>
      <c r="C614" s="1">
        <v>9583</v>
      </c>
      <c r="D614" s="5">
        <v>218</v>
      </c>
    </row>
    <row r="615" spans="1:4" ht="15.75" customHeight="1" x14ac:dyDescent="0.2">
      <c r="A615" s="5" t="s">
        <v>621</v>
      </c>
      <c r="B615" s="1">
        <v>99.4</v>
      </c>
      <c r="C615" s="1">
        <v>9583</v>
      </c>
      <c r="D615" s="5">
        <v>218</v>
      </c>
    </row>
    <row r="616" spans="1:4" ht="15.75" customHeight="1" x14ac:dyDescent="0.2">
      <c r="A616" s="5" t="s">
        <v>622</v>
      </c>
      <c r="B616" s="1">
        <v>99.4</v>
      </c>
      <c r="C616" s="1">
        <v>9583</v>
      </c>
      <c r="D616" s="5">
        <v>218</v>
      </c>
    </row>
    <row r="617" spans="1:4" ht="15.75" customHeight="1" x14ac:dyDescent="0.2">
      <c r="A617" s="5" t="s">
        <v>623</v>
      </c>
      <c r="B617" s="1">
        <v>99.4</v>
      </c>
      <c r="C617" s="1">
        <v>9583</v>
      </c>
      <c r="D617" s="5">
        <v>218</v>
      </c>
    </row>
    <row r="618" spans="1:4" ht="15.75" customHeight="1" x14ac:dyDescent="0.2">
      <c r="A618" s="5" t="s">
        <v>624</v>
      </c>
      <c r="B618" s="1">
        <v>99.4</v>
      </c>
      <c r="C618" s="1">
        <v>9583</v>
      </c>
      <c r="D618" s="5">
        <v>218</v>
      </c>
    </row>
    <row r="619" spans="1:4" ht="15.75" customHeight="1" x14ac:dyDescent="0.2">
      <c r="A619" s="5" t="s">
        <v>625</v>
      </c>
      <c r="B619" s="1">
        <v>99.4</v>
      </c>
      <c r="C619" s="1">
        <v>9583</v>
      </c>
      <c r="D619" s="5">
        <v>218</v>
      </c>
    </row>
    <row r="620" spans="1:4" ht="15.75" customHeight="1" x14ac:dyDescent="0.2">
      <c r="A620" s="5" t="s">
        <v>626</v>
      </c>
      <c r="B620" s="1">
        <v>99.4</v>
      </c>
      <c r="C620" s="1">
        <v>9583</v>
      </c>
      <c r="D620" s="5">
        <v>218</v>
      </c>
    </row>
    <row r="621" spans="1:4" ht="15.75" customHeight="1" x14ac:dyDescent="0.2">
      <c r="A621" s="5" t="s">
        <v>627</v>
      </c>
      <c r="B621" s="1">
        <v>99.4</v>
      </c>
      <c r="C621" s="1">
        <v>9583</v>
      </c>
      <c r="D621" s="5">
        <v>218</v>
      </c>
    </row>
    <row r="622" spans="1:4" ht="15.75" customHeight="1" x14ac:dyDescent="0.2">
      <c r="A622" s="5" t="s">
        <v>628</v>
      </c>
      <c r="B622" s="1">
        <v>99.4</v>
      </c>
      <c r="C622" s="1">
        <v>9583</v>
      </c>
      <c r="D622" s="5">
        <v>218</v>
      </c>
    </row>
    <row r="623" spans="1:4" ht="15.75" customHeight="1" x14ac:dyDescent="0.2">
      <c r="A623" s="5" t="s">
        <v>629</v>
      </c>
      <c r="B623" s="1">
        <v>99.4</v>
      </c>
      <c r="C623" s="1">
        <v>9583</v>
      </c>
      <c r="D623" s="5">
        <v>218</v>
      </c>
    </row>
    <row r="624" spans="1:4" ht="15.75" customHeight="1" x14ac:dyDescent="0.2">
      <c r="A624" s="5" t="s">
        <v>630</v>
      </c>
      <c r="B624" s="1">
        <v>99.4</v>
      </c>
      <c r="C624" s="1">
        <v>9583</v>
      </c>
      <c r="D624" s="5">
        <v>218</v>
      </c>
    </row>
    <row r="625" spans="1:4" ht="15.75" customHeight="1" x14ac:dyDescent="0.2">
      <c r="A625" s="5" t="s">
        <v>631</v>
      </c>
      <c r="B625" s="1">
        <v>99.4</v>
      </c>
      <c r="C625" s="1">
        <v>9583</v>
      </c>
      <c r="D625" s="5">
        <v>218</v>
      </c>
    </row>
    <row r="626" spans="1:4" ht="15.75" customHeight="1" x14ac:dyDescent="0.2">
      <c r="A626" s="5" t="s">
        <v>632</v>
      </c>
      <c r="B626" s="1">
        <v>99.4</v>
      </c>
      <c r="C626" s="1">
        <v>9583</v>
      </c>
      <c r="D626" s="5">
        <v>218</v>
      </c>
    </row>
    <row r="627" spans="1:4" ht="15.75" customHeight="1" x14ac:dyDescent="0.2">
      <c r="A627" s="5" t="s">
        <v>633</v>
      </c>
      <c r="B627" s="1">
        <v>99.4</v>
      </c>
      <c r="C627" s="1">
        <v>9583</v>
      </c>
      <c r="D627" s="5">
        <v>218</v>
      </c>
    </row>
    <row r="628" spans="1:4" ht="15.75" customHeight="1" x14ac:dyDescent="0.2">
      <c r="A628" s="5" t="s">
        <v>634</v>
      </c>
      <c r="B628" s="1">
        <v>99.4</v>
      </c>
      <c r="C628" s="1">
        <v>9583</v>
      </c>
      <c r="D628" s="5">
        <v>218</v>
      </c>
    </row>
    <row r="629" spans="1:4" ht="15.75" customHeight="1" x14ac:dyDescent="0.2">
      <c r="A629" s="5" t="s">
        <v>635</v>
      </c>
      <c r="B629" s="1">
        <v>99.4</v>
      </c>
      <c r="C629" s="1">
        <v>9583</v>
      </c>
      <c r="D629" s="5">
        <v>218</v>
      </c>
    </row>
    <row r="630" spans="1:4" ht="15.75" customHeight="1" x14ac:dyDescent="0.2">
      <c r="A630" s="5" t="s">
        <v>636</v>
      </c>
      <c r="B630" s="1">
        <v>99.4</v>
      </c>
      <c r="C630" s="1">
        <v>9583</v>
      </c>
      <c r="D630" s="5">
        <v>218</v>
      </c>
    </row>
    <row r="631" spans="1:4" ht="15.75" customHeight="1" x14ac:dyDescent="0.2">
      <c r="A631" s="5" t="s">
        <v>637</v>
      </c>
      <c r="B631" s="1">
        <v>99.4</v>
      </c>
      <c r="C631" s="1">
        <v>9583</v>
      </c>
      <c r="D631" s="5">
        <v>218</v>
      </c>
    </row>
    <row r="632" spans="1:4" ht="15.75" customHeight="1" x14ac:dyDescent="0.2">
      <c r="A632" s="5" t="s">
        <v>638</v>
      </c>
      <c r="B632" s="1">
        <v>99.4</v>
      </c>
      <c r="C632" s="1">
        <v>9583</v>
      </c>
      <c r="D632" s="5">
        <v>218</v>
      </c>
    </row>
    <row r="633" spans="1:4" ht="15.75" customHeight="1" x14ac:dyDescent="0.2">
      <c r="A633" s="5" t="s">
        <v>639</v>
      </c>
      <c r="B633" s="1">
        <v>99.4</v>
      </c>
      <c r="C633" s="1">
        <v>9583</v>
      </c>
      <c r="D633" s="5">
        <v>218</v>
      </c>
    </row>
    <row r="634" spans="1:4" ht="15.75" customHeight="1" x14ac:dyDescent="0.2">
      <c r="A634" s="5" t="s">
        <v>640</v>
      </c>
      <c r="B634" s="1">
        <v>99.4</v>
      </c>
      <c r="C634" s="1">
        <v>9583</v>
      </c>
      <c r="D634" s="5">
        <v>218</v>
      </c>
    </row>
    <row r="635" spans="1:4" ht="15.75" customHeight="1" x14ac:dyDescent="0.2">
      <c r="A635" s="5" t="s">
        <v>641</v>
      </c>
      <c r="B635" s="1">
        <v>99.4</v>
      </c>
      <c r="C635" s="1">
        <v>9583</v>
      </c>
      <c r="D635" s="5">
        <v>218</v>
      </c>
    </row>
    <row r="636" spans="1:4" ht="15.75" customHeight="1" x14ac:dyDescent="0.2">
      <c r="A636" s="5" t="s">
        <v>642</v>
      </c>
      <c r="B636" s="1">
        <v>99.4</v>
      </c>
      <c r="C636" s="1">
        <v>9583</v>
      </c>
      <c r="D636" s="5">
        <v>218</v>
      </c>
    </row>
    <row r="637" spans="1:4" ht="15.75" customHeight="1" x14ac:dyDescent="0.2">
      <c r="A637" s="5" t="s">
        <v>643</v>
      </c>
      <c r="B637" s="1">
        <v>99.4</v>
      </c>
      <c r="C637" s="1">
        <v>9583</v>
      </c>
      <c r="D637" s="5">
        <v>218</v>
      </c>
    </row>
    <row r="638" spans="1:4" ht="15.75" customHeight="1" x14ac:dyDescent="0.2">
      <c r="A638" s="5" t="s">
        <v>644</v>
      </c>
      <c r="B638" s="1">
        <v>99.4</v>
      </c>
      <c r="C638" s="1">
        <v>9583</v>
      </c>
      <c r="D638" s="5">
        <v>218</v>
      </c>
    </row>
    <row r="639" spans="1:4" ht="15.75" customHeight="1" x14ac:dyDescent="0.2">
      <c r="A639" s="5" t="s">
        <v>645</v>
      </c>
      <c r="B639" s="1">
        <v>99.4</v>
      </c>
      <c r="C639" s="1">
        <v>9583</v>
      </c>
      <c r="D639" s="5">
        <v>218</v>
      </c>
    </row>
    <row r="640" spans="1:4" ht="15.75" customHeight="1" x14ac:dyDescent="0.2">
      <c r="A640" s="5" t="s">
        <v>646</v>
      </c>
      <c r="B640" s="1">
        <v>99.4</v>
      </c>
      <c r="C640" s="1">
        <v>9583</v>
      </c>
      <c r="D640" s="5">
        <v>218</v>
      </c>
    </row>
    <row r="641" spans="1:4" ht="15.75" customHeight="1" x14ac:dyDescent="0.2">
      <c r="A641" s="5" t="s">
        <v>647</v>
      </c>
      <c r="B641" s="1">
        <v>99.4</v>
      </c>
      <c r="C641" s="1">
        <v>9583</v>
      </c>
      <c r="D641" s="5">
        <v>218</v>
      </c>
    </row>
    <row r="642" spans="1:4" ht="15.75" customHeight="1" x14ac:dyDescent="0.2">
      <c r="A642" s="5" t="s">
        <v>648</v>
      </c>
      <c r="B642" s="1">
        <v>99.4</v>
      </c>
      <c r="C642" s="1">
        <v>9583</v>
      </c>
      <c r="D642" s="5">
        <v>218</v>
      </c>
    </row>
    <row r="643" spans="1:4" ht="15.75" customHeight="1" x14ac:dyDescent="0.2">
      <c r="A643" s="5" t="s">
        <v>649</v>
      </c>
      <c r="B643" s="1">
        <v>99.4</v>
      </c>
      <c r="C643" s="1">
        <v>9583</v>
      </c>
      <c r="D643" s="5">
        <v>218</v>
      </c>
    </row>
    <row r="644" spans="1:4" ht="15.75" customHeight="1" x14ac:dyDescent="0.2">
      <c r="A644" s="5" t="s">
        <v>650</v>
      </c>
      <c r="B644" s="1">
        <v>99.4</v>
      </c>
      <c r="C644" s="1">
        <v>9583</v>
      </c>
      <c r="D644" s="5">
        <v>218</v>
      </c>
    </row>
    <row r="645" spans="1:4" ht="15.75" customHeight="1" x14ac:dyDescent="0.2">
      <c r="A645" s="5" t="s">
        <v>651</v>
      </c>
      <c r="B645" s="1">
        <v>99.4</v>
      </c>
      <c r="C645" s="1">
        <v>9583</v>
      </c>
      <c r="D645" s="5">
        <v>218</v>
      </c>
    </row>
    <row r="646" spans="1:4" ht="15.75" customHeight="1" x14ac:dyDescent="0.2">
      <c r="A646" s="5" t="s">
        <v>652</v>
      </c>
      <c r="B646" s="1">
        <v>99.4</v>
      </c>
      <c r="C646" s="1">
        <v>9583</v>
      </c>
      <c r="D646" s="5">
        <v>218</v>
      </c>
    </row>
    <row r="647" spans="1:4" ht="15.75" customHeight="1" x14ac:dyDescent="0.2">
      <c r="A647" s="5" t="s">
        <v>653</v>
      </c>
      <c r="B647" s="1">
        <v>99.4</v>
      </c>
      <c r="C647" s="1">
        <v>9583</v>
      </c>
      <c r="D647" s="5">
        <v>218</v>
      </c>
    </row>
    <row r="648" spans="1:4" ht="15.75" customHeight="1" x14ac:dyDescent="0.2">
      <c r="A648" s="5" t="s">
        <v>654</v>
      </c>
      <c r="B648" s="1">
        <v>99.4</v>
      </c>
      <c r="C648" s="1">
        <v>9583</v>
      </c>
      <c r="D648" s="5">
        <v>218</v>
      </c>
    </row>
    <row r="649" spans="1:4" ht="15.75" customHeight="1" x14ac:dyDescent="0.2">
      <c r="A649" s="5" t="s">
        <v>655</v>
      </c>
      <c r="B649" s="1">
        <v>99.4</v>
      </c>
      <c r="C649" s="1">
        <v>9583</v>
      </c>
      <c r="D649" s="5">
        <v>218</v>
      </c>
    </row>
    <row r="650" spans="1:4" ht="15.75" customHeight="1" x14ac:dyDescent="0.2">
      <c r="A650" s="5" t="s">
        <v>656</v>
      </c>
      <c r="B650" s="1">
        <v>99.4</v>
      </c>
      <c r="C650" s="1">
        <v>9583</v>
      </c>
      <c r="D650" s="5">
        <v>218</v>
      </c>
    </row>
    <row r="651" spans="1:4" ht="15.75" customHeight="1" x14ac:dyDescent="0.2">
      <c r="A651" s="5" t="s">
        <v>657</v>
      </c>
      <c r="B651" s="1">
        <v>99.4</v>
      </c>
      <c r="C651" s="1">
        <v>9583</v>
      </c>
      <c r="D651" s="5">
        <v>218</v>
      </c>
    </row>
    <row r="652" spans="1:4" ht="15.75" customHeight="1" x14ac:dyDescent="0.2">
      <c r="A652" s="5" t="s">
        <v>658</v>
      </c>
      <c r="B652" s="1">
        <v>99.4</v>
      </c>
      <c r="C652" s="1">
        <v>9583</v>
      </c>
      <c r="D652" s="5">
        <v>218</v>
      </c>
    </row>
    <row r="653" spans="1:4" ht="15.75" customHeight="1" x14ac:dyDescent="0.2">
      <c r="A653" s="5" t="s">
        <v>659</v>
      </c>
      <c r="B653" s="1">
        <v>99.4</v>
      </c>
      <c r="C653" s="1">
        <v>9583</v>
      </c>
      <c r="D653" s="5">
        <v>218</v>
      </c>
    </row>
    <row r="654" spans="1:4" ht="15.75" customHeight="1" x14ac:dyDescent="0.2">
      <c r="A654" s="5" t="s">
        <v>660</v>
      </c>
      <c r="B654" s="1">
        <v>99.4</v>
      </c>
      <c r="C654" s="1">
        <v>9583</v>
      </c>
      <c r="D654" s="5">
        <v>218</v>
      </c>
    </row>
    <row r="655" spans="1:4" ht="15.75" customHeight="1" x14ac:dyDescent="0.2">
      <c r="A655" s="5" t="s">
        <v>661</v>
      </c>
      <c r="B655" s="1">
        <v>99.4</v>
      </c>
      <c r="C655" s="1">
        <v>9583</v>
      </c>
      <c r="D655" s="5">
        <v>218</v>
      </c>
    </row>
    <row r="656" spans="1:4" ht="15.75" customHeight="1" x14ac:dyDescent="0.2">
      <c r="A656" s="5" t="s">
        <v>662</v>
      </c>
      <c r="B656" s="1">
        <v>99.4</v>
      </c>
      <c r="C656" s="1">
        <v>9583</v>
      </c>
      <c r="D656" s="5">
        <v>218</v>
      </c>
    </row>
    <row r="657" spans="1:4" ht="15.75" customHeight="1" x14ac:dyDescent="0.2">
      <c r="A657" s="5" t="s">
        <v>663</v>
      </c>
      <c r="B657" s="1">
        <v>99.4</v>
      </c>
      <c r="C657" s="1">
        <v>9583</v>
      </c>
      <c r="D657" s="5">
        <v>218</v>
      </c>
    </row>
    <row r="658" spans="1:4" ht="15.75" customHeight="1" x14ac:dyDescent="0.2">
      <c r="A658" s="5" t="s">
        <v>664</v>
      </c>
      <c r="B658" s="1">
        <v>99.4</v>
      </c>
      <c r="C658" s="1">
        <v>9583</v>
      </c>
      <c r="D658" s="5">
        <v>218</v>
      </c>
    </row>
    <row r="659" spans="1:4" ht="15.75" customHeight="1" x14ac:dyDescent="0.2">
      <c r="A659" s="5" t="s">
        <v>665</v>
      </c>
      <c r="B659" s="1">
        <v>99.4</v>
      </c>
      <c r="C659" s="1">
        <v>9583</v>
      </c>
      <c r="D659" s="5">
        <v>218</v>
      </c>
    </row>
    <row r="660" spans="1:4" ht="15.75" customHeight="1" x14ac:dyDescent="0.2">
      <c r="A660" s="5" t="s">
        <v>666</v>
      </c>
      <c r="B660" s="1">
        <v>99.4</v>
      </c>
      <c r="C660" s="1">
        <v>9583</v>
      </c>
      <c r="D660" s="5">
        <v>218</v>
      </c>
    </row>
    <row r="661" spans="1:4" ht="15.75" customHeight="1" x14ac:dyDescent="0.2">
      <c r="A661" s="5" t="s">
        <v>667</v>
      </c>
      <c r="B661" s="1">
        <v>99.4</v>
      </c>
      <c r="C661" s="1">
        <v>9583</v>
      </c>
      <c r="D661" s="5">
        <v>218</v>
      </c>
    </row>
    <row r="662" spans="1:4" ht="15.75" customHeight="1" x14ac:dyDescent="0.2">
      <c r="A662" s="5" t="s">
        <v>668</v>
      </c>
      <c r="B662" s="1">
        <v>99.4</v>
      </c>
      <c r="C662" s="1">
        <v>9583</v>
      </c>
      <c r="D662" s="5">
        <v>218</v>
      </c>
    </row>
    <row r="663" spans="1:4" ht="15.75" customHeight="1" x14ac:dyDescent="0.2">
      <c r="A663" s="5" t="s">
        <v>669</v>
      </c>
      <c r="B663" s="1">
        <v>99.4</v>
      </c>
      <c r="C663" s="1">
        <v>9583</v>
      </c>
      <c r="D663" s="5">
        <v>218</v>
      </c>
    </row>
    <row r="664" spans="1:4" ht="15.75" customHeight="1" x14ac:dyDescent="0.2">
      <c r="A664" s="5" t="s">
        <v>670</v>
      </c>
      <c r="B664" s="1">
        <v>99.4</v>
      </c>
      <c r="C664" s="1">
        <v>9583</v>
      </c>
      <c r="D664" s="5">
        <v>218</v>
      </c>
    </row>
    <row r="665" spans="1:4" ht="15.75" customHeight="1" x14ac:dyDescent="0.2">
      <c r="A665" s="5" t="s">
        <v>671</v>
      </c>
      <c r="B665" s="1">
        <v>99.4</v>
      </c>
      <c r="C665" s="1">
        <v>9583</v>
      </c>
      <c r="D665" s="5">
        <v>218</v>
      </c>
    </row>
    <row r="666" spans="1:4" ht="15.75" customHeight="1" x14ac:dyDescent="0.2">
      <c r="A666" s="5" t="s">
        <v>672</v>
      </c>
      <c r="B666" s="1">
        <v>99.4</v>
      </c>
      <c r="C666" s="1">
        <v>9583</v>
      </c>
      <c r="D666" s="5">
        <v>218</v>
      </c>
    </row>
    <row r="667" spans="1:4" ht="15.75" customHeight="1" x14ac:dyDescent="0.2">
      <c r="A667" s="5" t="s">
        <v>673</v>
      </c>
      <c r="B667" s="1">
        <v>99.4</v>
      </c>
      <c r="C667" s="1">
        <v>9583</v>
      </c>
      <c r="D667" s="5">
        <v>218</v>
      </c>
    </row>
    <row r="668" spans="1:4" ht="15.75" customHeight="1" x14ac:dyDescent="0.2">
      <c r="A668" s="5" t="s">
        <v>674</v>
      </c>
      <c r="B668" s="1">
        <v>99.4</v>
      </c>
      <c r="C668" s="1">
        <v>9583</v>
      </c>
      <c r="D668" s="5">
        <v>218</v>
      </c>
    </row>
    <row r="669" spans="1:4" ht="15.75" customHeight="1" x14ac:dyDescent="0.2">
      <c r="A669" s="5" t="s">
        <v>675</v>
      </c>
      <c r="B669" s="1">
        <v>99.4</v>
      </c>
      <c r="C669" s="1">
        <v>9583</v>
      </c>
      <c r="D669" s="5">
        <v>218</v>
      </c>
    </row>
    <row r="670" spans="1:4" ht="15.75" customHeight="1" x14ac:dyDescent="0.2">
      <c r="A670" s="5" t="s">
        <v>676</v>
      </c>
      <c r="B670" s="1">
        <v>99.4</v>
      </c>
      <c r="C670" s="1">
        <v>9583</v>
      </c>
      <c r="D670" s="5">
        <v>218</v>
      </c>
    </row>
    <row r="671" spans="1:4" ht="15.75" customHeight="1" x14ac:dyDescent="0.2">
      <c r="A671" s="5" t="s">
        <v>677</v>
      </c>
      <c r="B671" s="1">
        <v>99.4</v>
      </c>
      <c r="C671" s="1">
        <v>9583</v>
      </c>
      <c r="D671" s="5">
        <v>218</v>
      </c>
    </row>
    <row r="672" spans="1:4" ht="15.75" customHeight="1" x14ac:dyDescent="0.2">
      <c r="A672" s="5" t="s">
        <v>678</v>
      </c>
      <c r="B672" s="1">
        <v>99.4</v>
      </c>
      <c r="C672" s="1">
        <v>9583</v>
      </c>
      <c r="D672" s="5">
        <v>218</v>
      </c>
    </row>
    <row r="673" spans="1:4" ht="15.75" customHeight="1" x14ac:dyDescent="0.2">
      <c r="A673" s="5" t="s">
        <v>679</v>
      </c>
      <c r="B673" s="1">
        <v>99.4</v>
      </c>
      <c r="C673" s="1">
        <v>9583</v>
      </c>
      <c r="D673" s="5">
        <v>218</v>
      </c>
    </row>
    <row r="674" spans="1:4" ht="15.75" customHeight="1" x14ac:dyDescent="0.2">
      <c r="A674" s="5" t="s">
        <v>680</v>
      </c>
      <c r="B674" s="1">
        <v>99.4</v>
      </c>
      <c r="C674" s="1">
        <v>9583</v>
      </c>
      <c r="D674" s="5">
        <v>218</v>
      </c>
    </row>
    <row r="675" spans="1:4" ht="15.75" customHeight="1" x14ac:dyDescent="0.2">
      <c r="A675" s="5" t="s">
        <v>681</v>
      </c>
      <c r="B675" s="1">
        <v>99.4</v>
      </c>
      <c r="C675" s="1">
        <v>9583</v>
      </c>
      <c r="D675" s="5">
        <v>218</v>
      </c>
    </row>
    <row r="676" spans="1:4" ht="15.75" customHeight="1" x14ac:dyDescent="0.2">
      <c r="A676" s="5" t="s">
        <v>682</v>
      </c>
      <c r="B676" s="1">
        <v>99.4</v>
      </c>
      <c r="C676" s="1">
        <v>9583</v>
      </c>
      <c r="D676" s="5">
        <v>218</v>
      </c>
    </row>
    <row r="677" spans="1:4" ht="15.75" customHeight="1" x14ac:dyDescent="0.2">
      <c r="A677" s="5" t="s">
        <v>683</v>
      </c>
      <c r="B677" s="1">
        <v>99.4</v>
      </c>
      <c r="C677" s="1">
        <v>9583</v>
      </c>
      <c r="D677" s="5">
        <v>218</v>
      </c>
    </row>
    <row r="678" spans="1:4" ht="15.75" customHeight="1" x14ac:dyDescent="0.2">
      <c r="A678" s="5" t="s">
        <v>684</v>
      </c>
      <c r="B678" s="1">
        <v>99.4</v>
      </c>
      <c r="C678" s="1">
        <v>9583</v>
      </c>
      <c r="D678" s="5">
        <v>218</v>
      </c>
    </row>
    <row r="679" spans="1:4" ht="15.75" customHeight="1" x14ac:dyDescent="0.2">
      <c r="A679" s="5" t="s">
        <v>685</v>
      </c>
      <c r="B679" s="1">
        <v>99.4</v>
      </c>
      <c r="C679" s="1">
        <v>9583</v>
      </c>
      <c r="D679" s="5">
        <v>218</v>
      </c>
    </row>
    <row r="680" spans="1:4" ht="15.75" customHeight="1" x14ac:dyDescent="0.2">
      <c r="A680" s="5" t="s">
        <v>686</v>
      </c>
      <c r="B680" s="1">
        <v>99.4</v>
      </c>
      <c r="C680" s="1">
        <v>9583</v>
      </c>
      <c r="D680" s="5">
        <v>218</v>
      </c>
    </row>
    <row r="681" spans="1:4" ht="15.75" customHeight="1" x14ac:dyDescent="0.2">
      <c r="A681" s="5" t="s">
        <v>687</v>
      </c>
      <c r="B681" s="1">
        <v>99.4</v>
      </c>
      <c r="C681" s="1">
        <v>9583</v>
      </c>
      <c r="D681" s="5">
        <v>218</v>
      </c>
    </row>
    <row r="682" spans="1:4" ht="15.75" customHeight="1" x14ac:dyDescent="0.2">
      <c r="A682" s="5" t="s">
        <v>688</v>
      </c>
      <c r="B682" s="1">
        <v>99.4</v>
      </c>
      <c r="C682" s="1">
        <v>9583</v>
      </c>
      <c r="D682" s="5">
        <v>218</v>
      </c>
    </row>
    <row r="683" spans="1:4" ht="15.75" customHeight="1" x14ac:dyDescent="0.2">
      <c r="A683" s="5" t="s">
        <v>689</v>
      </c>
      <c r="B683" s="1">
        <v>99.4</v>
      </c>
      <c r="C683" s="1">
        <v>9583</v>
      </c>
      <c r="D683" s="5">
        <v>218</v>
      </c>
    </row>
    <row r="684" spans="1:4" ht="15.75" customHeight="1" x14ac:dyDescent="0.2">
      <c r="A684" s="5" t="s">
        <v>690</v>
      </c>
      <c r="B684" s="1">
        <v>99.4</v>
      </c>
      <c r="C684" s="1">
        <v>9583</v>
      </c>
      <c r="D684" s="5">
        <v>218</v>
      </c>
    </row>
    <row r="685" spans="1:4" ht="15.75" customHeight="1" x14ac:dyDescent="0.2">
      <c r="A685" s="5" t="s">
        <v>691</v>
      </c>
      <c r="B685" s="1">
        <v>99.4</v>
      </c>
      <c r="C685" s="1">
        <v>9583</v>
      </c>
      <c r="D685" s="5">
        <v>218</v>
      </c>
    </row>
    <row r="686" spans="1:4" ht="15.75" customHeight="1" x14ac:dyDescent="0.2">
      <c r="A686" s="5" t="s">
        <v>692</v>
      </c>
      <c r="B686" s="1">
        <v>99.4</v>
      </c>
      <c r="C686" s="1">
        <v>9583</v>
      </c>
      <c r="D686" s="5">
        <v>218</v>
      </c>
    </row>
    <row r="687" spans="1:4" ht="15.75" customHeight="1" x14ac:dyDescent="0.2">
      <c r="A687" s="5" t="s">
        <v>693</v>
      </c>
      <c r="B687" s="1">
        <v>99.4</v>
      </c>
      <c r="C687" s="1">
        <v>9583</v>
      </c>
      <c r="D687" s="5">
        <v>218</v>
      </c>
    </row>
    <row r="688" spans="1:4" ht="15.75" customHeight="1" x14ac:dyDescent="0.2">
      <c r="A688" s="5" t="s">
        <v>694</v>
      </c>
      <c r="B688" s="1">
        <v>99.4</v>
      </c>
      <c r="C688" s="1">
        <v>9583</v>
      </c>
      <c r="D688" s="5">
        <v>218</v>
      </c>
    </row>
    <row r="689" spans="1:4" ht="15.75" customHeight="1" x14ac:dyDescent="0.2">
      <c r="A689" s="5" t="s">
        <v>695</v>
      </c>
      <c r="B689" s="1">
        <v>99.4</v>
      </c>
      <c r="C689" s="1">
        <v>9583</v>
      </c>
      <c r="D689" s="5">
        <v>218</v>
      </c>
    </row>
    <row r="690" spans="1:4" ht="15.75" customHeight="1" x14ac:dyDescent="0.2">
      <c r="A690" s="5" t="s">
        <v>696</v>
      </c>
      <c r="B690" s="1">
        <v>99.4</v>
      </c>
      <c r="C690" s="1">
        <v>9583</v>
      </c>
      <c r="D690" s="5">
        <v>218</v>
      </c>
    </row>
    <row r="691" spans="1:4" ht="15.75" customHeight="1" x14ac:dyDescent="0.2">
      <c r="A691" s="5" t="s">
        <v>697</v>
      </c>
      <c r="B691" s="1">
        <v>99.4</v>
      </c>
      <c r="C691" s="1">
        <v>9583</v>
      </c>
      <c r="D691" s="5">
        <v>218</v>
      </c>
    </row>
    <row r="692" spans="1:4" ht="15.75" customHeight="1" x14ac:dyDescent="0.2">
      <c r="A692" s="5" t="s">
        <v>698</v>
      </c>
      <c r="B692" s="1">
        <v>99.4</v>
      </c>
      <c r="C692" s="1">
        <v>9583</v>
      </c>
      <c r="D692" s="5">
        <v>218</v>
      </c>
    </row>
    <row r="693" spans="1:4" ht="15.75" customHeight="1" x14ac:dyDescent="0.2">
      <c r="A693" s="5" t="s">
        <v>699</v>
      </c>
      <c r="B693" s="1">
        <v>99.4</v>
      </c>
      <c r="C693" s="1">
        <v>9583</v>
      </c>
      <c r="D693" s="5">
        <v>218</v>
      </c>
    </row>
    <row r="694" spans="1:4" ht="15.75" customHeight="1" x14ac:dyDescent="0.2">
      <c r="A694" s="5" t="s">
        <v>700</v>
      </c>
      <c r="B694" s="1">
        <v>99.4</v>
      </c>
      <c r="C694" s="1">
        <v>9583</v>
      </c>
      <c r="D694" s="5">
        <v>218</v>
      </c>
    </row>
    <row r="695" spans="1:4" ht="15.75" customHeight="1" x14ac:dyDescent="0.2">
      <c r="A695" s="5" t="s">
        <v>701</v>
      </c>
      <c r="B695" s="1">
        <v>99.4</v>
      </c>
      <c r="C695" s="1">
        <v>9583</v>
      </c>
      <c r="D695" s="5">
        <v>218</v>
      </c>
    </row>
    <row r="696" spans="1:4" ht="15.75" customHeight="1" x14ac:dyDescent="0.2">
      <c r="A696" s="5" t="s">
        <v>702</v>
      </c>
      <c r="B696" s="1">
        <v>99.4</v>
      </c>
      <c r="C696" s="1">
        <v>9583</v>
      </c>
      <c r="D696" s="5">
        <v>218</v>
      </c>
    </row>
    <row r="697" spans="1:4" ht="15.75" customHeight="1" x14ac:dyDescent="0.2">
      <c r="A697" s="5" t="s">
        <v>703</v>
      </c>
      <c r="B697" s="1">
        <v>99.4</v>
      </c>
      <c r="C697" s="1">
        <v>9583</v>
      </c>
      <c r="D697" s="5">
        <v>218</v>
      </c>
    </row>
    <row r="698" spans="1:4" ht="15.75" customHeight="1" x14ac:dyDescent="0.2">
      <c r="A698" s="5" t="s">
        <v>704</v>
      </c>
      <c r="B698" s="1">
        <v>99.4</v>
      </c>
      <c r="C698" s="1">
        <v>9583</v>
      </c>
      <c r="D698" s="5">
        <v>218</v>
      </c>
    </row>
    <row r="699" spans="1:4" ht="15.75" customHeight="1" x14ac:dyDescent="0.2">
      <c r="A699" s="5" t="s">
        <v>705</v>
      </c>
      <c r="B699" s="1">
        <v>99.4</v>
      </c>
      <c r="C699" s="1">
        <v>9583</v>
      </c>
      <c r="D699" s="5">
        <v>218</v>
      </c>
    </row>
    <row r="700" spans="1:4" ht="15.75" customHeight="1" x14ac:dyDescent="0.2">
      <c r="A700" s="5" t="s">
        <v>706</v>
      </c>
      <c r="B700" s="1">
        <v>99.4</v>
      </c>
      <c r="C700" s="1">
        <v>9583</v>
      </c>
      <c r="D700" s="5">
        <v>218</v>
      </c>
    </row>
    <row r="701" spans="1:4" ht="15.75" customHeight="1" x14ac:dyDescent="0.2">
      <c r="A701" s="5" t="s">
        <v>707</v>
      </c>
      <c r="B701" s="1">
        <v>99.4</v>
      </c>
      <c r="C701" s="1">
        <v>9583</v>
      </c>
      <c r="D701" s="5">
        <v>218</v>
      </c>
    </row>
    <row r="702" spans="1:4" ht="15.75" customHeight="1" x14ac:dyDescent="0.2">
      <c r="A702" s="5" t="s">
        <v>708</v>
      </c>
      <c r="B702" s="1">
        <v>99.4</v>
      </c>
      <c r="C702" s="1">
        <v>9583</v>
      </c>
      <c r="D702" s="5">
        <v>218</v>
      </c>
    </row>
    <row r="703" spans="1:4" ht="15.75" customHeight="1" x14ac:dyDescent="0.2">
      <c r="A703" s="5" t="s">
        <v>709</v>
      </c>
      <c r="B703" s="1">
        <v>99.4</v>
      </c>
      <c r="C703" s="1">
        <v>9583</v>
      </c>
      <c r="D703" s="5">
        <v>218</v>
      </c>
    </row>
    <row r="704" spans="1:4" ht="15.75" customHeight="1" x14ac:dyDescent="0.2">
      <c r="A704" s="5" t="s">
        <v>710</v>
      </c>
      <c r="B704" s="1">
        <v>99.4</v>
      </c>
      <c r="C704" s="1">
        <v>9583</v>
      </c>
      <c r="D704" s="5">
        <v>218</v>
      </c>
    </row>
    <row r="705" spans="1:4" ht="15.75" customHeight="1" x14ac:dyDescent="0.2">
      <c r="A705" s="5" t="s">
        <v>711</v>
      </c>
      <c r="B705" s="1">
        <v>99.4</v>
      </c>
      <c r="C705" s="1">
        <v>9583</v>
      </c>
      <c r="D705" s="5">
        <v>218</v>
      </c>
    </row>
    <row r="706" spans="1:4" ht="15.75" customHeight="1" x14ac:dyDescent="0.2">
      <c r="A706" s="5" t="s">
        <v>712</v>
      </c>
      <c r="B706" s="1">
        <v>99.4</v>
      </c>
      <c r="C706" s="1">
        <v>9583</v>
      </c>
      <c r="D706" s="5">
        <v>218</v>
      </c>
    </row>
    <row r="707" spans="1:4" ht="15.75" customHeight="1" x14ac:dyDescent="0.2">
      <c r="A707" s="5" t="s">
        <v>713</v>
      </c>
      <c r="B707" s="1">
        <v>99.4</v>
      </c>
      <c r="C707" s="1">
        <v>9583</v>
      </c>
      <c r="D707" s="5">
        <v>218</v>
      </c>
    </row>
    <row r="708" spans="1:4" ht="15.75" customHeight="1" x14ac:dyDescent="0.2">
      <c r="A708" s="5" t="s">
        <v>714</v>
      </c>
      <c r="B708" s="1">
        <v>99.4</v>
      </c>
      <c r="C708" s="1">
        <v>9583</v>
      </c>
      <c r="D708" s="5">
        <v>218</v>
      </c>
    </row>
    <row r="709" spans="1:4" ht="15.75" customHeight="1" x14ac:dyDescent="0.2">
      <c r="A709" s="5" t="s">
        <v>715</v>
      </c>
      <c r="B709" s="1">
        <v>99.4</v>
      </c>
      <c r="C709" s="1">
        <v>9583</v>
      </c>
      <c r="D709" s="5">
        <v>218</v>
      </c>
    </row>
    <row r="710" spans="1:4" ht="15.75" customHeight="1" x14ac:dyDescent="0.2">
      <c r="A710" s="5" t="s">
        <v>716</v>
      </c>
      <c r="B710" s="1">
        <v>99.3</v>
      </c>
      <c r="C710" s="1">
        <v>9583</v>
      </c>
      <c r="D710" s="5">
        <v>218</v>
      </c>
    </row>
    <row r="711" spans="1:4" ht="15.75" customHeight="1" x14ac:dyDescent="0.2">
      <c r="A711" s="5" t="s">
        <v>717</v>
      </c>
      <c r="B711" s="1">
        <v>99.2</v>
      </c>
      <c r="C711" s="1">
        <v>9583</v>
      </c>
      <c r="D711" s="5">
        <v>218</v>
      </c>
    </row>
    <row r="712" spans="1:4" ht="15.75" customHeight="1" x14ac:dyDescent="0.2">
      <c r="A712" s="5" t="s">
        <v>718</v>
      </c>
      <c r="B712" s="1">
        <v>99.2</v>
      </c>
      <c r="C712" s="1">
        <v>9583</v>
      </c>
      <c r="D712" s="5">
        <v>218</v>
      </c>
    </row>
    <row r="713" spans="1:4" ht="15.75" customHeight="1" x14ac:dyDescent="0.2">
      <c r="A713" s="5" t="s">
        <v>719</v>
      </c>
      <c r="B713" s="1">
        <v>99.2</v>
      </c>
      <c r="C713" s="1">
        <v>9583</v>
      </c>
      <c r="D713" s="5">
        <v>218</v>
      </c>
    </row>
    <row r="714" spans="1:4" ht="15.75" customHeight="1" x14ac:dyDescent="0.2">
      <c r="A714" s="5" t="s">
        <v>720</v>
      </c>
      <c r="B714" s="1">
        <v>99.2</v>
      </c>
      <c r="C714" s="1">
        <v>9583</v>
      </c>
      <c r="D714" s="5">
        <v>218</v>
      </c>
    </row>
    <row r="715" spans="1:4" ht="15.75" customHeight="1" x14ac:dyDescent="0.2">
      <c r="A715" s="5" t="s">
        <v>721</v>
      </c>
      <c r="B715" s="1">
        <v>99.2</v>
      </c>
      <c r="C715" s="1">
        <v>9583</v>
      </c>
      <c r="D715" s="5">
        <v>218</v>
      </c>
    </row>
    <row r="716" spans="1:4" ht="15.75" customHeight="1" x14ac:dyDescent="0.2">
      <c r="A716" s="5" t="s">
        <v>722</v>
      </c>
      <c r="B716" s="1">
        <v>99.2</v>
      </c>
      <c r="C716" s="1">
        <v>9583</v>
      </c>
      <c r="D716" s="5">
        <v>218</v>
      </c>
    </row>
    <row r="717" spans="1:4" ht="15.75" customHeight="1" x14ac:dyDescent="0.2">
      <c r="A717" s="5" t="s">
        <v>723</v>
      </c>
      <c r="B717" s="1">
        <v>99.2</v>
      </c>
      <c r="C717" s="1">
        <v>9583</v>
      </c>
      <c r="D717" s="5">
        <v>218</v>
      </c>
    </row>
    <row r="718" spans="1:4" ht="15.75" customHeight="1" x14ac:dyDescent="0.2">
      <c r="A718" s="5" t="s">
        <v>724</v>
      </c>
      <c r="B718" s="1">
        <v>99.2</v>
      </c>
      <c r="C718" s="1">
        <v>9583</v>
      </c>
      <c r="D718" s="5">
        <v>218</v>
      </c>
    </row>
    <row r="719" spans="1:4" ht="15.75" customHeight="1" x14ac:dyDescent="0.2">
      <c r="A719" s="5" t="s">
        <v>725</v>
      </c>
      <c r="B719" s="1">
        <v>99.2</v>
      </c>
      <c r="C719" s="1">
        <v>9583</v>
      </c>
      <c r="D719" s="5">
        <v>218</v>
      </c>
    </row>
    <row r="720" spans="1:4" ht="15.75" customHeight="1" x14ac:dyDescent="0.2">
      <c r="A720" s="5" t="s">
        <v>726</v>
      </c>
      <c r="B720" s="1">
        <v>99.2</v>
      </c>
      <c r="C720" s="1">
        <v>9583</v>
      </c>
      <c r="D720" s="5">
        <v>218</v>
      </c>
    </row>
    <row r="721" spans="1:4" ht="15.75" customHeight="1" x14ac:dyDescent="0.2">
      <c r="A721" s="5" t="s">
        <v>727</v>
      </c>
      <c r="B721" s="1">
        <v>99.2</v>
      </c>
      <c r="C721" s="1">
        <v>9583</v>
      </c>
      <c r="D721" s="5">
        <v>218</v>
      </c>
    </row>
    <row r="722" spans="1:4" ht="15.75" customHeight="1" x14ac:dyDescent="0.2">
      <c r="A722" s="5" t="s">
        <v>728</v>
      </c>
      <c r="B722" s="1">
        <v>99.2</v>
      </c>
      <c r="C722" s="1">
        <v>9583</v>
      </c>
      <c r="D722" s="5">
        <v>218</v>
      </c>
    </row>
    <row r="723" spans="1:4" ht="15.75" customHeight="1" x14ac:dyDescent="0.2">
      <c r="A723" s="5" t="s">
        <v>729</v>
      </c>
      <c r="B723" s="1">
        <v>99.2</v>
      </c>
      <c r="C723" s="1">
        <v>9583</v>
      </c>
      <c r="D723" s="5">
        <v>218</v>
      </c>
    </row>
    <row r="724" spans="1:4" ht="15.75" customHeight="1" x14ac:dyDescent="0.2">
      <c r="A724" s="5" t="s">
        <v>730</v>
      </c>
      <c r="B724" s="1">
        <v>99.2</v>
      </c>
      <c r="C724" s="1">
        <v>9583</v>
      </c>
      <c r="D724" s="5">
        <v>218</v>
      </c>
    </row>
    <row r="725" spans="1:4" ht="15.75" customHeight="1" x14ac:dyDescent="0.2">
      <c r="A725" s="5" t="s">
        <v>731</v>
      </c>
      <c r="B725" s="1">
        <v>99.2</v>
      </c>
      <c r="C725" s="1">
        <v>9583</v>
      </c>
      <c r="D725" s="5">
        <v>218</v>
      </c>
    </row>
    <row r="726" spans="1:4" ht="15.75" customHeight="1" x14ac:dyDescent="0.2">
      <c r="A726" s="5" t="s">
        <v>732</v>
      </c>
      <c r="B726" s="1">
        <v>99.2</v>
      </c>
      <c r="C726" s="1">
        <v>9583</v>
      </c>
      <c r="D726" s="5">
        <v>218</v>
      </c>
    </row>
    <row r="727" spans="1:4" ht="15.75" customHeight="1" x14ac:dyDescent="0.2">
      <c r="A727" s="5" t="s">
        <v>733</v>
      </c>
      <c r="B727" s="1">
        <v>99.2</v>
      </c>
      <c r="C727" s="1">
        <v>9583</v>
      </c>
      <c r="D727" s="5">
        <v>218</v>
      </c>
    </row>
    <row r="728" spans="1:4" ht="15.75" customHeight="1" x14ac:dyDescent="0.2">
      <c r="A728" s="5" t="s">
        <v>734</v>
      </c>
      <c r="B728" s="1">
        <v>99.2</v>
      </c>
      <c r="C728" s="1">
        <v>9583</v>
      </c>
      <c r="D728" s="5">
        <v>218</v>
      </c>
    </row>
    <row r="729" spans="1:4" ht="15.75" customHeight="1" x14ac:dyDescent="0.2">
      <c r="A729" s="5" t="s">
        <v>735</v>
      </c>
      <c r="B729" s="1">
        <v>99.2</v>
      </c>
      <c r="C729" s="1">
        <v>9583</v>
      </c>
      <c r="D729" s="5">
        <v>218</v>
      </c>
    </row>
    <row r="730" spans="1:4" ht="15.75" customHeight="1" x14ac:dyDescent="0.2">
      <c r="A730" s="5" t="s">
        <v>736</v>
      </c>
      <c r="B730" s="1">
        <v>99.2</v>
      </c>
      <c r="C730" s="1">
        <v>9583</v>
      </c>
      <c r="D730" s="5">
        <v>218</v>
      </c>
    </row>
    <row r="731" spans="1:4" ht="15.75" customHeight="1" x14ac:dyDescent="0.2">
      <c r="A731" s="5" t="s">
        <v>737</v>
      </c>
      <c r="B731" s="1">
        <v>99.2</v>
      </c>
      <c r="C731" s="1">
        <v>9583</v>
      </c>
      <c r="D731" s="5">
        <v>218</v>
      </c>
    </row>
    <row r="732" spans="1:4" ht="15.75" customHeight="1" x14ac:dyDescent="0.2">
      <c r="A732" s="5" t="s">
        <v>738</v>
      </c>
      <c r="B732" s="1">
        <v>99.2</v>
      </c>
      <c r="C732" s="1">
        <v>9583</v>
      </c>
      <c r="D732" s="5">
        <v>218</v>
      </c>
    </row>
    <row r="733" spans="1:4" ht="15.75" customHeight="1" x14ac:dyDescent="0.2">
      <c r="A733" s="5" t="s">
        <v>739</v>
      </c>
      <c r="B733" s="1">
        <v>99.2</v>
      </c>
      <c r="C733" s="1">
        <v>9583</v>
      </c>
      <c r="D733" s="5">
        <v>218</v>
      </c>
    </row>
    <row r="734" spans="1:4" ht="15.75" customHeight="1" x14ac:dyDescent="0.2">
      <c r="A734" s="5" t="s">
        <v>740</v>
      </c>
      <c r="B734" s="1">
        <v>99.2</v>
      </c>
      <c r="C734" s="1">
        <v>9583</v>
      </c>
      <c r="D734" s="5">
        <v>218</v>
      </c>
    </row>
    <row r="735" spans="1:4" ht="15.75" customHeight="1" x14ac:dyDescent="0.2">
      <c r="A735" s="5" t="s">
        <v>741</v>
      </c>
      <c r="B735" s="1">
        <v>99.2</v>
      </c>
      <c r="C735" s="1">
        <v>9583</v>
      </c>
      <c r="D735" s="5">
        <v>218</v>
      </c>
    </row>
    <row r="736" spans="1:4" ht="15.75" customHeight="1" x14ac:dyDescent="0.2">
      <c r="A736" s="5" t="s">
        <v>742</v>
      </c>
      <c r="B736" s="1">
        <v>99.2</v>
      </c>
      <c r="C736" s="1">
        <v>9583</v>
      </c>
      <c r="D736" s="5">
        <v>218</v>
      </c>
    </row>
    <row r="737" spans="1:4" ht="15.75" customHeight="1" x14ac:dyDescent="0.2">
      <c r="A737" s="5" t="s">
        <v>743</v>
      </c>
      <c r="B737" s="1">
        <v>99.2</v>
      </c>
      <c r="C737" s="1">
        <v>9583</v>
      </c>
      <c r="D737" s="5">
        <v>218</v>
      </c>
    </row>
    <row r="738" spans="1:4" ht="15.75" customHeight="1" x14ac:dyDescent="0.2">
      <c r="A738" s="5" t="s">
        <v>744</v>
      </c>
      <c r="B738" s="1">
        <v>99.2</v>
      </c>
      <c r="C738" s="1">
        <v>9583</v>
      </c>
      <c r="D738" s="5">
        <v>218</v>
      </c>
    </row>
    <row r="739" spans="1:4" ht="15.75" customHeight="1" x14ac:dyDescent="0.2">
      <c r="A739" s="5" t="s">
        <v>745</v>
      </c>
      <c r="B739" s="1">
        <v>99.2</v>
      </c>
      <c r="C739" s="1">
        <v>9583</v>
      </c>
      <c r="D739" s="5">
        <v>218</v>
      </c>
    </row>
    <row r="740" spans="1:4" ht="15.75" customHeight="1" x14ac:dyDescent="0.2">
      <c r="A740" s="5" t="s">
        <v>746</v>
      </c>
      <c r="B740" s="1">
        <v>99.1</v>
      </c>
      <c r="C740" s="1">
        <v>9583</v>
      </c>
      <c r="D740" s="5">
        <v>218</v>
      </c>
    </row>
    <row r="741" spans="1:4" ht="15.75" customHeight="1" x14ac:dyDescent="0.2">
      <c r="A741" s="5" t="s">
        <v>747</v>
      </c>
      <c r="B741" s="1">
        <v>99.1</v>
      </c>
      <c r="C741" s="1">
        <v>9583</v>
      </c>
      <c r="D741" s="5">
        <v>218</v>
      </c>
    </row>
    <row r="742" spans="1:4" ht="15.75" customHeight="1" x14ac:dyDescent="0.2">
      <c r="A742" s="5" t="s">
        <v>748</v>
      </c>
      <c r="B742" s="1">
        <v>99.1</v>
      </c>
      <c r="C742" s="1">
        <v>9583</v>
      </c>
      <c r="D742" s="5">
        <v>218</v>
      </c>
    </row>
    <row r="743" spans="1:4" ht="15.75" customHeight="1" x14ac:dyDescent="0.2">
      <c r="A743" s="5" t="s">
        <v>749</v>
      </c>
      <c r="B743" s="1">
        <v>99.1</v>
      </c>
      <c r="C743" s="1">
        <v>9583</v>
      </c>
      <c r="D743" s="5">
        <v>218</v>
      </c>
    </row>
    <row r="744" spans="1:4" ht="15.75" customHeight="1" x14ac:dyDescent="0.2">
      <c r="A744" s="5" t="s">
        <v>750</v>
      </c>
      <c r="B744" s="1">
        <v>99.1</v>
      </c>
      <c r="C744" s="1">
        <v>9583</v>
      </c>
      <c r="D744" s="5">
        <v>218</v>
      </c>
    </row>
    <row r="745" spans="1:4" ht="15.75" customHeight="1" x14ac:dyDescent="0.2">
      <c r="A745" s="5" t="s">
        <v>751</v>
      </c>
      <c r="B745" s="1">
        <v>99.1</v>
      </c>
      <c r="C745" s="1">
        <v>9583</v>
      </c>
      <c r="D745" s="5">
        <v>218</v>
      </c>
    </row>
    <row r="746" spans="1:4" ht="15.75" customHeight="1" x14ac:dyDescent="0.2">
      <c r="A746" s="5" t="s">
        <v>752</v>
      </c>
      <c r="B746" s="1">
        <v>99.1</v>
      </c>
      <c r="C746" s="1">
        <v>9583</v>
      </c>
      <c r="D746" s="5">
        <v>218</v>
      </c>
    </row>
    <row r="747" spans="1:4" ht="15.75" customHeight="1" x14ac:dyDescent="0.2">
      <c r="A747" s="5" t="s">
        <v>753</v>
      </c>
      <c r="B747" s="1">
        <v>99.1</v>
      </c>
      <c r="C747" s="1">
        <v>9583</v>
      </c>
      <c r="D747" s="5">
        <v>218</v>
      </c>
    </row>
    <row r="748" spans="1:4" ht="15.75" customHeight="1" x14ac:dyDescent="0.2">
      <c r="A748" s="5" t="s">
        <v>754</v>
      </c>
      <c r="B748" s="1">
        <v>99.1</v>
      </c>
      <c r="C748" s="1">
        <v>9583</v>
      </c>
      <c r="D748" s="5">
        <v>218</v>
      </c>
    </row>
    <row r="749" spans="1:4" ht="15.75" customHeight="1" x14ac:dyDescent="0.2">
      <c r="A749" s="5" t="s">
        <v>755</v>
      </c>
      <c r="B749" s="1">
        <v>99.1</v>
      </c>
      <c r="C749" s="1">
        <v>9583</v>
      </c>
      <c r="D749" s="5">
        <v>218</v>
      </c>
    </row>
    <row r="750" spans="1:4" ht="15.75" customHeight="1" x14ac:dyDescent="0.2">
      <c r="A750" s="5" t="s">
        <v>756</v>
      </c>
      <c r="B750" s="1">
        <v>99</v>
      </c>
      <c r="C750" s="1">
        <v>9583</v>
      </c>
      <c r="D750" s="5">
        <v>217</v>
      </c>
    </row>
    <row r="751" spans="1:4" ht="15.75" customHeight="1" x14ac:dyDescent="0.2">
      <c r="A751" s="5" t="s">
        <v>757</v>
      </c>
      <c r="B751" s="1">
        <v>99</v>
      </c>
      <c r="C751" s="1">
        <v>9583</v>
      </c>
      <c r="D751" s="5">
        <v>217</v>
      </c>
    </row>
    <row r="752" spans="1:4" ht="15.75" customHeight="1" x14ac:dyDescent="0.2">
      <c r="A752" s="5" t="s">
        <v>758</v>
      </c>
      <c r="B752" s="1">
        <v>99</v>
      </c>
      <c r="C752" s="1">
        <v>9583</v>
      </c>
      <c r="D752" s="5">
        <v>217</v>
      </c>
    </row>
    <row r="753" spans="1:4" ht="15.75" customHeight="1" x14ac:dyDescent="0.2">
      <c r="A753" s="5" t="s">
        <v>759</v>
      </c>
      <c r="B753" s="1">
        <v>99</v>
      </c>
      <c r="C753" s="1">
        <v>9583</v>
      </c>
      <c r="D753" s="5">
        <v>217</v>
      </c>
    </row>
    <row r="754" spans="1:4" ht="15.75" customHeight="1" x14ac:dyDescent="0.2">
      <c r="A754" s="5" t="s">
        <v>760</v>
      </c>
      <c r="B754" s="1">
        <v>99</v>
      </c>
      <c r="C754" s="1">
        <v>9583</v>
      </c>
      <c r="D754" s="5">
        <v>217</v>
      </c>
    </row>
    <row r="755" spans="1:4" ht="15.75" customHeight="1" x14ac:dyDescent="0.2">
      <c r="A755" s="5" t="s">
        <v>761</v>
      </c>
      <c r="B755" s="1">
        <v>99</v>
      </c>
      <c r="C755" s="1">
        <v>9583</v>
      </c>
      <c r="D755" s="5">
        <v>217</v>
      </c>
    </row>
    <row r="756" spans="1:4" ht="15.75" customHeight="1" x14ac:dyDescent="0.2">
      <c r="A756" s="5" t="s">
        <v>762</v>
      </c>
      <c r="B756" s="1">
        <v>99</v>
      </c>
      <c r="C756" s="1">
        <v>9583</v>
      </c>
      <c r="D756" s="5">
        <v>217</v>
      </c>
    </row>
    <row r="757" spans="1:4" ht="15.75" customHeight="1" x14ac:dyDescent="0.2">
      <c r="A757" s="5" t="s">
        <v>763</v>
      </c>
      <c r="B757" s="1">
        <v>99</v>
      </c>
      <c r="C757" s="1">
        <v>9583</v>
      </c>
      <c r="D757" s="5">
        <v>217</v>
      </c>
    </row>
    <row r="758" spans="1:4" ht="15.75" customHeight="1" x14ac:dyDescent="0.2">
      <c r="A758" s="5" t="s">
        <v>764</v>
      </c>
      <c r="B758" s="1">
        <v>99</v>
      </c>
      <c r="C758" s="1">
        <v>9583</v>
      </c>
      <c r="D758" s="5">
        <v>217</v>
      </c>
    </row>
    <row r="759" spans="1:4" ht="15.75" customHeight="1" x14ac:dyDescent="0.2">
      <c r="A759" s="5" t="s">
        <v>765</v>
      </c>
      <c r="B759" s="1">
        <v>99</v>
      </c>
      <c r="C759" s="1">
        <v>9583</v>
      </c>
      <c r="D759" s="5">
        <v>217</v>
      </c>
    </row>
    <row r="760" spans="1:4" ht="15.75" customHeight="1" x14ac:dyDescent="0.2">
      <c r="A760" s="5" t="s">
        <v>766</v>
      </c>
      <c r="B760" s="1">
        <v>99</v>
      </c>
      <c r="C760" s="1">
        <v>9583</v>
      </c>
      <c r="D760" s="5">
        <v>217</v>
      </c>
    </row>
    <row r="761" spans="1:4" ht="15.75" customHeight="1" x14ac:dyDescent="0.2">
      <c r="A761" s="5" t="s">
        <v>767</v>
      </c>
      <c r="B761" s="1">
        <v>99</v>
      </c>
      <c r="C761" s="1">
        <v>9583</v>
      </c>
      <c r="D761" s="5">
        <v>217</v>
      </c>
    </row>
    <row r="762" spans="1:4" ht="15.75" customHeight="1" x14ac:dyDescent="0.2">
      <c r="A762" s="5" t="s">
        <v>768</v>
      </c>
      <c r="B762" s="1">
        <v>99</v>
      </c>
      <c r="C762" s="1">
        <v>9583</v>
      </c>
      <c r="D762" s="5">
        <v>217</v>
      </c>
    </row>
    <row r="763" spans="1:4" ht="15.75" customHeight="1" x14ac:dyDescent="0.2">
      <c r="A763" s="5" t="s">
        <v>769</v>
      </c>
      <c r="B763" s="1">
        <v>99</v>
      </c>
      <c r="C763" s="1">
        <v>9583</v>
      </c>
      <c r="D763" s="5">
        <v>217</v>
      </c>
    </row>
    <row r="764" spans="1:4" ht="15.75" customHeight="1" x14ac:dyDescent="0.2">
      <c r="A764" s="5" t="s">
        <v>770</v>
      </c>
      <c r="B764" s="1">
        <v>99</v>
      </c>
      <c r="C764" s="1">
        <v>9583</v>
      </c>
      <c r="D764" s="5">
        <v>217</v>
      </c>
    </row>
    <row r="765" spans="1:4" ht="15.75" customHeight="1" x14ac:dyDescent="0.2">
      <c r="A765" s="5" t="s">
        <v>771</v>
      </c>
      <c r="B765" s="1">
        <v>99</v>
      </c>
      <c r="C765" s="1">
        <v>9583</v>
      </c>
      <c r="D765" s="5">
        <v>217</v>
      </c>
    </row>
    <row r="766" spans="1:4" ht="15.75" customHeight="1" x14ac:dyDescent="0.2">
      <c r="A766" s="5" t="s">
        <v>772</v>
      </c>
      <c r="B766" s="1">
        <v>99</v>
      </c>
      <c r="C766" s="1">
        <v>9583</v>
      </c>
      <c r="D766" s="5">
        <v>217</v>
      </c>
    </row>
    <row r="767" spans="1:4" ht="15.75" customHeight="1" x14ac:dyDescent="0.2">
      <c r="A767" s="5" t="s">
        <v>773</v>
      </c>
      <c r="B767" s="1">
        <v>99</v>
      </c>
      <c r="C767" s="1">
        <v>9583</v>
      </c>
      <c r="D767" s="5">
        <v>217</v>
      </c>
    </row>
    <row r="768" spans="1:4" ht="15.75" customHeight="1" x14ac:dyDescent="0.2">
      <c r="A768" s="5" t="s">
        <v>774</v>
      </c>
      <c r="B768" s="1">
        <v>99</v>
      </c>
      <c r="C768" s="1">
        <v>9583</v>
      </c>
      <c r="D768" s="5">
        <v>217</v>
      </c>
    </row>
    <row r="769" spans="1:4" ht="15.75" customHeight="1" x14ac:dyDescent="0.2">
      <c r="A769" s="5" t="s">
        <v>775</v>
      </c>
      <c r="B769" s="1">
        <v>99</v>
      </c>
      <c r="C769" s="1">
        <v>9583</v>
      </c>
      <c r="D769" s="5">
        <v>217</v>
      </c>
    </row>
    <row r="770" spans="1:4" ht="15.75" customHeight="1" x14ac:dyDescent="0.2">
      <c r="A770" s="5" t="s">
        <v>776</v>
      </c>
      <c r="B770" s="1">
        <v>99</v>
      </c>
      <c r="C770" s="1">
        <v>9583</v>
      </c>
      <c r="D770" s="5">
        <v>217</v>
      </c>
    </row>
    <row r="771" spans="1:4" ht="15.75" customHeight="1" x14ac:dyDescent="0.2">
      <c r="A771" s="5" t="s">
        <v>777</v>
      </c>
      <c r="B771" s="1">
        <v>99</v>
      </c>
      <c r="C771" s="1">
        <v>9583</v>
      </c>
      <c r="D771" s="5">
        <v>217</v>
      </c>
    </row>
    <row r="772" spans="1:4" ht="15.75" customHeight="1" x14ac:dyDescent="0.2">
      <c r="A772" s="5" t="s">
        <v>778</v>
      </c>
      <c r="B772" s="1">
        <v>99</v>
      </c>
      <c r="C772" s="1">
        <v>9583</v>
      </c>
      <c r="D772" s="5">
        <v>217</v>
      </c>
    </row>
    <row r="773" spans="1:4" ht="15.75" customHeight="1" x14ac:dyDescent="0.2">
      <c r="A773" s="5" t="s">
        <v>779</v>
      </c>
      <c r="B773" s="1">
        <v>99</v>
      </c>
      <c r="C773" s="1">
        <v>9583</v>
      </c>
      <c r="D773" s="5">
        <v>217</v>
      </c>
    </row>
    <row r="774" spans="1:4" ht="15.75" customHeight="1" x14ac:dyDescent="0.2">
      <c r="A774" s="5" t="s">
        <v>780</v>
      </c>
      <c r="B774" s="1">
        <v>99</v>
      </c>
      <c r="C774" s="1">
        <v>9583</v>
      </c>
      <c r="D774" s="5">
        <v>217</v>
      </c>
    </row>
    <row r="775" spans="1:4" ht="15.75" customHeight="1" x14ac:dyDescent="0.2">
      <c r="A775" s="5" t="s">
        <v>781</v>
      </c>
      <c r="B775" s="1">
        <v>99</v>
      </c>
      <c r="C775" s="1">
        <v>9583</v>
      </c>
      <c r="D775" s="5">
        <v>217</v>
      </c>
    </row>
    <row r="776" spans="1:4" ht="15.75" customHeight="1" x14ac:dyDescent="0.2">
      <c r="A776" s="5" t="s">
        <v>782</v>
      </c>
      <c r="B776" s="1">
        <v>99</v>
      </c>
      <c r="C776" s="1">
        <v>9583</v>
      </c>
      <c r="D776" s="5">
        <v>217</v>
      </c>
    </row>
    <row r="777" spans="1:4" ht="15.75" customHeight="1" x14ac:dyDescent="0.2">
      <c r="A777" s="5" t="s">
        <v>783</v>
      </c>
      <c r="B777" s="1">
        <v>99</v>
      </c>
      <c r="C777" s="1">
        <v>9583</v>
      </c>
      <c r="D777" s="5">
        <v>217</v>
      </c>
    </row>
    <row r="778" spans="1:4" ht="15.75" customHeight="1" x14ac:dyDescent="0.2">
      <c r="A778" s="5" t="s">
        <v>784</v>
      </c>
      <c r="B778" s="1">
        <v>99</v>
      </c>
      <c r="C778" s="1">
        <v>9583</v>
      </c>
      <c r="D778" s="5">
        <v>217</v>
      </c>
    </row>
    <row r="779" spans="1:4" ht="15.75" customHeight="1" x14ac:dyDescent="0.2">
      <c r="A779" s="5" t="s">
        <v>785</v>
      </c>
      <c r="B779" s="1">
        <v>99</v>
      </c>
      <c r="C779" s="1">
        <v>9583</v>
      </c>
      <c r="D779" s="5">
        <v>217</v>
      </c>
    </row>
    <row r="780" spans="1:4" ht="15.75" customHeight="1" x14ac:dyDescent="0.2">
      <c r="A780" s="5" t="s">
        <v>786</v>
      </c>
      <c r="B780" s="1">
        <v>98.9</v>
      </c>
      <c r="C780" s="1">
        <v>9583</v>
      </c>
      <c r="D780" s="5">
        <v>217</v>
      </c>
    </row>
    <row r="781" spans="1:4" ht="15.75" customHeight="1" x14ac:dyDescent="0.2">
      <c r="A781" s="5" t="s">
        <v>787</v>
      </c>
      <c r="B781" s="1">
        <v>98.9</v>
      </c>
      <c r="C781" s="1">
        <v>9583</v>
      </c>
      <c r="D781" s="5">
        <v>217</v>
      </c>
    </row>
    <row r="782" spans="1:4" ht="15.75" customHeight="1" x14ac:dyDescent="0.2">
      <c r="A782" s="5" t="s">
        <v>788</v>
      </c>
      <c r="B782" s="1">
        <v>98.9</v>
      </c>
      <c r="C782" s="1">
        <v>9583</v>
      </c>
      <c r="D782" s="5">
        <v>217</v>
      </c>
    </row>
    <row r="783" spans="1:4" ht="15.75" customHeight="1" x14ac:dyDescent="0.2">
      <c r="A783" s="5" t="s">
        <v>789</v>
      </c>
      <c r="B783" s="1">
        <v>98.9</v>
      </c>
      <c r="C783" s="1">
        <v>9583</v>
      </c>
      <c r="D783" s="5">
        <v>217</v>
      </c>
    </row>
    <row r="784" spans="1:4" ht="15.75" customHeight="1" x14ac:dyDescent="0.2">
      <c r="A784" s="5" t="s">
        <v>790</v>
      </c>
      <c r="B784" s="1">
        <v>98.9</v>
      </c>
      <c r="C784" s="1">
        <v>9583</v>
      </c>
      <c r="D784" s="5">
        <v>217</v>
      </c>
    </row>
    <row r="785" spans="1:4" ht="15.75" customHeight="1" x14ac:dyDescent="0.2">
      <c r="A785" s="5" t="s">
        <v>791</v>
      </c>
      <c r="B785" s="1">
        <v>98.9</v>
      </c>
      <c r="C785" s="1">
        <v>9583</v>
      </c>
      <c r="D785" s="5">
        <v>217</v>
      </c>
    </row>
    <row r="786" spans="1:4" ht="15.75" customHeight="1" x14ac:dyDescent="0.2">
      <c r="A786" s="5" t="s">
        <v>792</v>
      </c>
      <c r="B786" s="1">
        <v>98.9</v>
      </c>
      <c r="C786" s="1">
        <v>9583</v>
      </c>
      <c r="D786" s="5">
        <v>217</v>
      </c>
    </row>
    <row r="787" spans="1:4" ht="15.75" customHeight="1" x14ac:dyDescent="0.2">
      <c r="A787" s="5" t="s">
        <v>793</v>
      </c>
      <c r="B787" s="1">
        <v>98.9</v>
      </c>
      <c r="C787" s="1">
        <v>9583</v>
      </c>
      <c r="D787" s="5">
        <v>217</v>
      </c>
    </row>
    <row r="788" spans="1:4" ht="15.75" customHeight="1" x14ac:dyDescent="0.2">
      <c r="A788" s="5" t="s">
        <v>794</v>
      </c>
      <c r="B788" s="1">
        <v>98.9</v>
      </c>
      <c r="C788" s="1">
        <v>9583</v>
      </c>
      <c r="D788" s="5">
        <v>217</v>
      </c>
    </row>
    <row r="789" spans="1:4" ht="15.75" customHeight="1" x14ac:dyDescent="0.2">
      <c r="A789" s="5" t="s">
        <v>795</v>
      </c>
      <c r="B789" s="1">
        <v>98.9</v>
      </c>
      <c r="C789" s="1">
        <v>9583</v>
      </c>
      <c r="D789" s="5">
        <v>217</v>
      </c>
    </row>
    <row r="790" spans="1:4" ht="15.75" customHeight="1" x14ac:dyDescent="0.2">
      <c r="A790" s="5" t="s">
        <v>796</v>
      </c>
      <c r="B790" s="1">
        <v>98.8</v>
      </c>
      <c r="C790" s="1">
        <v>9583</v>
      </c>
      <c r="D790" s="5">
        <v>217</v>
      </c>
    </row>
    <row r="791" spans="1:4" ht="15.75" customHeight="1" x14ac:dyDescent="0.2">
      <c r="A791" s="5" t="s">
        <v>797</v>
      </c>
      <c r="B791" s="1">
        <v>98.8</v>
      </c>
      <c r="C791" s="1">
        <v>9583</v>
      </c>
      <c r="D791" s="5">
        <v>217</v>
      </c>
    </row>
    <row r="792" spans="1:4" ht="15.75" customHeight="1" x14ac:dyDescent="0.2">
      <c r="A792" s="5" t="s">
        <v>798</v>
      </c>
      <c r="B792" s="1">
        <v>98.8</v>
      </c>
      <c r="C792" s="1">
        <v>9583</v>
      </c>
      <c r="D792" s="5">
        <v>217</v>
      </c>
    </row>
    <row r="793" spans="1:4" ht="15.75" customHeight="1" x14ac:dyDescent="0.2">
      <c r="A793" s="5" t="s">
        <v>799</v>
      </c>
      <c r="B793" s="1">
        <v>98.7</v>
      </c>
      <c r="C793" s="1">
        <v>9583</v>
      </c>
      <c r="D793" s="5">
        <v>217</v>
      </c>
    </row>
    <row r="794" spans="1:4" ht="15.75" customHeight="1" x14ac:dyDescent="0.2">
      <c r="A794" s="5" t="s">
        <v>800</v>
      </c>
      <c r="B794" s="1">
        <v>98.7</v>
      </c>
      <c r="C794" s="1">
        <v>9583</v>
      </c>
      <c r="D794" s="5">
        <v>217</v>
      </c>
    </row>
    <row r="795" spans="1:4" ht="15.75" customHeight="1" x14ac:dyDescent="0.2">
      <c r="A795" s="5" t="s">
        <v>801</v>
      </c>
      <c r="B795" s="1">
        <v>98.7</v>
      </c>
      <c r="C795" s="1">
        <v>9583</v>
      </c>
      <c r="D795" s="5">
        <v>217</v>
      </c>
    </row>
    <row r="796" spans="1:4" ht="15.75" customHeight="1" x14ac:dyDescent="0.2">
      <c r="A796" s="5" t="s">
        <v>802</v>
      </c>
      <c r="B796" s="1">
        <v>98.7</v>
      </c>
      <c r="C796" s="1">
        <v>9583</v>
      </c>
      <c r="D796" s="5">
        <v>217</v>
      </c>
    </row>
    <row r="797" spans="1:4" ht="15.75" customHeight="1" x14ac:dyDescent="0.2">
      <c r="A797" s="5" t="s">
        <v>803</v>
      </c>
      <c r="B797" s="1">
        <v>98.7</v>
      </c>
      <c r="C797" s="1">
        <v>9583</v>
      </c>
      <c r="D797" s="5">
        <v>217</v>
      </c>
    </row>
    <row r="798" spans="1:4" ht="15.75" customHeight="1" x14ac:dyDescent="0.2">
      <c r="A798" s="5" t="s">
        <v>804</v>
      </c>
      <c r="B798" s="1">
        <v>98.7</v>
      </c>
      <c r="C798" s="1">
        <v>9583</v>
      </c>
      <c r="D798" s="5">
        <v>217</v>
      </c>
    </row>
    <row r="799" spans="1:4" ht="15.75" customHeight="1" x14ac:dyDescent="0.2">
      <c r="A799" s="5" t="s">
        <v>805</v>
      </c>
      <c r="B799" s="1">
        <v>98.7</v>
      </c>
      <c r="C799" s="1">
        <v>9583</v>
      </c>
      <c r="D799" s="5">
        <v>217</v>
      </c>
    </row>
    <row r="800" spans="1:4" ht="15.75" customHeight="1" x14ac:dyDescent="0.2">
      <c r="A800" s="5" t="s">
        <v>806</v>
      </c>
      <c r="B800" s="1">
        <v>98.7</v>
      </c>
      <c r="C800" s="1">
        <v>9583</v>
      </c>
      <c r="D800" s="5">
        <v>217</v>
      </c>
    </row>
    <row r="801" spans="1:4" ht="15.75" customHeight="1" x14ac:dyDescent="0.2">
      <c r="A801" s="5" t="s">
        <v>807</v>
      </c>
      <c r="B801" s="1">
        <v>98.7</v>
      </c>
      <c r="C801" s="1">
        <v>9583</v>
      </c>
      <c r="D801" s="5">
        <v>217</v>
      </c>
    </row>
    <row r="802" spans="1:4" ht="15.75" customHeight="1" x14ac:dyDescent="0.2">
      <c r="A802" s="5" t="s">
        <v>808</v>
      </c>
      <c r="B802" s="1">
        <v>98.7</v>
      </c>
      <c r="C802" s="1">
        <v>9583</v>
      </c>
      <c r="D802" s="5">
        <v>217</v>
      </c>
    </row>
    <row r="803" spans="1:4" ht="15.75" customHeight="1" x14ac:dyDescent="0.2">
      <c r="A803" s="5" t="s">
        <v>809</v>
      </c>
      <c r="B803" s="1">
        <v>98.7</v>
      </c>
      <c r="C803" s="1">
        <v>9583</v>
      </c>
      <c r="D803" s="5">
        <v>217</v>
      </c>
    </row>
    <row r="804" spans="1:4" ht="15.75" customHeight="1" x14ac:dyDescent="0.2">
      <c r="A804" s="5" t="s">
        <v>810</v>
      </c>
      <c r="B804" s="1">
        <v>98.7</v>
      </c>
      <c r="C804" s="1">
        <v>9583</v>
      </c>
      <c r="D804" s="5">
        <v>217</v>
      </c>
    </row>
    <row r="805" spans="1:4" ht="15.75" customHeight="1" x14ac:dyDescent="0.2">
      <c r="A805" s="5" t="s">
        <v>811</v>
      </c>
      <c r="B805" s="1">
        <v>98.7</v>
      </c>
      <c r="C805" s="1">
        <v>9583</v>
      </c>
      <c r="D805" s="5">
        <v>217</v>
      </c>
    </row>
    <row r="806" spans="1:4" ht="15.75" customHeight="1" x14ac:dyDescent="0.2">
      <c r="A806" s="5" t="s">
        <v>812</v>
      </c>
      <c r="B806" s="1">
        <v>98.7</v>
      </c>
      <c r="C806" s="1">
        <v>9583</v>
      </c>
      <c r="D806" s="5">
        <v>217</v>
      </c>
    </row>
    <row r="807" spans="1:4" ht="15.75" customHeight="1" x14ac:dyDescent="0.2">
      <c r="A807" s="5" t="s">
        <v>813</v>
      </c>
      <c r="B807" s="1">
        <v>98.7</v>
      </c>
      <c r="C807" s="1">
        <v>9583</v>
      </c>
      <c r="D807" s="5">
        <v>217</v>
      </c>
    </row>
    <row r="808" spans="1:4" ht="15.75" customHeight="1" x14ac:dyDescent="0.2">
      <c r="A808" s="5" t="s">
        <v>814</v>
      </c>
      <c r="B808" s="1">
        <v>98.7</v>
      </c>
      <c r="C808" s="1">
        <v>9583</v>
      </c>
      <c r="D808" s="5">
        <v>217</v>
      </c>
    </row>
    <row r="809" spans="1:4" ht="15.75" customHeight="1" x14ac:dyDescent="0.2">
      <c r="A809" s="5" t="s">
        <v>815</v>
      </c>
      <c r="B809" s="1">
        <v>98.7</v>
      </c>
      <c r="C809" s="1">
        <v>9583</v>
      </c>
      <c r="D809" s="5">
        <v>217</v>
      </c>
    </row>
    <row r="810" spans="1:4" ht="15.75" customHeight="1" x14ac:dyDescent="0.2">
      <c r="A810" s="5" t="s">
        <v>816</v>
      </c>
      <c r="B810" s="1">
        <v>98.7</v>
      </c>
      <c r="C810" s="1">
        <v>9583</v>
      </c>
      <c r="D810" s="5">
        <v>217</v>
      </c>
    </row>
    <row r="811" spans="1:4" ht="15.75" customHeight="1" x14ac:dyDescent="0.2">
      <c r="A811" s="5" t="s">
        <v>817</v>
      </c>
      <c r="B811" s="1">
        <v>98.7</v>
      </c>
      <c r="C811" s="1">
        <v>9583</v>
      </c>
      <c r="D811" s="5">
        <v>217</v>
      </c>
    </row>
    <row r="812" spans="1:4" ht="15.75" customHeight="1" x14ac:dyDescent="0.2">
      <c r="A812" s="5" t="s">
        <v>818</v>
      </c>
      <c r="B812" s="1">
        <v>98.7</v>
      </c>
      <c r="C812" s="1">
        <v>9583</v>
      </c>
      <c r="D812" s="5">
        <v>217</v>
      </c>
    </row>
    <row r="813" spans="1:4" ht="15.75" customHeight="1" x14ac:dyDescent="0.2">
      <c r="A813" s="5" t="s">
        <v>819</v>
      </c>
      <c r="B813" s="1">
        <v>98.7</v>
      </c>
      <c r="C813" s="1">
        <v>9583</v>
      </c>
      <c r="D813" s="5">
        <v>217</v>
      </c>
    </row>
    <row r="814" spans="1:4" ht="15.75" customHeight="1" x14ac:dyDescent="0.2">
      <c r="A814" s="5" t="s">
        <v>820</v>
      </c>
      <c r="B814" s="1">
        <v>98.7</v>
      </c>
      <c r="C814" s="1">
        <v>9583</v>
      </c>
      <c r="D814" s="5">
        <v>217</v>
      </c>
    </row>
    <row r="815" spans="1:4" ht="15.75" customHeight="1" x14ac:dyDescent="0.2">
      <c r="A815" s="5" t="s">
        <v>821</v>
      </c>
      <c r="B815" s="1">
        <v>98.7</v>
      </c>
      <c r="C815" s="1">
        <v>9583</v>
      </c>
      <c r="D815" s="5">
        <v>217</v>
      </c>
    </row>
    <row r="816" spans="1:4" ht="15.75" customHeight="1" x14ac:dyDescent="0.2">
      <c r="A816" s="5" t="s">
        <v>822</v>
      </c>
      <c r="B816" s="1">
        <v>98.7</v>
      </c>
      <c r="C816" s="1">
        <v>9583</v>
      </c>
      <c r="D816" s="5">
        <v>217</v>
      </c>
    </row>
    <row r="817" spans="1:4" ht="15.75" customHeight="1" x14ac:dyDescent="0.2">
      <c r="A817" s="5" t="s">
        <v>823</v>
      </c>
      <c r="B817" s="1">
        <v>98.7</v>
      </c>
      <c r="C817" s="1">
        <v>9583</v>
      </c>
      <c r="D817" s="5">
        <v>217</v>
      </c>
    </row>
    <row r="818" spans="1:4" ht="15.75" customHeight="1" x14ac:dyDescent="0.2">
      <c r="A818" s="5" t="s">
        <v>824</v>
      </c>
      <c r="B818" s="1">
        <v>98.7</v>
      </c>
      <c r="C818" s="1">
        <v>9583</v>
      </c>
      <c r="D818" s="5">
        <v>217</v>
      </c>
    </row>
    <row r="819" spans="1:4" ht="15.75" customHeight="1" x14ac:dyDescent="0.2">
      <c r="A819" s="5" t="s">
        <v>825</v>
      </c>
      <c r="B819" s="1">
        <v>98.7</v>
      </c>
      <c r="C819" s="1">
        <v>9583</v>
      </c>
      <c r="D819" s="5">
        <v>217</v>
      </c>
    </row>
    <row r="820" spans="1:4" ht="15.75" customHeight="1" x14ac:dyDescent="0.2">
      <c r="A820" s="5" t="s">
        <v>826</v>
      </c>
      <c r="B820" s="1">
        <v>98.7</v>
      </c>
      <c r="C820" s="1">
        <v>9583</v>
      </c>
      <c r="D820" s="5">
        <v>217</v>
      </c>
    </row>
    <row r="821" spans="1:4" ht="15.75" customHeight="1" x14ac:dyDescent="0.2">
      <c r="A821" s="5" t="s">
        <v>827</v>
      </c>
      <c r="B821" s="1">
        <v>98.7</v>
      </c>
      <c r="C821" s="1">
        <v>9583</v>
      </c>
      <c r="D821" s="5">
        <v>217</v>
      </c>
    </row>
    <row r="822" spans="1:4" ht="15.75" customHeight="1" x14ac:dyDescent="0.2">
      <c r="A822" s="5" t="s">
        <v>828</v>
      </c>
      <c r="B822" s="1">
        <v>98.7</v>
      </c>
      <c r="C822" s="1">
        <v>9583</v>
      </c>
      <c r="D822" s="5">
        <v>217</v>
      </c>
    </row>
    <row r="823" spans="1:4" ht="15.75" customHeight="1" x14ac:dyDescent="0.2">
      <c r="A823" s="5" t="s">
        <v>829</v>
      </c>
      <c r="B823" s="1">
        <v>98.7</v>
      </c>
      <c r="C823" s="1">
        <v>9583</v>
      </c>
      <c r="D823" s="5">
        <v>217</v>
      </c>
    </row>
    <row r="824" spans="1:4" ht="15.75" customHeight="1" x14ac:dyDescent="0.2">
      <c r="A824" s="5" t="s">
        <v>830</v>
      </c>
      <c r="B824" s="1">
        <v>98.7</v>
      </c>
      <c r="C824" s="1">
        <v>9583</v>
      </c>
      <c r="D824" s="5">
        <v>217</v>
      </c>
    </row>
    <row r="825" spans="1:4" ht="15.75" customHeight="1" x14ac:dyDescent="0.2">
      <c r="A825" s="5" t="s">
        <v>831</v>
      </c>
      <c r="B825" s="1">
        <v>98.7</v>
      </c>
      <c r="C825" s="1">
        <v>9583</v>
      </c>
      <c r="D825" s="5">
        <v>217</v>
      </c>
    </row>
    <row r="826" spans="1:4" ht="15.75" customHeight="1" x14ac:dyDescent="0.2">
      <c r="A826" s="5" t="s">
        <v>832</v>
      </c>
      <c r="B826" s="1">
        <v>98.7</v>
      </c>
      <c r="C826" s="1">
        <v>9583</v>
      </c>
      <c r="D826" s="5">
        <v>217</v>
      </c>
    </row>
    <row r="827" spans="1:4" ht="15.75" customHeight="1" x14ac:dyDescent="0.2">
      <c r="A827" s="5" t="s">
        <v>833</v>
      </c>
      <c r="B827" s="1">
        <v>98.7</v>
      </c>
      <c r="C827" s="1">
        <v>9583</v>
      </c>
      <c r="D827" s="5">
        <v>217</v>
      </c>
    </row>
    <row r="828" spans="1:4" ht="15.75" customHeight="1" x14ac:dyDescent="0.2">
      <c r="A828" s="5" t="s">
        <v>834</v>
      </c>
      <c r="B828" s="1">
        <v>98.7</v>
      </c>
      <c r="C828" s="1">
        <v>9583</v>
      </c>
      <c r="D828" s="5">
        <v>217</v>
      </c>
    </row>
    <row r="829" spans="1:4" ht="15.75" customHeight="1" x14ac:dyDescent="0.2">
      <c r="A829" s="5" t="s">
        <v>835</v>
      </c>
      <c r="B829" s="1">
        <v>98.7</v>
      </c>
      <c r="C829" s="1">
        <v>9583</v>
      </c>
      <c r="D829" s="5">
        <v>217</v>
      </c>
    </row>
    <row r="830" spans="1:4" ht="15.75" customHeight="1" x14ac:dyDescent="0.2">
      <c r="A830" s="5" t="s">
        <v>836</v>
      </c>
      <c r="B830" s="1">
        <v>98.7</v>
      </c>
      <c r="C830" s="1">
        <v>9583</v>
      </c>
      <c r="D830" s="5">
        <v>217</v>
      </c>
    </row>
    <row r="831" spans="1:4" ht="15.75" customHeight="1" x14ac:dyDescent="0.2">
      <c r="A831" s="5" t="s">
        <v>837</v>
      </c>
      <c r="B831" s="1">
        <v>98.7</v>
      </c>
      <c r="C831" s="1">
        <v>9583</v>
      </c>
      <c r="D831" s="5">
        <v>217</v>
      </c>
    </row>
    <row r="832" spans="1:4" ht="15.75" customHeight="1" x14ac:dyDescent="0.2">
      <c r="A832" s="5" t="s">
        <v>838</v>
      </c>
      <c r="B832" s="1">
        <v>98.7</v>
      </c>
      <c r="C832" s="1">
        <v>9583</v>
      </c>
      <c r="D832" s="5">
        <v>217</v>
      </c>
    </row>
    <row r="833" spans="1:4" ht="15.75" customHeight="1" x14ac:dyDescent="0.2">
      <c r="A833" s="5" t="s">
        <v>839</v>
      </c>
      <c r="B833" s="1">
        <v>98.7</v>
      </c>
      <c r="C833" s="1">
        <v>9583</v>
      </c>
      <c r="D833" s="5">
        <v>217</v>
      </c>
    </row>
    <row r="834" spans="1:4" ht="15.75" customHeight="1" x14ac:dyDescent="0.2">
      <c r="A834" s="5" t="s">
        <v>840</v>
      </c>
      <c r="B834" s="1">
        <v>98.7</v>
      </c>
      <c r="C834" s="1">
        <v>9583</v>
      </c>
      <c r="D834" s="5">
        <v>217</v>
      </c>
    </row>
    <row r="835" spans="1:4" ht="15.75" customHeight="1" x14ac:dyDescent="0.2">
      <c r="A835" s="5" t="s">
        <v>841</v>
      </c>
      <c r="B835" s="1">
        <v>98.7</v>
      </c>
      <c r="C835" s="1">
        <v>9583</v>
      </c>
      <c r="D835" s="5">
        <v>217</v>
      </c>
    </row>
    <row r="836" spans="1:4" ht="15.75" customHeight="1" x14ac:dyDescent="0.2">
      <c r="A836" s="5" t="s">
        <v>842</v>
      </c>
      <c r="B836" s="1">
        <v>98.7</v>
      </c>
      <c r="C836" s="1">
        <v>9583</v>
      </c>
      <c r="D836" s="5">
        <v>217</v>
      </c>
    </row>
    <row r="837" spans="1:4" ht="15.75" customHeight="1" x14ac:dyDescent="0.2">
      <c r="A837" s="5" t="s">
        <v>843</v>
      </c>
      <c r="B837" s="1">
        <v>98.7</v>
      </c>
      <c r="C837" s="1">
        <v>9583</v>
      </c>
      <c r="D837" s="5">
        <v>217</v>
      </c>
    </row>
    <row r="838" spans="1:4" ht="15.75" customHeight="1" x14ac:dyDescent="0.2">
      <c r="A838" s="5" t="s">
        <v>844</v>
      </c>
      <c r="B838" s="1">
        <v>98.7</v>
      </c>
      <c r="C838" s="1">
        <v>9583</v>
      </c>
      <c r="D838" s="5">
        <v>217</v>
      </c>
    </row>
    <row r="839" spans="1:4" ht="15.75" customHeight="1" x14ac:dyDescent="0.2">
      <c r="A839" s="5" t="s">
        <v>845</v>
      </c>
      <c r="B839" s="1">
        <v>98.7</v>
      </c>
      <c r="C839" s="1">
        <v>9583</v>
      </c>
      <c r="D839" s="5">
        <v>217</v>
      </c>
    </row>
    <row r="840" spans="1:4" ht="15.75" customHeight="1" x14ac:dyDescent="0.2">
      <c r="A840" s="5" t="s">
        <v>846</v>
      </c>
      <c r="B840" s="1">
        <v>98.7</v>
      </c>
      <c r="C840" s="1">
        <v>9583</v>
      </c>
      <c r="D840" s="5">
        <v>217</v>
      </c>
    </row>
    <row r="841" spans="1:4" ht="15.75" customHeight="1" x14ac:dyDescent="0.2">
      <c r="A841" s="5" t="s">
        <v>847</v>
      </c>
      <c r="B841" s="1">
        <v>98.7</v>
      </c>
      <c r="C841" s="1">
        <v>9583</v>
      </c>
      <c r="D841" s="5">
        <v>217</v>
      </c>
    </row>
    <row r="842" spans="1:4" ht="15.75" customHeight="1" x14ac:dyDescent="0.2">
      <c r="A842" s="5" t="s">
        <v>848</v>
      </c>
      <c r="B842" s="1">
        <v>98.7</v>
      </c>
      <c r="C842" s="1">
        <v>9583</v>
      </c>
      <c r="D842" s="5">
        <v>217</v>
      </c>
    </row>
    <row r="843" spans="1:4" ht="15.75" customHeight="1" x14ac:dyDescent="0.2">
      <c r="A843" s="5" t="s">
        <v>849</v>
      </c>
      <c r="B843" s="1">
        <v>98.7</v>
      </c>
      <c r="C843" s="1">
        <v>9583</v>
      </c>
      <c r="D843" s="5">
        <v>217</v>
      </c>
    </row>
    <row r="844" spans="1:4" ht="15.75" customHeight="1" x14ac:dyDescent="0.2">
      <c r="A844" s="5" t="s">
        <v>850</v>
      </c>
      <c r="B844" s="1">
        <v>98.7</v>
      </c>
      <c r="C844" s="1">
        <v>9583</v>
      </c>
      <c r="D844" s="5">
        <v>217</v>
      </c>
    </row>
    <row r="845" spans="1:4" ht="15.75" customHeight="1" x14ac:dyDescent="0.2">
      <c r="A845" s="5" t="s">
        <v>851</v>
      </c>
      <c r="B845" s="1">
        <v>98.7</v>
      </c>
      <c r="C845" s="1">
        <v>9583</v>
      </c>
      <c r="D845" s="5">
        <v>217</v>
      </c>
    </row>
    <row r="846" spans="1:4" ht="15.75" customHeight="1" x14ac:dyDescent="0.2">
      <c r="A846" s="5" t="s">
        <v>852</v>
      </c>
      <c r="B846" s="1">
        <v>98.7</v>
      </c>
      <c r="C846" s="1">
        <v>9583</v>
      </c>
      <c r="D846" s="5">
        <v>217</v>
      </c>
    </row>
    <row r="847" spans="1:4" ht="15.75" customHeight="1" x14ac:dyDescent="0.2">
      <c r="A847" s="5" t="s">
        <v>853</v>
      </c>
      <c r="B847" s="1">
        <v>98.7</v>
      </c>
      <c r="C847" s="1">
        <v>9583</v>
      </c>
      <c r="D847" s="5">
        <v>217</v>
      </c>
    </row>
    <row r="848" spans="1:4" ht="15.75" customHeight="1" x14ac:dyDescent="0.2">
      <c r="A848" s="5" t="s">
        <v>854</v>
      </c>
      <c r="B848" s="1">
        <v>98.7</v>
      </c>
      <c r="C848" s="1">
        <v>9583</v>
      </c>
      <c r="D848" s="5">
        <v>217</v>
      </c>
    </row>
    <row r="849" spans="1:4" ht="15.75" customHeight="1" x14ac:dyDescent="0.2">
      <c r="A849" s="5" t="s">
        <v>855</v>
      </c>
      <c r="B849" s="1">
        <v>98.7</v>
      </c>
      <c r="C849" s="1">
        <v>9583</v>
      </c>
      <c r="D849" s="5">
        <v>217</v>
      </c>
    </row>
    <row r="850" spans="1:4" ht="15.75" customHeight="1" x14ac:dyDescent="0.2">
      <c r="A850" s="5" t="s">
        <v>856</v>
      </c>
      <c r="B850" s="1">
        <v>98.7</v>
      </c>
      <c r="C850" s="1">
        <v>9583</v>
      </c>
      <c r="D850" s="5">
        <v>217</v>
      </c>
    </row>
    <row r="851" spans="1:4" ht="15.75" customHeight="1" x14ac:dyDescent="0.2">
      <c r="A851" s="5" t="s">
        <v>857</v>
      </c>
      <c r="B851" s="1">
        <v>98.7</v>
      </c>
      <c r="C851" s="1">
        <v>9583</v>
      </c>
      <c r="D851" s="5">
        <v>217</v>
      </c>
    </row>
    <row r="852" spans="1:4" ht="15.75" customHeight="1" x14ac:dyDescent="0.2">
      <c r="A852" s="5" t="s">
        <v>858</v>
      </c>
      <c r="B852" s="1">
        <v>98.7</v>
      </c>
      <c r="C852" s="1">
        <v>9583</v>
      </c>
      <c r="D852" s="5">
        <v>217</v>
      </c>
    </row>
    <row r="853" spans="1:4" ht="15.75" customHeight="1" x14ac:dyDescent="0.2">
      <c r="A853" s="5" t="s">
        <v>859</v>
      </c>
      <c r="B853" s="1">
        <v>98.7</v>
      </c>
      <c r="C853" s="1">
        <v>9583</v>
      </c>
      <c r="D853" s="5">
        <v>217</v>
      </c>
    </row>
    <row r="854" spans="1:4" ht="15.75" customHeight="1" x14ac:dyDescent="0.2">
      <c r="A854" s="5" t="s">
        <v>860</v>
      </c>
      <c r="B854" s="1">
        <v>98.7</v>
      </c>
      <c r="C854" s="1">
        <v>9583</v>
      </c>
      <c r="D854" s="5">
        <v>217</v>
      </c>
    </row>
    <row r="855" spans="1:4" ht="15.75" customHeight="1" x14ac:dyDescent="0.2">
      <c r="A855" s="5" t="s">
        <v>861</v>
      </c>
      <c r="B855" s="1">
        <v>98.7</v>
      </c>
      <c r="C855" s="1">
        <v>9583</v>
      </c>
      <c r="D855" s="5">
        <v>217</v>
      </c>
    </row>
    <row r="856" spans="1:4" ht="15.75" customHeight="1" x14ac:dyDescent="0.2">
      <c r="A856" s="5" t="s">
        <v>862</v>
      </c>
      <c r="B856" s="1">
        <v>98.7</v>
      </c>
      <c r="C856" s="1">
        <v>9583</v>
      </c>
      <c r="D856" s="5">
        <v>217</v>
      </c>
    </row>
    <row r="857" spans="1:4" ht="15.75" customHeight="1" x14ac:dyDescent="0.2">
      <c r="A857" s="5" t="s">
        <v>863</v>
      </c>
      <c r="B857" s="1">
        <v>98.7</v>
      </c>
      <c r="C857" s="1">
        <v>9583</v>
      </c>
      <c r="D857" s="5">
        <v>217</v>
      </c>
    </row>
    <row r="858" spans="1:4" ht="15.75" customHeight="1" x14ac:dyDescent="0.2">
      <c r="A858" s="5" t="s">
        <v>864</v>
      </c>
      <c r="B858" s="1">
        <v>98.7</v>
      </c>
      <c r="C858" s="1">
        <v>9583</v>
      </c>
      <c r="D858" s="5">
        <v>217</v>
      </c>
    </row>
    <row r="859" spans="1:4" ht="15.75" customHeight="1" x14ac:dyDescent="0.2">
      <c r="A859" s="5" t="s">
        <v>865</v>
      </c>
      <c r="B859" s="1">
        <v>98.7</v>
      </c>
      <c r="C859" s="1">
        <v>9583</v>
      </c>
      <c r="D859" s="5">
        <v>217</v>
      </c>
    </row>
    <row r="860" spans="1:4" ht="15.75" customHeight="1" x14ac:dyDescent="0.2">
      <c r="A860" s="5" t="s">
        <v>866</v>
      </c>
      <c r="B860" s="1">
        <v>98.7</v>
      </c>
      <c r="C860" s="1">
        <v>9583</v>
      </c>
      <c r="D860" s="5">
        <v>217</v>
      </c>
    </row>
    <row r="861" spans="1:4" ht="15.75" customHeight="1" x14ac:dyDescent="0.2">
      <c r="A861" s="5" t="s">
        <v>867</v>
      </c>
      <c r="B861" s="1">
        <v>98.7</v>
      </c>
      <c r="C861" s="1">
        <v>9583</v>
      </c>
      <c r="D861" s="5">
        <v>217</v>
      </c>
    </row>
    <row r="862" spans="1:4" ht="15.75" customHeight="1" x14ac:dyDescent="0.2">
      <c r="A862" s="5" t="s">
        <v>868</v>
      </c>
      <c r="B862" s="1">
        <v>98.7</v>
      </c>
      <c r="C862" s="1">
        <v>9583</v>
      </c>
      <c r="D862" s="5">
        <v>217</v>
      </c>
    </row>
    <row r="863" spans="1:4" ht="15.75" customHeight="1" x14ac:dyDescent="0.2">
      <c r="A863" s="5" t="s">
        <v>869</v>
      </c>
      <c r="B863" s="1">
        <v>98.7</v>
      </c>
      <c r="C863" s="1">
        <v>9583</v>
      </c>
      <c r="D863" s="5">
        <v>217</v>
      </c>
    </row>
    <row r="864" spans="1:4" ht="15.75" customHeight="1" x14ac:dyDescent="0.2">
      <c r="A864" s="5" t="s">
        <v>870</v>
      </c>
      <c r="B864" s="1">
        <v>98.7</v>
      </c>
      <c r="C864" s="1">
        <v>9583</v>
      </c>
      <c r="D864" s="5">
        <v>217</v>
      </c>
    </row>
    <row r="865" spans="1:4" ht="15.75" customHeight="1" x14ac:dyDescent="0.2">
      <c r="A865" s="5" t="s">
        <v>871</v>
      </c>
      <c r="B865" s="1">
        <v>98.7</v>
      </c>
      <c r="C865" s="1">
        <v>9583</v>
      </c>
      <c r="D865" s="5">
        <v>217</v>
      </c>
    </row>
    <row r="866" spans="1:4" ht="15.75" customHeight="1" x14ac:dyDescent="0.2">
      <c r="A866" s="5" t="s">
        <v>872</v>
      </c>
      <c r="B866" s="1">
        <v>98.7</v>
      </c>
      <c r="C866" s="1">
        <v>9583</v>
      </c>
      <c r="D866" s="5">
        <v>217</v>
      </c>
    </row>
    <row r="867" spans="1:4" ht="15.75" customHeight="1" x14ac:dyDescent="0.2">
      <c r="A867" s="5" t="s">
        <v>873</v>
      </c>
      <c r="B867" s="1">
        <v>98.7</v>
      </c>
      <c r="C867" s="1">
        <v>9583</v>
      </c>
      <c r="D867" s="5">
        <v>217</v>
      </c>
    </row>
    <row r="868" spans="1:4" ht="15.75" customHeight="1" x14ac:dyDescent="0.2">
      <c r="A868" s="5" t="s">
        <v>874</v>
      </c>
      <c r="B868" s="1">
        <v>98.7</v>
      </c>
      <c r="C868" s="1">
        <v>9583</v>
      </c>
      <c r="D868" s="5">
        <v>217</v>
      </c>
    </row>
    <row r="869" spans="1:4" ht="15.75" customHeight="1" x14ac:dyDescent="0.2">
      <c r="A869" s="5" t="s">
        <v>875</v>
      </c>
      <c r="B869" s="1">
        <v>98.7</v>
      </c>
      <c r="C869" s="1">
        <v>9583</v>
      </c>
      <c r="D869" s="5">
        <v>217</v>
      </c>
    </row>
    <row r="870" spans="1:4" ht="15.75" customHeight="1" x14ac:dyDescent="0.2">
      <c r="A870" s="5" t="s">
        <v>876</v>
      </c>
      <c r="B870" s="1">
        <v>98.7</v>
      </c>
      <c r="C870" s="1">
        <v>9583</v>
      </c>
      <c r="D870" s="5">
        <v>217</v>
      </c>
    </row>
    <row r="871" spans="1:4" ht="15.75" customHeight="1" x14ac:dyDescent="0.2">
      <c r="A871" s="5" t="s">
        <v>877</v>
      </c>
      <c r="B871" s="1">
        <v>98.7</v>
      </c>
      <c r="C871" s="1">
        <v>9583</v>
      </c>
      <c r="D871" s="5">
        <v>217</v>
      </c>
    </row>
    <row r="872" spans="1:4" ht="15.75" customHeight="1" x14ac:dyDescent="0.2">
      <c r="A872" s="5" t="s">
        <v>878</v>
      </c>
      <c r="B872" s="1">
        <v>98.7</v>
      </c>
      <c r="C872" s="1">
        <v>9583</v>
      </c>
      <c r="D872" s="5">
        <v>217</v>
      </c>
    </row>
    <row r="873" spans="1:4" ht="15.75" customHeight="1" x14ac:dyDescent="0.2">
      <c r="A873" s="5" t="s">
        <v>879</v>
      </c>
      <c r="B873" s="1">
        <v>98.7</v>
      </c>
      <c r="C873" s="1">
        <v>9583</v>
      </c>
      <c r="D873" s="5">
        <v>217</v>
      </c>
    </row>
    <row r="874" spans="1:4" ht="15.75" customHeight="1" x14ac:dyDescent="0.2">
      <c r="A874" s="5" t="s">
        <v>880</v>
      </c>
      <c r="B874" s="1">
        <v>98.7</v>
      </c>
      <c r="C874" s="1">
        <v>9583</v>
      </c>
      <c r="D874" s="5">
        <v>217</v>
      </c>
    </row>
    <row r="875" spans="1:4" ht="15.75" customHeight="1" x14ac:dyDescent="0.2">
      <c r="A875" s="5" t="s">
        <v>881</v>
      </c>
      <c r="B875" s="1">
        <v>98.7</v>
      </c>
      <c r="C875" s="1">
        <v>9583</v>
      </c>
      <c r="D875" s="5">
        <v>217</v>
      </c>
    </row>
    <row r="876" spans="1:4" ht="15.75" customHeight="1" x14ac:dyDescent="0.2">
      <c r="A876" s="5" t="s">
        <v>882</v>
      </c>
      <c r="B876" s="1">
        <v>98.7</v>
      </c>
      <c r="C876" s="1">
        <v>9583</v>
      </c>
      <c r="D876" s="5">
        <v>217</v>
      </c>
    </row>
    <row r="877" spans="1:4" ht="15.75" customHeight="1" x14ac:dyDescent="0.2">
      <c r="A877" s="5" t="s">
        <v>883</v>
      </c>
      <c r="B877" s="1">
        <v>98.7</v>
      </c>
      <c r="C877" s="1">
        <v>9583</v>
      </c>
      <c r="D877" s="5">
        <v>217</v>
      </c>
    </row>
    <row r="878" spans="1:4" ht="15.75" customHeight="1" x14ac:dyDescent="0.2">
      <c r="A878" s="5" t="s">
        <v>884</v>
      </c>
      <c r="B878" s="1">
        <v>98.7</v>
      </c>
      <c r="C878" s="1">
        <v>9583</v>
      </c>
      <c r="D878" s="5">
        <v>217</v>
      </c>
    </row>
    <row r="879" spans="1:4" ht="15.75" customHeight="1" x14ac:dyDescent="0.2">
      <c r="A879" s="5" t="s">
        <v>885</v>
      </c>
      <c r="B879" s="1">
        <v>98.7</v>
      </c>
      <c r="C879" s="1">
        <v>9583</v>
      </c>
      <c r="D879" s="5">
        <v>217</v>
      </c>
    </row>
    <row r="880" spans="1:4" ht="15.75" customHeight="1" x14ac:dyDescent="0.2">
      <c r="A880" s="5" t="s">
        <v>886</v>
      </c>
      <c r="B880" s="1">
        <v>98.7</v>
      </c>
      <c r="C880" s="1">
        <v>9583</v>
      </c>
      <c r="D880" s="5">
        <v>217</v>
      </c>
    </row>
    <row r="881" spans="1:4" ht="15.75" customHeight="1" x14ac:dyDescent="0.2">
      <c r="A881" s="5" t="s">
        <v>887</v>
      </c>
      <c r="B881" s="1">
        <v>98.6</v>
      </c>
      <c r="C881" s="1">
        <v>9583</v>
      </c>
      <c r="D881" s="5">
        <v>216</v>
      </c>
    </row>
    <row r="882" spans="1:4" ht="15.75" customHeight="1" x14ac:dyDescent="0.2">
      <c r="A882" s="5" t="s">
        <v>888</v>
      </c>
      <c r="B882" s="1">
        <v>98.6</v>
      </c>
      <c r="C882" s="1">
        <v>9583</v>
      </c>
      <c r="D882" s="5">
        <v>216</v>
      </c>
    </row>
    <row r="883" spans="1:4" ht="15.75" customHeight="1" x14ac:dyDescent="0.2">
      <c r="A883" s="5" t="s">
        <v>889</v>
      </c>
      <c r="B883" s="1">
        <v>98.6</v>
      </c>
      <c r="C883" s="1">
        <v>9583</v>
      </c>
      <c r="D883" s="5">
        <v>216</v>
      </c>
    </row>
    <row r="884" spans="1:4" ht="15.75" customHeight="1" x14ac:dyDescent="0.2">
      <c r="A884" s="5" t="s">
        <v>890</v>
      </c>
      <c r="B884" s="1">
        <v>98.6</v>
      </c>
      <c r="C884" s="1">
        <v>9583</v>
      </c>
      <c r="D884" s="5">
        <v>216</v>
      </c>
    </row>
    <row r="885" spans="1:4" ht="15.75" customHeight="1" x14ac:dyDescent="0.2">
      <c r="A885" s="5" t="s">
        <v>891</v>
      </c>
      <c r="B885" s="1">
        <v>98.6</v>
      </c>
      <c r="C885" s="1">
        <v>9583</v>
      </c>
      <c r="D885" s="5">
        <v>216</v>
      </c>
    </row>
    <row r="886" spans="1:4" ht="15.75" customHeight="1" x14ac:dyDescent="0.2">
      <c r="A886" s="5" t="s">
        <v>892</v>
      </c>
      <c r="B886" s="1">
        <v>98.6</v>
      </c>
      <c r="C886" s="1">
        <v>9583</v>
      </c>
      <c r="D886" s="5">
        <v>216</v>
      </c>
    </row>
    <row r="887" spans="1:4" ht="15.75" customHeight="1" x14ac:dyDescent="0.2">
      <c r="A887" s="5" t="s">
        <v>893</v>
      </c>
      <c r="B887" s="1">
        <v>98.6</v>
      </c>
      <c r="C887" s="1">
        <v>9583</v>
      </c>
      <c r="D887" s="5">
        <v>216</v>
      </c>
    </row>
    <row r="888" spans="1:4" ht="15.75" customHeight="1" x14ac:dyDescent="0.2">
      <c r="A888" s="5" t="s">
        <v>894</v>
      </c>
      <c r="B888" s="1">
        <v>98.6</v>
      </c>
      <c r="C888" s="1">
        <v>9583</v>
      </c>
      <c r="D888" s="5">
        <v>216</v>
      </c>
    </row>
    <row r="889" spans="1:4" ht="15.75" customHeight="1" x14ac:dyDescent="0.2">
      <c r="A889" s="5" t="s">
        <v>895</v>
      </c>
      <c r="B889" s="1">
        <v>98.6</v>
      </c>
      <c r="C889" s="1">
        <v>9583</v>
      </c>
      <c r="D889" s="5">
        <v>216</v>
      </c>
    </row>
    <row r="890" spans="1:4" ht="15.75" customHeight="1" x14ac:dyDescent="0.2">
      <c r="A890" s="5" t="s">
        <v>896</v>
      </c>
      <c r="B890" s="1">
        <v>98.6</v>
      </c>
      <c r="C890" s="1">
        <v>9583</v>
      </c>
      <c r="D890" s="5">
        <v>216</v>
      </c>
    </row>
    <row r="891" spans="1:4" ht="15.75" customHeight="1" x14ac:dyDescent="0.2">
      <c r="A891" s="5" t="s">
        <v>897</v>
      </c>
      <c r="B891" s="1">
        <v>98.6</v>
      </c>
      <c r="C891" s="1">
        <v>9583</v>
      </c>
      <c r="D891" s="5">
        <v>216</v>
      </c>
    </row>
    <row r="892" spans="1:4" ht="15.75" customHeight="1" x14ac:dyDescent="0.2">
      <c r="A892" s="5" t="s">
        <v>898</v>
      </c>
      <c r="B892" s="1">
        <v>98.6</v>
      </c>
      <c r="C892" s="1">
        <v>9583</v>
      </c>
      <c r="D892" s="5">
        <v>216</v>
      </c>
    </row>
    <row r="893" spans="1:4" ht="15.75" customHeight="1" x14ac:dyDescent="0.2">
      <c r="A893" s="5" t="s">
        <v>899</v>
      </c>
      <c r="B893" s="1">
        <v>98.6</v>
      </c>
      <c r="C893" s="1">
        <v>9583</v>
      </c>
      <c r="D893" s="5">
        <v>216</v>
      </c>
    </row>
    <row r="894" spans="1:4" ht="15.75" customHeight="1" x14ac:dyDescent="0.2">
      <c r="A894" s="5" t="s">
        <v>900</v>
      </c>
      <c r="B894" s="1">
        <v>98.6</v>
      </c>
      <c r="C894" s="1">
        <v>9583</v>
      </c>
      <c r="D894" s="5">
        <v>216</v>
      </c>
    </row>
    <row r="895" spans="1:4" ht="15.75" customHeight="1" x14ac:dyDescent="0.2">
      <c r="A895" s="5" t="s">
        <v>901</v>
      </c>
      <c r="B895" s="1">
        <v>98.6</v>
      </c>
      <c r="C895" s="1">
        <v>9583</v>
      </c>
      <c r="D895" s="5">
        <v>216</v>
      </c>
    </row>
    <row r="896" spans="1:4" ht="15.75" customHeight="1" x14ac:dyDescent="0.2">
      <c r="A896" s="5" t="s">
        <v>902</v>
      </c>
      <c r="B896" s="1">
        <v>98.6</v>
      </c>
      <c r="C896" s="1">
        <v>9583</v>
      </c>
      <c r="D896" s="5">
        <v>216</v>
      </c>
    </row>
    <row r="897" spans="1:4" ht="15.75" customHeight="1" x14ac:dyDescent="0.2">
      <c r="A897" s="5" t="s">
        <v>903</v>
      </c>
      <c r="B897" s="1">
        <v>98.6</v>
      </c>
      <c r="C897" s="1">
        <v>9583</v>
      </c>
      <c r="D897" s="5">
        <v>216</v>
      </c>
    </row>
    <row r="898" spans="1:4" ht="15.75" customHeight="1" x14ac:dyDescent="0.2">
      <c r="A898" s="5" t="s">
        <v>904</v>
      </c>
      <c r="B898" s="1">
        <v>98.6</v>
      </c>
      <c r="C898" s="1">
        <v>9583</v>
      </c>
      <c r="D898" s="5">
        <v>216</v>
      </c>
    </row>
    <row r="899" spans="1:4" ht="15.75" customHeight="1" x14ac:dyDescent="0.2">
      <c r="A899" s="5" t="s">
        <v>905</v>
      </c>
      <c r="B899" s="1">
        <v>98.6</v>
      </c>
      <c r="C899" s="1">
        <v>9583</v>
      </c>
      <c r="D899" s="5">
        <v>216</v>
      </c>
    </row>
    <row r="900" spans="1:4" ht="15.75" customHeight="1" x14ac:dyDescent="0.2">
      <c r="A900" s="5" t="s">
        <v>906</v>
      </c>
      <c r="B900" s="1">
        <v>98.6</v>
      </c>
      <c r="C900" s="1">
        <v>9583</v>
      </c>
      <c r="D900" s="5">
        <v>216</v>
      </c>
    </row>
    <row r="901" spans="1:4" ht="15.75" customHeight="1" x14ac:dyDescent="0.2">
      <c r="A901" s="5" t="s">
        <v>907</v>
      </c>
      <c r="B901" s="1">
        <v>98.6</v>
      </c>
      <c r="C901" s="1">
        <v>9583</v>
      </c>
      <c r="D901" s="5">
        <v>216</v>
      </c>
    </row>
    <row r="902" spans="1:4" ht="15.75" customHeight="1" x14ac:dyDescent="0.2">
      <c r="A902" s="5" t="s">
        <v>908</v>
      </c>
      <c r="B902" s="1">
        <v>98.6</v>
      </c>
      <c r="C902" s="1">
        <v>9583</v>
      </c>
      <c r="D902" s="5">
        <v>216</v>
      </c>
    </row>
    <row r="903" spans="1:4" ht="15.75" customHeight="1" x14ac:dyDescent="0.2">
      <c r="A903" s="5" t="s">
        <v>909</v>
      </c>
      <c r="B903" s="1">
        <v>98.6</v>
      </c>
      <c r="C903" s="1">
        <v>9583</v>
      </c>
      <c r="D903" s="5">
        <v>216</v>
      </c>
    </row>
    <row r="904" spans="1:4" ht="15.75" customHeight="1" x14ac:dyDescent="0.2">
      <c r="A904" s="5" t="s">
        <v>910</v>
      </c>
      <c r="B904" s="1">
        <v>98.5</v>
      </c>
      <c r="C904" s="1">
        <v>9583</v>
      </c>
      <c r="D904" s="5">
        <v>216</v>
      </c>
    </row>
    <row r="905" spans="1:4" ht="15.75" customHeight="1" x14ac:dyDescent="0.2">
      <c r="A905" s="5" t="s">
        <v>911</v>
      </c>
      <c r="B905" s="1">
        <v>98.5</v>
      </c>
      <c r="C905" s="1">
        <v>9583</v>
      </c>
      <c r="D905" s="5">
        <v>216</v>
      </c>
    </row>
    <row r="906" spans="1:4" ht="15.75" customHeight="1" x14ac:dyDescent="0.2">
      <c r="A906" s="5" t="s">
        <v>912</v>
      </c>
      <c r="B906" s="1">
        <v>98.5</v>
      </c>
      <c r="C906" s="1">
        <v>9583</v>
      </c>
      <c r="D906" s="5">
        <v>216</v>
      </c>
    </row>
    <row r="907" spans="1:4" ht="15.75" customHeight="1" x14ac:dyDescent="0.2">
      <c r="A907" s="5" t="s">
        <v>913</v>
      </c>
      <c r="B907" s="1">
        <v>98.5</v>
      </c>
      <c r="C907" s="1">
        <v>9583</v>
      </c>
      <c r="D907" s="5">
        <v>216</v>
      </c>
    </row>
    <row r="908" spans="1:4" ht="15.75" customHeight="1" x14ac:dyDescent="0.2">
      <c r="A908" s="5" t="s">
        <v>914</v>
      </c>
      <c r="B908" s="1">
        <v>98.5</v>
      </c>
      <c r="C908" s="1">
        <v>9583</v>
      </c>
      <c r="D908" s="5">
        <v>216</v>
      </c>
    </row>
    <row r="909" spans="1:4" ht="15.75" customHeight="1" x14ac:dyDescent="0.2">
      <c r="A909" s="5" t="s">
        <v>915</v>
      </c>
      <c r="B909" s="1">
        <v>98.5</v>
      </c>
      <c r="C909" s="1">
        <v>9583</v>
      </c>
      <c r="D909" s="5">
        <v>216</v>
      </c>
    </row>
    <row r="910" spans="1:4" ht="15.75" customHeight="1" x14ac:dyDescent="0.2">
      <c r="A910" s="5" t="s">
        <v>916</v>
      </c>
      <c r="B910" s="1">
        <v>98.5</v>
      </c>
      <c r="C910" s="1">
        <v>9583</v>
      </c>
      <c r="D910" s="5">
        <v>216</v>
      </c>
    </row>
    <row r="911" spans="1:4" ht="15.75" customHeight="1" x14ac:dyDescent="0.2">
      <c r="A911" s="5" t="s">
        <v>917</v>
      </c>
      <c r="B911" s="1">
        <v>98.5</v>
      </c>
      <c r="C911" s="1">
        <v>9583</v>
      </c>
      <c r="D911" s="5">
        <v>216</v>
      </c>
    </row>
    <row r="912" spans="1:4" ht="15.75" customHeight="1" x14ac:dyDescent="0.2">
      <c r="A912" s="5" t="s">
        <v>918</v>
      </c>
      <c r="B912" s="1">
        <v>98.5</v>
      </c>
      <c r="C912" s="1">
        <v>9583</v>
      </c>
      <c r="D912" s="5">
        <v>216</v>
      </c>
    </row>
    <row r="913" spans="1:4" ht="15.75" customHeight="1" x14ac:dyDescent="0.2">
      <c r="A913" s="5" t="s">
        <v>919</v>
      </c>
      <c r="B913" s="1">
        <v>98.5</v>
      </c>
      <c r="C913" s="1">
        <v>9583</v>
      </c>
      <c r="D913" s="5">
        <v>216</v>
      </c>
    </row>
    <row r="914" spans="1:4" ht="15.75" customHeight="1" x14ac:dyDescent="0.2">
      <c r="A914" s="5" t="s">
        <v>920</v>
      </c>
      <c r="B914" s="1">
        <v>98.5</v>
      </c>
      <c r="C914" s="1">
        <v>9583</v>
      </c>
      <c r="D914" s="5">
        <v>216</v>
      </c>
    </row>
    <row r="915" spans="1:4" ht="15.75" customHeight="1" x14ac:dyDescent="0.2">
      <c r="A915" s="5" t="s">
        <v>921</v>
      </c>
      <c r="B915" s="1">
        <v>98.5</v>
      </c>
      <c r="C915" s="1">
        <v>9583</v>
      </c>
      <c r="D915" s="5">
        <v>216</v>
      </c>
    </row>
    <row r="916" spans="1:4" ht="15.75" customHeight="1" x14ac:dyDescent="0.2">
      <c r="A916" s="5" t="s">
        <v>922</v>
      </c>
      <c r="B916" s="1">
        <v>98.5</v>
      </c>
      <c r="C916" s="1">
        <v>9583</v>
      </c>
      <c r="D916" s="5">
        <v>216</v>
      </c>
    </row>
    <row r="917" spans="1:4" ht="15.75" customHeight="1" x14ac:dyDescent="0.2">
      <c r="A917" s="5" t="s">
        <v>923</v>
      </c>
      <c r="B917" s="1">
        <v>98.5</v>
      </c>
      <c r="C917" s="1">
        <v>9583</v>
      </c>
      <c r="D917" s="5">
        <v>216</v>
      </c>
    </row>
    <row r="918" spans="1:4" ht="15.75" customHeight="1" x14ac:dyDescent="0.2">
      <c r="A918" s="5" t="s">
        <v>924</v>
      </c>
      <c r="B918" s="1">
        <v>98.5</v>
      </c>
      <c r="C918" s="1">
        <v>9583</v>
      </c>
      <c r="D918" s="5">
        <v>216</v>
      </c>
    </row>
    <row r="919" spans="1:4" ht="15.75" customHeight="1" x14ac:dyDescent="0.2">
      <c r="A919" s="5" t="s">
        <v>925</v>
      </c>
      <c r="B919" s="1">
        <v>98.5</v>
      </c>
      <c r="C919" s="1">
        <v>9583</v>
      </c>
      <c r="D919" s="5">
        <v>216</v>
      </c>
    </row>
    <row r="920" spans="1:4" ht="15.75" customHeight="1" x14ac:dyDescent="0.2">
      <c r="A920" s="5" t="s">
        <v>926</v>
      </c>
      <c r="B920" s="1">
        <v>98.5</v>
      </c>
      <c r="C920" s="1">
        <v>9583</v>
      </c>
      <c r="D920" s="5">
        <v>216</v>
      </c>
    </row>
    <row r="921" spans="1:4" ht="15.75" customHeight="1" x14ac:dyDescent="0.2">
      <c r="A921" s="5" t="s">
        <v>927</v>
      </c>
      <c r="B921" s="1">
        <v>98.4</v>
      </c>
      <c r="C921" s="1">
        <v>9583</v>
      </c>
      <c r="D921" s="5">
        <v>216</v>
      </c>
    </row>
    <row r="922" spans="1:4" ht="15.75" customHeight="1" x14ac:dyDescent="0.2">
      <c r="A922" s="5" t="s">
        <v>928</v>
      </c>
      <c r="B922" s="1">
        <v>98.4</v>
      </c>
      <c r="C922" s="1">
        <v>9583</v>
      </c>
      <c r="D922" s="5">
        <v>216</v>
      </c>
    </row>
    <row r="923" spans="1:4" ht="15.75" customHeight="1" x14ac:dyDescent="0.2">
      <c r="A923" s="5" t="s">
        <v>929</v>
      </c>
      <c r="B923" s="1">
        <v>98.4</v>
      </c>
      <c r="C923" s="1">
        <v>9583</v>
      </c>
      <c r="D923" s="5">
        <v>216</v>
      </c>
    </row>
    <row r="924" spans="1:4" ht="15.75" customHeight="1" x14ac:dyDescent="0.2">
      <c r="A924" s="5" t="s">
        <v>930</v>
      </c>
      <c r="B924" s="1">
        <v>98.4</v>
      </c>
      <c r="C924" s="1">
        <v>9583</v>
      </c>
      <c r="D924" s="5">
        <v>216</v>
      </c>
    </row>
    <row r="925" spans="1:4" ht="15.75" customHeight="1" x14ac:dyDescent="0.2">
      <c r="A925" s="5" t="s">
        <v>931</v>
      </c>
      <c r="B925" s="1">
        <v>98.4</v>
      </c>
      <c r="C925" s="1">
        <v>9583</v>
      </c>
      <c r="D925" s="5">
        <v>216</v>
      </c>
    </row>
    <row r="926" spans="1:4" ht="15.75" customHeight="1" x14ac:dyDescent="0.2">
      <c r="A926" s="5" t="s">
        <v>932</v>
      </c>
      <c r="B926" s="1">
        <v>98.4</v>
      </c>
      <c r="C926" s="1">
        <v>9583</v>
      </c>
      <c r="D926" s="5">
        <v>216</v>
      </c>
    </row>
    <row r="927" spans="1:4" ht="15.75" customHeight="1" x14ac:dyDescent="0.2">
      <c r="A927" s="5" t="s">
        <v>933</v>
      </c>
      <c r="B927" s="1">
        <v>98.4</v>
      </c>
      <c r="C927" s="1">
        <v>9583</v>
      </c>
      <c r="D927" s="5">
        <v>216</v>
      </c>
    </row>
    <row r="928" spans="1:4" ht="15.75" customHeight="1" x14ac:dyDescent="0.2">
      <c r="A928" s="5" t="s">
        <v>934</v>
      </c>
      <c r="B928" s="1">
        <v>98.4</v>
      </c>
      <c r="C928" s="1">
        <v>9583</v>
      </c>
      <c r="D928" s="5">
        <v>216</v>
      </c>
    </row>
    <row r="929" spans="1:4" ht="15.75" customHeight="1" x14ac:dyDescent="0.2">
      <c r="A929" s="5" t="s">
        <v>935</v>
      </c>
      <c r="B929" s="1">
        <v>98.4</v>
      </c>
      <c r="C929" s="1">
        <v>9583</v>
      </c>
      <c r="D929" s="5">
        <v>216</v>
      </c>
    </row>
    <row r="930" spans="1:4" ht="15.75" customHeight="1" x14ac:dyDescent="0.2">
      <c r="A930" s="5" t="s">
        <v>936</v>
      </c>
      <c r="B930" s="1">
        <v>98.4</v>
      </c>
      <c r="C930" s="1">
        <v>9583</v>
      </c>
      <c r="D930" s="5">
        <v>216</v>
      </c>
    </row>
    <row r="931" spans="1:4" ht="15.75" customHeight="1" x14ac:dyDescent="0.2">
      <c r="A931" s="5" t="s">
        <v>937</v>
      </c>
      <c r="B931" s="1">
        <v>98.4</v>
      </c>
      <c r="C931" s="1">
        <v>9583</v>
      </c>
      <c r="D931" s="5">
        <v>216</v>
      </c>
    </row>
    <row r="932" spans="1:4" ht="15.75" customHeight="1" x14ac:dyDescent="0.2">
      <c r="A932" s="5" t="s">
        <v>938</v>
      </c>
      <c r="B932" s="1">
        <v>98.4</v>
      </c>
      <c r="C932" s="1">
        <v>9583</v>
      </c>
      <c r="D932" s="5">
        <v>216</v>
      </c>
    </row>
    <row r="933" spans="1:4" ht="15.75" customHeight="1" x14ac:dyDescent="0.2">
      <c r="A933" s="5" t="s">
        <v>939</v>
      </c>
      <c r="B933" s="1">
        <v>98.4</v>
      </c>
      <c r="C933" s="1">
        <v>9583</v>
      </c>
      <c r="D933" s="5">
        <v>216</v>
      </c>
    </row>
    <row r="934" spans="1:4" ht="15.75" customHeight="1" x14ac:dyDescent="0.2">
      <c r="A934" s="5" t="s">
        <v>940</v>
      </c>
      <c r="B934" s="1">
        <v>98.4</v>
      </c>
      <c r="C934" s="1">
        <v>9583</v>
      </c>
      <c r="D934" s="5">
        <v>216</v>
      </c>
    </row>
    <row r="935" spans="1:4" ht="15.75" customHeight="1" x14ac:dyDescent="0.2">
      <c r="A935" s="5" t="s">
        <v>941</v>
      </c>
      <c r="B935" s="1">
        <v>98.4</v>
      </c>
      <c r="C935" s="1">
        <v>9583</v>
      </c>
      <c r="D935" s="5">
        <v>216</v>
      </c>
    </row>
    <row r="936" spans="1:4" ht="15.75" customHeight="1" x14ac:dyDescent="0.2">
      <c r="A936" s="5" t="s">
        <v>942</v>
      </c>
      <c r="B936" s="1">
        <v>98.4</v>
      </c>
      <c r="C936" s="1">
        <v>9583</v>
      </c>
      <c r="D936" s="5">
        <v>216</v>
      </c>
    </row>
    <row r="937" spans="1:4" ht="15.75" customHeight="1" x14ac:dyDescent="0.2">
      <c r="A937" s="5" t="s">
        <v>943</v>
      </c>
      <c r="B937" s="1">
        <v>98.4</v>
      </c>
      <c r="C937" s="1">
        <v>9583</v>
      </c>
      <c r="D937" s="5">
        <v>216</v>
      </c>
    </row>
    <row r="938" spans="1:4" ht="15.75" customHeight="1" x14ac:dyDescent="0.2">
      <c r="A938" s="5" t="s">
        <v>944</v>
      </c>
      <c r="B938" s="1">
        <v>98.4</v>
      </c>
      <c r="C938" s="1">
        <v>9583</v>
      </c>
      <c r="D938" s="5">
        <v>216</v>
      </c>
    </row>
    <row r="939" spans="1:4" ht="15.75" customHeight="1" x14ac:dyDescent="0.2">
      <c r="A939" s="5" t="s">
        <v>945</v>
      </c>
      <c r="B939" s="1">
        <v>98.4</v>
      </c>
      <c r="C939" s="1">
        <v>9583</v>
      </c>
      <c r="D939" s="5">
        <v>216</v>
      </c>
    </row>
    <row r="940" spans="1:4" ht="15.75" customHeight="1" x14ac:dyDescent="0.2">
      <c r="A940" s="5" t="s">
        <v>946</v>
      </c>
      <c r="B940" s="1">
        <v>98.4</v>
      </c>
      <c r="C940" s="1">
        <v>9583</v>
      </c>
      <c r="D940" s="5">
        <v>216</v>
      </c>
    </row>
    <row r="941" spans="1:4" ht="15.75" customHeight="1" x14ac:dyDescent="0.2">
      <c r="A941" s="5" t="s">
        <v>947</v>
      </c>
      <c r="B941" s="1">
        <v>98.4</v>
      </c>
      <c r="C941" s="1">
        <v>9583</v>
      </c>
      <c r="D941" s="5">
        <v>216</v>
      </c>
    </row>
    <row r="942" spans="1:4" ht="15.75" customHeight="1" x14ac:dyDescent="0.2">
      <c r="A942" s="5" t="s">
        <v>948</v>
      </c>
      <c r="B942" s="1">
        <v>98.4</v>
      </c>
      <c r="C942" s="1">
        <v>9583</v>
      </c>
      <c r="D942" s="5">
        <v>216</v>
      </c>
    </row>
    <row r="943" spans="1:4" ht="15.75" customHeight="1" x14ac:dyDescent="0.2">
      <c r="A943" s="5" t="s">
        <v>949</v>
      </c>
      <c r="B943" s="1">
        <v>98.4</v>
      </c>
      <c r="C943" s="1">
        <v>9583</v>
      </c>
      <c r="D943" s="5">
        <v>216</v>
      </c>
    </row>
    <row r="944" spans="1:4" ht="15.75" customHeight="1" x14ac:dyDescent="0.2">
      <c r="A944" s="5" t="s">
        <v>950</v>
      </c>
      <c r="B944" s="1">
        <v>98.4</v>
      </c>
      <c r="C944" s="1">
        <v>9583</v>
      </c>
      <c r="D944" s="5">
        <v>216</v>
      </c>
    </row>
    <row r="945" spans="1:4" ht="15.75" customHeight="1" x14ac:dyDescent="0.2">
      <c r="A945" s="5" t="s">
        <v>951</v>
      </c>
      <c r="B945" s="1">
        <v>98.2</v>
      </c>
      <c r="C945" s="1">
        <v>9583</v>
      </c>
      <c r="D945" s="5">
        <v>216</v>
      </c>
    </row>
    <row r="946" spans="1:4" ht="15.75" customHeight="1" x14ac:dyDescent="0.2">
      <c r="A946" s="5" t="s">
        <v>952</v>
      </c>
      <c r="B946" s="1">
        <v>98.2</v>
      </c>
      <c r="C946" s="1">
        <v>9583</v>
      </c>
      <c r="D946" s="5">
        <v>216</v>
      </c>
    </row>
    <row r="947" spans="1:4" ht="15.75" customHeight="1" x14ac:dyDescent="0.2">
      <c r="A947" s="5" t="s">
        <v>953</v>
      </c>
      <c r="B947" s="1">
        <v>98.2</v>
      </c>
      <c r="C947" s="1">
        <v>9583</v>
      </c>
      <c r="D947" s="5">
        <v>216</v>
      </c>
    </row>
    <row r="948" spans="1:4" ht="15.75" customHeight="1" x14ac:dyDescent="0.2">
      <c r="A948" s="5" t="s">
        <v>954</v>
      </c>
      <c r="B948" s="1">
        <v>98.2</v>
      </c>
      <c r="C948" s="1">
        <v>9583</v>
      </c>
      <c r="D948" s="5">
        <v>216</v>
      </c>
    </row>
    <row r="949" spans="1:4" ht="15.75" customHeight="1" x14ac:dyDescent="0.2">
      <c r="A949" s="5" t="s">
        <v>955</v>
      </c>
      <c r="B949" s="1">
        <v>98.2</v>
      </c>
      <c r="C949" s="1">
        <v>9583</v>
      </c>
      <c r="D949" s="5">
        <v>216</v>
      </c>
    </row>
    <row r="950" spans="1:4" ht="15.75" customHeight="1" x14ac:dyDescent="0.2">
      <c r="A950" s="5" t="s">
        <v>956</v>
      </c>
      <c r="B950" s="1">
        <v>98.2</v>
      </c>
      <c r="C950" s="1">
        <v>9583</v>
      </c>
      <c r="D950" s="5">
        <v>216</v>
      </c>
    </row>
    <row r="951" spans="1:4" ht="15.75" customHeight="1" x14ac:dyDescent="0.2">
      <c r="A951" s="5" t="s">
        <v>957</v>
      </c>
      <c r="B951" s="1">
        <v>98.2</v>
      </c>
      <c r="C951" s="1">
        <v>9583</v>
      </c>
      <c r="D951" s="5">
        <v>216</v>
      </c>
    </row>
    <row r="952" spans="1:4" ht="15.75" customHeight="1" x14ac:dyDescent="0.2">
      <c r="A952" s="5" t="s">
        <v>958</v>
      </c>
      <c r="B952" s="1">
        <v>98.2</v>
      </c>
      <c r="C952" s="1">
        <v>9583</v>
      </c>
      <c r="D952" s="5">
        <v>216</v>
      </c>
    </row>
    <row r="953" spans="1:4" ht="15.75" customHeight="1" x14ac:dyDescent="0.2">
      <c r="A953" s="5" t="s">
        <v>959</v>
      </c>
      <c r="B953" s="1">
        <v>98.2</v>
      </c>
      <c r="C953" s="1">
        <v>9583</v>
      </c>
      <c r="D953" s="5">
        <v>216</v>
      </c>
    </row>
    <row r="954" spans="1:4" ht="15.75" customHeight="1" x14ac:dyDescent="0.2">
      <c r="A954" s="5" t="s">
        <v>960</v>
      </c>
      <c r="B954" s="1">
        <v>98.2</v>
      </c>
      <c r="C954" s="1">
        <v>9583</v>
      </c>
      <c r="D954" s="5">
        <v>216</v>
      </c>
    </row>
    <row r="955" spans="1:4" ht="15.75" customHeight="1" x14ac:dyDescent="0.2">
      <c r="A955" s="5" t="s">
        <v>961</v>
      </c>
      <c r="B955" s="1">
        <v>98.2</v>
      </c>
      <c r="C955" s="1">
        <v>9583</v>
      </c>
      <c r="D955" s="5">
        <v>216</v>
      </c>
    </row>
    <row r="956" spans="1:4" ht="15.75" customHeight="1" x14ac:dyDescent="0.2">
      <c r="A956" s="5" t="s">
        <v>962</v>
      </c>
      <c r="B956" s="1">
        <v>98.2</v>
      </c>
      <c r="C956" s="1">
        <v>9583</v>
      </c>
      <c r="D956" s="5">
        <v>216</v>
      </c>
    </row>
    <row r="957" spans="1:4" ht="15.75" customHeight="1" x14ac:dyDescent="0.2">
      <c r="A957" s="5" t="s">
        <v>963</v>
      </c>
      <c r="B957" s="1">
        <v>98.2</v>
      </c>
      <c r="C957" s="1">
        <v>9583</v>
      </c>
      <c r="D957" s="5">
        <v>216</v>
      </c>
    </row>
    <row r="958" spans="1:4" ht="15.75" customHeight="1" x14ac:dyDescent="0.2">
      <c r="A958" s="5" t="s">
        <v>964</v>
      </c>
      <c r="B958" s="1">
        <v>98.2</v>
      </c>
      <c r="C958" s="1">
        <v>9583</v>
      </c>
      <c r="D958" s="5">
        <v>216</v>
      </c>
    </row>
    <row r="959" spans="1:4" ht="15.75" customHeight="1" x14ac:dyDescent="0.2">
      <c r="A959" s="5" t="s">
        <v>965</v>
      </c>
      <c r="B959" s="1">
        <v>98.2</v>
      </c>
      <c r="C959" s="1">
        <v>9583</v>
      </c>
      <c r="D959" s="5">
        <v>216</v>
      </c>
    </row>
    <row r="960" spans="1:4" ht="15.75" customHeight="1" x14ac:dyDescent="0.2">
      <c r="A960" s="5" t="s">
        <v>966</v>
      </c>
      <c r="B960" s="1">
        <v>98.2</v>
      </c>
      <c r="C960" s="1">
        <v>9583</v>
      </c>
      <c r="D960" s="5">
        <v>216</v>
      </c>
    </row>
    <row r="961" spans="1:4" ht="15.75" customHeight="1" x14ac:dyDescent="0.2">
      <c r="A961" s="5" t="s">
        <v>967</v>
      </c>
      <c r="B961" s="1">
        <v>98.1</v>
      </c>
      <c r="C961" s="1">
        <v>9583</v>
      </c>
      <c r="D961" s="5">
        <v>215</v>
      </c>
    </row>
    <row r="962" spans="1:4" ht="15.75" customHeight="1" x14ac:dyDescent="0.2">
      <c r="A962" s="5" t="s">
        <v>968</v>
      </c>
      <c r="B962" s="1">
        <v>98.1</v>
      </c>
      <c r="C962" s="1">
        <v>9583</v>
      </c>
      <c r="D962" s="5">
        <v>215</v>
      </c>
    </row>
    <row r="963" spans="1:4" ht="15.75" customHeight="1" x14ac:dyDescent="0.2">
      <c r="A963" s="5" t="s">
        <v>969</v>
      </c>
      <c r="B963" s="1">
        <v>98.1</v>
      </c>
      <c r="C963" s="1">
        <v>9583</v>
      </c>
      <c r="D963" s="5">
        <v>215</v>
      </c>
    </row>
    <row r="964" spans="1:4" ht="15.75" customHeight="1" x14ac:dyDescent="0.2">
      <c r="A964" s="5" t="s">
        <v>970</v>
      </c>
      <c r="B964" s="1">
        <v>98.1</v>
      </c>
      <c r="C964" s="1">
        <v>9583</v>
      </c>
      <c r="D964" s="5">
        <v>215</v>
      </c>
    </row>
    <row r="965" spans="1:4" ht="15.75" customHeight="1" x14ac:dyDescent="0.2">
      <c r="A965" s="5" t="s">
        <v>971</v>
      </c>
      <c r="B965" s="1">
        <v>98.1</v>
      </c>
      <c r="C965" s="1">
        <v>9583</v>
      </c>
      <c r="D965" s="5">
        <v>215</v>
      </c>
    </row>
    <row r="966" spans="1:4" ht="15.75" customHeight="1" x14ac:dyDescent="0.2">
      <c r="A966" s="5" t="s">
        <v>972</v>
      </c>
      <c r="B966" s="1">
        <v>98.1</v>
      </c>
      <c r="C966" s="1">
        <v>9583</v>
      </c>
      <c r="D966" s="5">
        <v>215</v>
      </c>
    </row>
    <row r="967" spans="1:4" ht="15.75" customHeight="1" x14ac:dyDescent="0.2">
      <c r="A967" s="5" t="s">
        <v>973</v>
      </c>
      <c r="B967" s="1">
        <v>98.1</v>
      </c>
      <c r="C967" s="1">
        <v>9583</v>
      </c>
      <c r="D967" s="5">
        <v>215</v>
      </c>
    </row>
    <row r="968" spans="1:4" ht="15.75" customHeight="1" x14ac:dyDescent="0.2">
      <c r="A968" s="5" t="s">
        <v>974</v>
      </c>
      <c r="B968" s="1">
        <v>98.1</v>
      </c>
      <c r="C968" s="1">
        <v>9583</v>
      </c>
      <c r="D968" s="5">
        <v>215</v>
      </c>
    </row>
    <row r="969" spans="1:4" ht="15.75" customHeight="1" x14ac:dyDescent="0.2">
      <c r="A969" s="5" t="s">
        <v>975</v>
      </c>
      <c r="B969" s="1">
        <v>98.1</v>
      </c>
      <c r="C969" s="1">
        <v>9583</v>
      </c>
      <c r="D969" s="5">
        <v>215</v>
      </c>
    </row>
    <row r="970" spans="1:4" ht="15.75" customHeight="1" x14ac:dyDescent="0.2">
      <c r="A970" s="5" t="s">
        <v>976</v>
      </c>
      <c r="B970" s="1">
        <v>98.1</v>
      </c>
      <c r="C970" s="1">
        <v>9583</v>
      </c>
      <c r="D970" s="5">
        <v>215</v>
      </c>
    </row>
    <row r="971" spans="1:4" ht="15.75" customHeight="1" x14ac:dyDescent="0.2">
      <c r="A971" s="5" t="s">
        <v>977</v>
      </c>
      <c r="B971" s="1">
        <v>98.1</v>
      </c>
      <c r="C971" s="1">
        <v>9583</v>
      </c>
      <c r="D971" s="5">
        <v>215</v>
      </c>
    </row>
    <row r="972" spans="1:4" ht="15.75" customHeight="1" x14ac:dyDescent="0.2">
      <c r="A972" s="5" t="s">
        <v>978</v>
      </c>
      <c r="B972" s="1">
        <v>98.1</v>
      </c>
      <c r="C972" s="1">
        <v>9583</v>
      </c>
      <c r="D972" s="5">
        <v>215</v>
      </c>
    </row>
    <row r="973" spans="1:4" ht="15.75" customHeight="1" x14ac:dyDescent="0.2">
      <c r="A973" s="5" t="s">
        <v>979</v>
      </c>
      <c r="B973" s="1">
        <v>98.1</v>
      </c>
      <c r="C973" s="1">
        <v>9583</v>
      </c>
      <c r="D973" s="5">
        <v>215</v>
      </c>
    </row>
    <row r="974" spans="1:4" ht="15.75" customHeight="1" x14ac:dyDescent="0.2">
      <c r="A974" s="5" t="s">
        <v>980</v>
      </c>
      <c r="B974" s="1">
        <v>98.1</v>
      </c>
      <c r="C974" s="1">
        <v>9583</v>
      </c>
      <c r="D974" s="5">
        <v>215</v>
      </c>
    </row>
    <row r="975" spans="1:4" ht="15.75" customHeight="1" x14ac:dyDescent="0.2">
      <c r="A975" s="5" t="s">
        <v>981</v>
      </c>
      <c r="B975" s="1">
        <v>98.1</v>
      </c>
      <c r="C975" s="1">
        <v>9583</v>
      </c>
      <c r="D975" s="5">
        <v>215</v>
      </c>
    </row>
    <row r="976" spans="1:4" ht="15.75" customHeight="1" x14ac:dyDescent="0.2">
      <c r="A976" s="5" t="s">
        <v>982</v>
      </c>
      <c r="B976" s="1">
        <v>98.1</v>
      </c>
      <c r="C976" s="1">
        <v>9583</v>
      </c>
      <c r="D976" s="5">
        <v>215</v>
      </c>
    </row>
    <row r="977" spans="1:4" ht="15.75" customHeight="1" x14ac:dyDescent="0.2">
      <c r="A977" s="5" t="s">
        <v>983</v>
      </c>
      <c r="B977" s="1">
        <v>98.1</v>
      </c>
      <c r="C977" s="1">
        <v>9583</v>
      </c>
      <c r="D977" s="5">
        <v>215</v>
      </c>
    </row>
    <row r="978" spans="1:4" ht="15.75" customHeight="1" x14ac:dyDescent="0.2">
      <c r="A978" s="5" t="s">
        <v>984</v>
      </c>
      <c r="B978" s="1">
        <v>98.1</v>
      </c>
      <c r="C978" s="1">
        <v>9583</v>
      </c>
      <c r="D978" s="5">
        <v>215</v>
      </c>
    </row>
    <row r="979" spans="1:4" ht="15.75" customHeight="1" x14ac:dyDescent="0.2">
      <c r="A979" s="5" t="s">
        <v>985</v>
      </c>
      <c r="B979" s="1">
        <v>98.1</v>
      </c>
      <c r="C979" s="1">
        <v>9583</v>
      </c>
      <c r="D979" s="5">
        <v>215</v>
      </c>
    </row>
    <row r="980" spans="1:4" ht="15.75" customHeight="1" x14ac:dyDescent="0.2">
      <c r="A980" s="5" t="s">
        <v>986</v>
      </c>
      <c r="B980" s="1">
        <v>98.1</v>
      </c>
      <c r="C980" s="1">
        <v>9583</v>
      </c>
      <c r="D980" s="5">
        <v>215</v>
      </c>
    </row>
    <row r="981" spans="1:4" ht="15.75" customHeight="1" x14ac:dyDescent="0.2">
      <c r="A981" s="5" t="s">
        <v>987</v>
      </c>
      <c r="B981" s="1">
        <v>98.1</v>
      </c>
      <c r="C981" s="1">
        <v>9583</v>
      </c>
      <c r="D981" s="5">
        <v>215</v>
      </c>
    </row>
    <row r="982" spans="1:4" ht="15.75" customHeight="1" x14ac:dyDescent="0.2">
      <c r="A982" s="5" t="s">
        <v>988</v>
      </c>
      <c r="B982" s="1">
        <v>98.1</v>
      </c>
      <c r="C982" s="1">
        <v>9583</v>
      </c>
      <c r="D982" s="5">
        <v>215</v>
      </c>
    </row>
    <row r="983" spans="1:4" ht="15.75" customHeight="1" x14ac:dyDescent="0.2">
      <c r="A983" s="5" t="s">
        <v>989</v>
      </c>
      <c r="B983" s="1">
        <v>98.1</v>
      </c>
      <c r="C983" s="1">
        <v>9583</v>
      </c>
      <c r="D983" s="5">
        <v>215</v>
      </c>
    </row>
    <row r="984" spans="1:4" ht="15.75" customHeight="1" x14ac:dyDescent="0.2">
      <c r="A984" s="5" t="s">
        <v>990</v>
      </c>
      <c r="B984" s="1">
        <v>98.1</v>
      </c>
      <c r="C984" s="1">
        <v>9583</v>
      </c>
      <c r="D984" s="5">
        <v>215</v>
      </c>
    </row>
    <row r="985" spans="1:4" ht="15.75" customHeight="1" x14ac:dyDescent="0.2">
      <c r="A985" s="5" t="s">
        <v>991</v>
      </c>
      <c r="B985" s="1">
        <v>98.1</v>
      </c>
      <c r="C985" s="1">
        <v>9583</v>
      </c>
      <c r="D985" s="5">
        <v>215</v>
      </c>
    </row>
    <row r="986" spans="1:4" ht="15.75" customHeight="1" x14ac:dyDescent="0.2">
      <c r="A986" s="5" t="s">
        <v>992</v>
      </c>
      <c r="B986" s="1">
        <v>98</v>
      </c>
      <c r="C986" s="1">
        <v>9583</v>
      </c>
      <c r="D986" s="5">
        <v>215</v>
      </c>
    </row>
    <row r="987" spans="1:4" ht="15.75" customHeight="1" x14ac:dyDescent="0.2">
      <c r="A987" s="5" t="s">
        <v>993</v>
      </c>
      <c r="B987" s="1">
        <v>98</v>
      </c>
      <c r="C987" s="1">
        <v>9583</v>
      </c>
      <c r="D987" s="5">
        <v>215</v>
      </c>
    </row>
    <row r="988" spans="1:4" ht="15.75" customHeight="1" x14ac:dyDescent="0.2">
      <c r="A988" s="5" t="s">
        <v>994</v>
      </c>
      <c r="B988" s="1">
        <v>98</v>
      </c>
      <c r="C988" s="1">
        <v>9583</v>
      </c>
      <c r="D988" s="5">
        <v>215</v>
      </c>
    </row>
    <row r="989" spans="1:4" ht="15.75" customHeight="1" x14ac:dyDescent="0.2">
      <c r="A989" s="5" t="s">
        <v>995</v>
      </c>
      <c r="B989" s="1">
        <v>98</v>
      </c>
      <c r="C989" s="1">
        <v>9583</v>
      </c>
      <c r="D989" s="5">
        <v>215</v>
      </c>
    </row>
    <row r="990" spans="1:4" ht="15.75" customHeight="1" x14ac:dyDescent="0.2">
      <c r="A990" s="5" t="s">
        <v>996</v>
      </c>
      <c r="B990" s="1">
        <v>98</v>
      </c>
      <c r="C990" s="1">
        <v>9583</v>
      </c>
      <c r="D990" s="5">
        <v>215</v>
      </c>
    </row>
    <row r="991" spans="1:4" ht="15.75" customHeight="1" x14ac:dyDescent="0.2">
      <c r="A991" s="5" t="s">
        <v>997</v>
      </c>
      <c r="B991" s="1">
        <v>98</v>
      </c>
      <c r="C991" s="1">
        <v>9583</v>
      </c>
      <c r="D991" s="5">
        <v>215</v>
      </c>
    </row>
    <row r="992" spans="1:4" ht="15.75" customHeight="1" x14ac:dyDescent="0.2">
      <c r="A992" s="5" t="s">
        <v>998</v>
      </c>
      <c r="B992" s="1">
        <v>98</v>
      </c>
      <c r="C992" s="1">
        <v>9583</v>
      </c>
      <c r="D992" s="5">
        <v>215</v>
      </c>
    </row>
    <row r="993" spans="1:4" ht="15.75" customHeight="1" x14ac:dyDescent="0.2">
      <c r="A993" s="5" t="s">
        <v>999</v>
      </c>
      <c r="B993" s="1">
        <v>98</v>
      </c>
      <c r="C993" s="1">
        <v>9583</v>
      </c>
      <c r="D993" s="5">
        <v>215</v>
      </c>
    </row>
    <row r="994" spans="1:4" ht="15.75" customHeight="1" x14ac:dyDescent="0.2">
      <c r="A994" s="5" t="s">
        <v>1000</v>
      </c>
      <c r="B994" s="1">
        <v>98</v>
      </c>
      <c r="C994" s="1">
        <v>9583</v>
      </c>
      <c r="D994" s="5">
        <v>215</v>
      </c>
    </row>
    <row r="995" spans="1:4" ht="15.75" customHeight="1" x14ac:dyDescent="0.2">
      <c r="A995" s="5" t="s">
        <v>1001</v>
      </c>
      <c r="B995" s="1">
        <v>98</v>
      </c>
      <c r="C995" s="1">
        <v>9583</v>
      </c>
      <c r="D995" s="5">
        <v>215</v>
      </c>
    </row>
    <row r="996" spans="1:4" ht="15.75" customHeight="1" x14ac:dyDescent="0.2">
      <c r="A996" s="5" t="s">
        <v>1002</v>
      </c>
      <c r="B996" s="1">
        <v>98</v>
      </c>
      <c r="C996" s="1">
        <v>9583</v>
      </c>
      <c r="D996" s="5">
        <v>215</v>
      </c>
    </row>
    <row r="997" spans="1:4" ht="15.75" customHeight="1" x14ac:dyDescent="0.2">
      <c r="A997" s="5" t="s">
        <v>1003</v>
      </c>
      <c r="B997" s="1">
        <v>98</v>
      </c>
      <c r="C997" s="1">
        <v>9583</v>
      </c>
      <c r="D997" s="5">
        <v>215</v>
      </c>
    </row>
    <row r="998" spans="1:4" ht="15.75" customHeight="1" x14ac:dyDescent="0.2">
      <c r="A998" s="5" t="s">
        <v>1004</v>
      </c>
      <c r="B998" s="1">
        <v>98</v>
      </c>
      <c r="C998" s="1">
        <v>9583</v>
      </c>
      <c r="D998" s="5">
        <v>215</v>
      </c>
    </row>
    <row r="999" spans="1:4" ht="15.75" customHeight="1" x14ac:dyDescent="0.2">
      <c r="A999" s="5" t="s">
        <v>1005</v>
      </c>
      <c r="B999" s="1">
        <v>98</v>
      </c>
      <c r="C999" s="1">
        <v>9583</v>
      </c>
      <c r="D999" s="5">
        <v>215</v>
      </c>
    </row>
    <row r="1000" spans="1:4" ht="15.75" customHeight="1" x14ac:dyDescent="0.2">
      <c r="A1000" s="5" t="s">
        <v>1006</v>
      </c>
      <c r="B1000" s="1">
        <v>98</v>
      </c>
      <c r="C1000" s="1">
        <v>9583</v>
      </c>
      <c r="D1000" s="5">
        <v>215</v>
      </c>
    </row>
    <row r="1001" spans="1:4" ht="15.75" customHeight="1" x14ac:dyDescent="0.2">
      <c r="A1001" s="5" t="s">
        <v>1007</v>
      </c>
      <c r="B1001" s="1">
        <v>98</v>
      </c>
      <c r="C1001" s="1">
        <v>9583</v>
      </c>
      <c r="D1001" s="5">
        <v>215</v>
      </c>
    </row>
    <row r="1002" spans="1:4" ht="15.75" customHeight="1" x14ac:dyDescent="0.2">
      <c r="A1002" s="5" t="s">
        <v>1008</v>
      </c>
      <c r="B1002" s="1">
        <v>98</v>
      </c>
      <c r="C1002" s="1">
        <v>9583</v>
      </c>
      <c r="D1002" s="5">
        <v>215</v>
      </c>
    </row>
    <row r="1003" spans="1:4" ht="15.75" customHeight="1" x14ac:dyDescent="0.2">
      <c r="A1003" s="5" t="s">
        <v>1009</v>
      </c>
      <c r="B1003" s="1">
        <v>98</v>
      </c>
      <c r="C1003" s="1">
        <v>9583</v>
      </c>
      <c r="D1003" s="5">
        <v>215</v>
      </c>
    </row>
    <row r="1004" spans="1:4" ht="15.75" customHeight="1" x14ac:dyDescent="0.2">
      <c r="A1004" s="5" t="s">
        <v>1010</v>
      </c>
      <c r="B1004" s="1">
        <v>98</v>
      </c>
      <c r="C1004" s="1">
        <v>9583</v>
      </c>
      <c r="D1004" s="5">
        <v>215</v>
      </c>
    </row>
    <row r="1005" spans="1:4" ht="15.75" customHeight="1" x14ac:dyDescent="0.2">
      <c r="A1005" s="5" t="s">
        <v>1011</v>
      </c>
      <c r="B1005" s="1">
        <v>98</v>
      </c>
      <c r="C1005" s="1">
        <v>9583</v>
      </c>
      <c r="D1005" s="5">
        <v>215</v>
      </c>
    </row>
    <row r="1006" spans="1:4" ht="15.75" customHeight="1" x14ac:dyDescent="0.2">
      <c r="A1006" s="5" t="s">
        <v>1012</v>
      </c>
      <c r="B1006" s="1">
        <v>98</v>
      </c>
      <c r="C1006" s="1">
        <v>9583</v>
      </c>
      <c r="D1006" s="5">
        <v>215</v>
      </c>
    </row>
    <row r="1007" spans="1:4" ht="15.75" customHeight="1" x14ac:dyDescent="0.2">
      <c r="A1007" s="5" t="s">
        <v>1013</v>
      </c>
      <c r="B1007" s="1">
        <v>98</v>
      </c>
      <c r="C1007" s="1">
        <v>9583</v>
      </c>
      <c r="D1007" s="5">
        <v>215</v>
      </c>
    </row>
    <row r="1008" spans="1:4" ht="15.75" customHeight="1" x14ac:dyDescent="0.2">
      <c r="A1008" s="5" t="s">
        <v>1014</v>
      </c>
      <c r="B1008" s="1">
        <v>98</v>
      </c>
      <c r="C1008" s="1">
        <v>9583</v>
      </c>
      <c r="D1008" s="5">
        <v>215</v>
      </c>
    </row>
    <row r="1009" spans="1:4" ht="15.75" customHeight="1" x14ac:dyDescent="0.2">
      <c r="A1009" s="5" t="s">
        <v>1015</v>
      </c>
      <c r="B1009" s="1">
        <v>98</v>
      </c>
      <c r="C1009" s="1">
        <v>9583</v>
      </c>
      <c r="D1009" s="5">
        <v>215</v>
      </c>
    </row>
    <row r="1010" spans="1:4" ht="15.75" customHeight="1" x14ac:dyDescent="0.2">
      <c r="A1010" s="5" t="s">
        <v>1016</v>
      </c>
      <c r="B1010" s="1">
        <v>98</v>
      </c>
      <c r="C1010" s="1">
        <v>9583</v>
      </c>
      <c r="D1010" s="5">
        <v>215</v>
      </c>
    </row>
    <row r="1011" spans="1:4" ht="15.75" customHeight="1" x14ac:dyDescent="0.2">
      <c r="A1011" s="5" t="s">
        <v>1017</v>
      </c>
      <c r="B1011" s="1">
        <v>98</v>
      </c>
      <c r="C1011" s="1">
        <v>9583</v>
      </c>
      <c r="D1011" s="5">
        <v>215</v>
      </c>
    </row>
    <row r="1012" spans="1:4" ht="15.75" customHeight="1" x14ac:dyDescent="0.2">
      <c r="A1012" s="5" t="s">
        <v>1018</v>
      </c>
      <c r="B1012" s="1">
        <v>98</v>
      </c>
      <c r="C1012" s="1">
        <v>9583</v>
      </c>
      <c r="D1012" s="5">
        <v>215</v>
      </c>
    </row>
    <row r="1013" spans="1:4" ht="15.75" customHeight="1" x14ac:dyDescent="0.2">
      <c r="A1013" s="5" t="s">
        <v>1019</v>
      </c>
      <c r="B1013" s="1">
        <v>98</v>
      </c>
      <c r="C1013" s="1">
        <v>9583</v>
      </c>
      <c r="D1013" s="5">
        <v>215</v>
      </c>
    </row>
    <row r="1014" spans="1:4" ht="15.75" customHeight="1" x14ac:dyDescent="0.2">
      <c r="A1014" s="5" t="s">
        <v>1020</v>
      </c>
      <c r="B1014" s="1">
        <v>98</v>
      </c>
      <c r="C1014" s="1">
        <v>9583</v>
      </c>
      <c r="D1014" s="5">
        <v>215</v>
      </c>
    </row>
    <row r="1015" spans="1:4" ht="15.75" customHeight="1" x14ac:dyDescent="0.2">
      <c r="A1015" s="5" t="s">
        <v>1021</v>
      </c>
      <c r="B1015" s="1">
        <v>98</v>
      </c>
      <c r="C1015" s="1">
        <v>9583</v>
      </c>
      <c r="D1015" s="5">
        <v>215</v>
      </c>
    </row>
    <row r="1016" spans="1:4" ht="15.75" customHeight="1" x14ac:dyDescent="0.2">
      <c r="A1016" s="5" t="s">
        <v>1022</v>
      </c>
      <c r="B1016" s="1">
        <v>98</v>
      </c>
      <c r="C1016" s="1">
        <v>9583</v>
      </c>
      <c r="D1016" s="5">
        <v>215</v>
      </c>
    </row>
    <row r="1017" spans="1:4" ht="15.75" customHeight="1" x14ac:dyDescent="0.2">
      <c r="A1017" s="5" t="s">
        <v>1023</v>
      </c>
      <c r="B1017" s="1">
        <v>98</v>
      </c>
      <c r="C1017" s="1">
        <v>9583</v>
      </c>
      <c r="D1017" s="5">
        <v>215</v>
      </c>
    </row>
    <row r="1018" spans="1:4" ht="15.75" customHeight="1" x14ac:dyDescent="0.2">
      <c r="A1018" s="5" t="s">
        <v>1024</v>
      </c>
      <c r="B1018" s="1">
        <v>98</v>
      </c>
      <c r="C1018" s="1">
        <v>9583</v>
      </c>
      <c r="D1018" s="5">
        <v>215</v>
      </c>
    </row>
    <row r="1019" spans="1:4" ht="15.75" customHeight="1" x14ac:dyDescent="0.2">
      <c r="A1019" s="5" t="s">
        <v>1025</v>
      </c>
      <c r="B1019" s="1">
        <v>98</v>
      </c>
      <c r="C1019" s="1">
        <v>9583</v>
      </c>
      <c r="D1019" s="5">
        <v>215</v>
      </c>
    </row>
    <row r="1020" spans="1:4" ht="15.75" customHeight="1" x14ac:dyDescent="0.2">
      <c r="A1020" s="5" t="s">
        <v>1026</v>
      </c>
      <c r="B1020" s="1">
        <v>98</v>
      </c>
      <c r="C1020" s="1">
        <v>9583</v>
      </c>
      <c r="D1020" s="5">
        <v>215</v>
      </c>
    </row>
    <row r="1021" spans="1:4" ht="15.75" customHeight="1" x14ac:dyDescent="0.2">
      <c r="A1021" s="5" t="s">
        <v>1027</v>
      </c>
      <c r="B1021" s="1">
        <v>98</v>
      </c>
      <c r="C1021" s="1">
        <v>9583</v>
      </c>
      <c r="D1021" s="5">
        <v>215</v>
      </c>
    </row>
    <row r="1022" spans="1:4" ht="15.75" customHeight="1" x14ac:dyDescent="0.2">
      <c r="A1022" s="5" t="s">
        <v>1028</v>
      </c>
      <c r="B1022" s="1">
        <v>98</v>
      </c>
      <c r="C1022" s="1">
        <v>9583</v>
      </c>
      <c r="D1022" s="5">
        <v>215</v>
      </c>
    </row>
    <row r="1023" spans="1:4" ht="15.75" customHeight="1" x14ac:dyDescent="0.2">
      <c r="A1023" s="5" t="s">
        <v>1029</v>
      </c>
      <c r="B1023" s="1">
        <v>98</v>
      </c>
      <c r="C1023" s="1">
        <v>9583</v>
      </c>
      <c r="D1023" s="5">
        <v>215</v>
      </c>
    </row>
    <row r="1024" spans="1:4" ht="15.75" customHeight="1" x14ac:dyDescent="0.2">
      <c r="A1024" s="5" t="s">
        <v>1030</v>
      </c>
      <c r="B1024" s="1">
        <v>98</v>
      </c>
      <c r="C1024" s="1">
        <v>9583</v>
      </c>
      <c r="D1024" s="5">
        <v>215</v>
      </c>
    </row>
    <row r="1025" spans="1:4" ht="15.75" customHeight="1" x14ac:dyDescent="0.2">
      <c r="A1025" s="5" t="s">
        <v>1031</v>
      </c>
      <c r="B1025" s="1">
        <v>98</v>
      </c>
      <c r="C1025" s="1">
        <v>9583</v>
      </c>
      <c r="D1025" s="5">
        <v>215</v>
      </c>
    </row>
    <row r="1026" spans="1:4" ht="15.75" customHeight="1" x14ac:dyDescent="0.2">
      <c r="A1026" s="5" t="s">
        <v>1032</v>
      </c>
      <c r="B1026" s="1">
        <v>98</v>
      </c>
      <c r="C1026" s="1">
        <v>9583</v>
      </c>
      <c r="D1026" s="5">
        <v>215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66"/>
  <sheetViews>
    <sheetView workbookViewId="0"/>
  </sheetViews>
  <sheetFormatPr baseColWidth="10" defaultColWidth="14.5" defaultRowHeight="15" customHeight="1" x14ac:dyDescent="0.2"/>
  <cols>
    <col min="1" max="1" width="19" customWidth="1"/>
    <col min="2" max="3" width="32.5" customWidth="1"/>
    <col min="4" max="4" width="28" customWidth="1"/>
    <col min="5" max="5" width="33" customWidth="1"/>
    <col min="6" max="26" width="8.6640625" customWidth="1"/>
  </cols>
  <sheetData>
    <row r="1" spans="1:5" x14ac:dyDescent="0.2">
      <c r="A1" s="1" t="s">
        <v>0</v>
      </c>
      <c r="B1" s="1" t="s">
        <v>7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45818.097719907404</v>
      </c>
      <c r="B2" s="1">
        <v>86.6</v>
      </c>
      <c r="C2" s="1">
        <v>9302</v>
      </c>
      <c r="D2" s="1">
        <v>190</v>
      </c>
      <c r="E2" s="1">
        <v>47</v>
      </c>
    </row>
    <row r="3" spans="1:5" x14ac:dyDescent="0.2">
      <c r="A3" s="3">
        <v>45818.098449074074</v>
      </c>
      <c r="B3" s="1">
        <v>86.9</v>
      </c>
      <c r="C3" s="1">
        <v>9302</v>
      </c>
      <c r="D3" s="1">
        <v>191</v>
      </c>
      <c r="E3" s="1">
        <v>47</v>
      </c>
    </row>
    <row r="4" spans="1:5" x14ac:dyDescent="0.2">
      <c r="A4" s="3">
        <v>45818.099143518521</v>
      </c>
      <c r="B4" s="1">
        <v>87.1</v>
      </c>
      <c r="C4" s="1">
        <v>9303</v>
      </c>
      <c r="D4" s="1">
        <v>191</v>
      </c>
      <c r="E4" s="1">
        <v>44</v>
      </c>
    </row>
    <row r="5" spans="1:5" x14ac:dyDescent="0.2">
      <c r="A5" s="3">
        <v>45818.09983796296</v>
      </c>
      <c r="B5" s="1">
        <v>87.4</v>
      </c>
      <c r="C5" s="1">
        <v>9304</v>
      </c>
      <c r="D5" s="1">
        <v>192</v>
      </c>
      <c r="E5" s="1">
        <v>44</v>
      </c>
    </row>
    <row r="6" spans="1:5" x14ac:dyDescent="0.2">
      <c r="A6" s="3">
        <v>45818.10052083333</v>
      </c>
      <c r="B6" s="1">
        <v>87.6</v>
      </c>
      <c r="C6" s="1">
        <v>9304</v>
      </c>
      <c r="D6" s="1">
        <v>192</v>
      </c>
      <c r="E6" s="1">
        <v>44</v>
      </c>
    </row>
    <row r="7" spans="1:5" x14ac:dyDescent="0.2">
      <c r="A7" s="3">
        <v>45818.101226851853</v>
      </c>
      <c r="B7" s="1">
        <v>87.9</v>
      </c>
      <c r="C7" s="1">
        <v>9305</v>
      </c>
      <c r="D7" s="1">
        <v>193</v>
      </c>
      <c r="E7" s="1">
        <v>48</v>
      </c>
    </row>
    <row r="8" spans="1:5" x14ac:dyDescent="0.2">
      <c r="A8" s="3">
        <v>45818.101921296293</v>
      </c>
      <c r="B8" s="1">
        <v>88.1</v>
      </c>
      <c r="C8" s="1">
        <v>9305</v>
      </c>
      <c r="D8" s="1">
        <v>193</v>
      </c>
      <c r="E8" s="1">
        <v>44</v>
      </c>
    </row>
    <row r="9" spans="1:5" x14ac:dyDescent="0.2">
      <c r="A9" s="3">
        <v>45818.10261574074</v>
      </c>
      <c r="B9" s="1">
        <v>88.4</v>
      </c>
      <c r="C9" s="1">
        <v>9306</v>
      </c>
      <c r="D9" s="1">
        <v>194</v>
      </c>
      <c r="E9" s="1">
        <v>44</v>
      </c>
    </row>
    <row r="10" spans="1:5" x14ac:dyDescent="0.2">
      <c r="A10" s="3">
        <v>45818.103310185186</v>
      </c>
      <c r="B10" s="1">
        <v>88.6</v>
      </c>
      <c r="C10" s="1">
        <v>9307</v>
      </c>
      <c r="D10" s="1">
        <v>194</v>
      </c>
      <c r="E10" s="1">
        <v>44</v>
      </c>
    </row>
    <row r="11" spans="1:5" x14ac:dyDescent="0.2">
      <c r="A11" s="3">
        <v>45818.104004629633</v>
      </c>
      <c r="B11" s="1">
        <v>88.9</v>
      </c>
      <c r="C11" s="1">
        <v>9307</v>
      </c>
      <c r="D11" s="1">
        <v>195</v>
      </c>
      <c r="E11" s="1">
        <v>44</v>
      </c>
    </row>
    <row r="12" spans="1:5" x14ac:dyDescent="0.2">
      <c r="A12" s="3">
        <v>45818.104699074072</v>
      </c>
      <c r="B12" s="1">
        <v>89.1</v>
      </c>
      <c r="C12" s="1">
        <v>9308</v>
      </c>
      <c r="D12" s="1">
        <v>196</v>
      </c>
      <c r="E12" s="1">
        <v>40</v>
      </c>
    </row>
    <row r="13" spans="1:5" x14ac:dyDescent="0.2">
      <c r="A13" s="3">
        <v>45818.105393518519</v>
      </c>
      <c r="B13" s="1">
        <v>89.3</v>
      </c>
      <c r="C13" s="1">
        <v>9308</v>
      </c>
      <c r="D13" s="1">
        <v>196</v>
      </c>
      <c r="E13" s="1">
        <v>40</v>
      </c>
    </row>
    <row r="14" spans="1:5" x14ac:dyDescent="0.2">
      <c r="A14" s="3">
        <v>45818.106087962966</v>
      </c>
      <c r="B14" s="1">
        <v>89.6</v>
      </c>
      <c r="C14" s="1">
        <v>9309</v>
      </c>
      <c r="D14" s="1">
        <v>197</v>
      </c>
      <c r="E14" s="1">
        <v>40</v>
      </c>
    </row>
    <row r="15" spans="1:5" x14ac:dyDescent="0.2">
      <c r="A15" s="3">
        <v>45818.106782407405</v>
      </c>
      <c r="B15" s="1">
        <v>89.8</v>
      </c>
      <c r="C15" s="1">
        <v>9309</v>
      </c>
      <c r="D15" s="1">
        <v>197</v>
      </c>
      <c r="E15" s="1">
        <v>40</v>
      </c>
    </row>
    <row r="16" spans="1:5" x14ac:dyDescent="0.2">
      <c r="A16" s="3">
        <v>45818.107476851852</v>
      </c>
      <c r="B16" s="1">
        <v>90.1</v>
      </c>
      <c r="C16" s="1">
        <v>9310</v>
      </c>
      <c r="D16" s="1">
        <v>198</v>
      </c>
      <c r="E16" s="1">
        <v>36</v>
      </c>
    </row>
    <row r="17" spans="1:5" x14ac:dyDescent="0.2">
      <c r="A17" s="3">
        <v>45818.108171296299</v>
      </c>
      <c r="B17" s="1">
        <v>90.3</v>
      </c>
      <c r="C17" s="1">
        <v>9311</v>
      </c>
      <c r="D17" s="1">
        <v>198</v>
      </c>
      <c r="E17" s="1">
        <v>39</v>
      </c>
    </row>
    <row r="18" spans="1:5" x14ac:dyDescent="0.2">
      <c r="A18" s="3">
        <v>45818.108865740738</v>
      </c>
      <c r="B18" s="1">
        <v>90.5</v>
      </c>
      <c r="C18" s="1">
        <v>9311</v>
      </c>
      <c r="D18" s="1">
        <v>199</v>
      </c>
      <c r="E18" s="1">
        <v>39</v>
      </c>
    </row>
    <row r="19" spans="1:5" x14ac:dyDescent="0.2">
      <c r="A19" s="3">
        <v>45818.109560185185</v>
      </c>
      <c r="B19" s="1">
        <v>90.8</v>
      </c>
      <c r="C19" s="1">
        <v>9312</v>
      </c>
      <c r="D19" s="1">
        <v>199</v>
      </c>
      <c r="E19" s="1">
        <v>39</v>
      </c>
    </row>
    <row r="20" spans="1:5" x14ac:dyDescent="0.2">
      <c r="A20" s="3">
        <v>45818.110254629632</v>
      </c>
      <c r="B20" s="1">
        <v>91</v>
      </c>
      <c r="C20" s="1">
        <v>9312</v>
      </c>
      <c r="D20" s="1">
        <v>200</v>
      </c>
      <c r="E20" s="1">
        <v>39</v>
      </c>
    </row>
    <row r="21" spans="1:5" ht="15.75" customHeight="1" x14ac:dyDescent="0.2">
      <c r="A21" s="3">
        <v>45818.110949074071</v>
      </c>
      <c r="B21" s="1">
        <v>91.2</v>
      </c>
      <c r="C21" s="1">
        <v>9313</v>
      </c>
      <c r="D21" s="1">
        <v>200</v>
      </c>
      <c r="E21" s="1">
        <v>35</v>
      </c>
    </row>
    <row r="22" spans="1:5" ht="15.75" customHeight="1" x14ac:dyDescent="0.2">
      <c r="A22" s="3">
        <v>45818.111643518518</v>
      </c>
      <c r="B22" s="1">
        <v>91.4</v>
      </c>
      <c r="C22" s="1">
        <v>9313</v>
      </c>
      <c r="D22" s="1">
        <v>201</v>
      </c>
      <c r="E22" s="1">
        <v>35</v>
      </c>
    </row>
    <row r="23" spans="1:5" ht="15.75" customHeight="1" x14ac:dyDescent="0.2">
      <c r="A23" s="3">
        <v>45818.112337962964</v>
      </c>
      <c r="B23" s="1">
        <v>91.7</v>
      </c>
      <c r="C23" s="1">
        <v>9314</v>
      </c>
      <c r="D23" s="1">
        <v>201</v>
      </c>
      <c r="E23" s="1">
        <v>35</v>
      </c>
    </row>
    <row r="24" spans="1:5" ht="15.75" customHeight="1" x14ac:dyDescent="0.2">
      <c r="A24" s="3">
        <v>45818.113032407404</v>
      </c>
      <c r="B24" s="1">
        <v>91.9</v>
      </c>
      <c r="C24" s="1">
        <v>9314</v>
      </c>
      <c r="D24" s="1">
        <v>202</v>
      </c>
      <c r="E24" s="1">
        <v>35</v>
      </c>
    </row>
    <row r="25" spans="1:5" ht="15.75" customHeight="1" x14ac:dyDescent="0.2">
      <c r="A25" s="3">
        <v>45818.113726851851</v>
      </c>
      <c r="B25" s="1">
        <v>92.1</v>
      </c>
      <c r="C25" s="1">
        <v>9315</v>
      </c>
      <c r="D25" s="1">
        <v>202</v>
      </c>
      <c r="E25" s="1">
        <v>30</v>
      </c>
    </row>
    <row r="26" spans="1:5" ht="15.75" customHeight="1" x14ac:dyDescent="0.2">
      <c r="A26" s="3">
        <v>45818.114421296297</v>
      </c>
      <c r="B26" s="1">
        <v>92.3</v>
      </c>
      <c r="C26" s="1">
        <v>9315</v>
      </c>
      <c r="D26" s="1">
        <v>203</v>
      </c>
      <c r="E26" s="1">
        <v>30</v>
      </c>
    </row>
    <row r="27" spans="1:5" ht="15.75" customHeight="1" x14ac:dyDescent="0.2">
      <c r="A27" s="3">
        <v>45818.115115740744</v>
      </c>
      <c r="B27" s="1">
        <v>92.5</v>
      </c>
      <c r="C27" s="1">
        <v>9316</v>
      </c>
      <c r="D27" s="1">
        <v>203</v>
      </c>
      <c r="E27" s="1">
        <v>30</v>
      </c>
    </row>
    <row r="28" spans="1:5" ht="15.75" customHeight="1" x14ac:dyDescent="0.2">
      <c r="A28" s="3">
        <v>45818.115810185183</v>
      </c>
      <c r="B28" s="1">
        <v>92.7</v>
      </c>
      <c r="C28" s="1">
        <v>9316</v>
      </c>
      <c r="D28" s="1">
        <v>203</v>
      </c>
      <c r="E28" s="1">
        <v>30</v>
      </c>
    </row>
    <row r="29" spans="1:5" ht="15.75" customHeight="1" x14ac:dyDescent="0.2">
      <c r="A29" s="3">
        <v>45818.11650462963</v>
      </c>
      <c r="B29" s="1">
        <v>93</v>
      </c>
      <c r="C29" s="1">
        <v>9317</v>
      </c>
      <c r="D29" s="1">
        <v>204</v>
      </c>
      <c r="E29" s="1">
        <v>30</v>
      </c>
    </row>
    <row r="30" spans="1:5" ht="15.75" customHeight="1" x14ac:dyDescent="0.2">
      <c r="A30" s="3">
        <v>45818.117199074077</v>
      </c>
      <c r="B30" s="1">
        <v>93.2</v>
      </c>
      <c r="C30" s="1">
        <v>9317</v>
      </c>
      <c r="D30" s="1">
        <v>205</v>
      </c>
      <c r="E30" s="1">
        <v>26</v>
      </c>
    </row>
    <row r="31" spans="1:5" ht="15.75" customHeight="1" x14ac:dyDescent="0.2">
      <c r="A31" s="3">
        <v>45818.117893518516</v>
      </c>
      <c r="B31" s="1">
        <v>93.4</v>
      </c>
      <c r="C31" s="1">
        <v>9318</v>
      </c>
      <c r="D31" s="1">
        <v>205</v>
      </c>
      <c r="E31" s="1">
        <v>26</v>
      </c>
    </row>
    <row r="32" spans="1:5" ht="15.75" customHeight="1" x14ac:dyDescent="0.2">
      <c r="A32" s="3">
        <v>45818.118587962963</v>
      </c>
      <c r="B32" s="1">
        <v>93.6</v>
      </c>
      <c r="C32" s="1">
        <v>9318</v>
      </c>
      <c r="D32" s="1">
        <v>205</v>
      </c>
      <c r="E32" s="1">
        <v>26</v>
      </c>
    </row>
    <row r="33" spans="1:5" ht="15.75" customHeight="1" x14ac:dyDescent="0.2">
      <c r="A33" s="3">
        <v>45818.11928240741</v>
      </c>
      <c r="B33" s="1">
        <v>93.8</v>
      </c>
      <c r="C33" s="1">
        <v>9319</v>
      </c>
      <c r="D33" s="1">
        <v>206</v>
      </c>
      <c r="E33" s="1">
        <v>26</v>
      </c>
    </row>
    <row r="34" spans="1:5" ht="15.75" customHeight="1" x14ac:dyDescent="0.2">
      <c r="A34" s="3">
        <v>45818.119976851849</v>
      </c>
      <c r="B34" s="1">
        <v>94</v>
      </c>
      <c r="C34" s="1">
        <v>9319</v>
      </c>
      <c r="D34" s="1">
        <v>206</v>
      </c>
      <c r="E34" s="1">
        <v>26</v>
      </c>
    </row>
    <row r="35" spans="1:5" ht="15.75" customHeight="1" x14ac:dyDescent="0.2">
      <c r="A35" s="3">
        <v>45818.120671296296</v>
      </c>
      <c r="B35" s="1">
        <v>94.2</v>
      </c>
      <c r="C35" s="1">
        <v>9320</v>
      </c>
      <c r="D35" s="1">
        <v>207</v>
      </c>
      <c r="E35" s="1">
        <v>21</v>
      </c>
    </row>
    <row r="36" spans="1:5" ht="15.75" customHeight="1" x14ac:dyDescent="0.2">
      <c r="A36" s="3">
        <v>45818.121365740742</v>
      </c>
      <c r="B36" s="1">
        <v>94.5</v>
      </c>
      <c r="C36" s="1">
        <v>9320</v>
      </c>
      <c r="D36" s="1">
        <v>207</v>
      </c>
      <c r="E36" s="1">
        <v>21</v>
      </c>
    </row>
    <row r="37" spans="1:5" ht="15.75" customHeight="1" x14ac:dyDescent="0.2">
      <c r="A37" s="3">
        <v>45818.122060185182</v>
      </c>
      <c r="B37" s="1">
        <v>94.7</v>
      </c>
      <c r="C37" s="1">
        <v>9321</v>
      </c>
      <c r="D37" s="1">
        <v>208</v>
      </c>
      <c r="E37" s="1">
        <v>24</v>
      </c>
    </row>
    <row r="38" spans="1:5" ht="15.75" customHeight="1" x14ac:dyDescent="0.2">
      <c r="A38" s="3">
        <v>45818.122754629629</v>
      </c>
      <c r="B38" s="1">
        <v>94.9</v>
      </c>
      <c r="C38" s="1">
        <v>9321</v>
      </c>
      <c r="D38" s="1">
        <v>208</v>
      </c>
      <c r="E38" s="1">
        <v>24</v>
      </c>
    </row>
    <row r="39" spans="1:5" ht="15.75" customHeight="1" x14ac:dyDescent="0.2">
      <c r="A39" s="3">
        <v>45818.123449074075</v>
      </c>
      <c r="B39" s="1">
        <v>95.1</v>
      </c>
      <c r="C39" s="1">
        <v>9322</v>
      </c>
      <c r="D39" s="1">
        <v>209</v>
      </c>
      <c r="E39" s="1">
        <v>19</v>
      </c>
    </row>
    <row r="40" spans="1:5" ht="15.75" customHeight="1" x14ac:dyDescent="0.2">
      <c r="A40" s="3">
        <v>45818.124143518522</v>
      </c>
      <c r="B40" s="1">
        <v>95.3</v>
      </c>
      <c r="C40" s="1">
        <v>9322</v>
      </c>
      <c r="D40" s="1">
        <v>209</v>
      </c>
      <c r="E40" s="1">
        <v>19</v>
      </c>
    </row>
    <row r="41" spans="1:5" ht="15.75" customHeight="1" x14ac:dyDescent="0.2">
      <c r="A41" s="3">
        <v>45818.124837962961</v>
      </c>
      <c r="B41" s="1">
        <v>95.5</v>
      </c>
      <c r="C41" s="1">
        <v>9323</v>
      </c>
      <c r="D41" s="1">
        <v>210</v>
      </c>
      <c r="E41" s="1">
        <v>19</v>
      </c>
    </row>
    <row r="42" spans="1:5" ht="15.75" customHeight="1" x14ac:dyDescent="0.2">
      <c r="A42" s="3">
        <v>45818.125532407408</v>
      </c>
      <c r="B42" s="1">
        <v>95.7</v>
      </c>
      <c r="C42" s="1">
        <v>9323</v>
      </c>
      <c r="D42" s="1">
        <v>210</v>
      </c>
      <c r="E42" s="1">
        <v>19</v>
      </c>
    </row>
    <row r="43" spans="1:5" ht="15.75" customHeight="1" x14ac:dyDescent="0.2">
      <c r="A43" s="3">
        <v>45818.126226851855</v>
      </c>
      <c r="B43" s="1">
        <v>95.9</v>
      </c>
      <c r="C43" s="1">
        <v>9324</v>
      </c>
      <c r="D43" s="1">
        <v>210</v>
      </c>
      <c r="E43" s="1">
        <v>19</v>
      </c>
    </row>
    <row r="44" spans="1:5" ht="15.75" customHeight="1" x14ac:dyDescent="0.2">
      <c r="A44" s="3">
        <v>45818.140081018515</v>
      </c>
      <c r="B44" s="1">
        <v>99.5</v>
      </c>
      <c r="C44" s="1">
        <v>9333</v>
      </c>
      <c r="D44" s="1">
        <v>218</v>
      </c>
      <c r="E44" s="1">
        <v>4</v>
      </c>
    </row>
    <row r="45" spans="1:5" ht="15.75" customHeight="1" x14ac:dyDescent="0.2">
      <c r="A45" s="3">
        <v>45818.140810185185</v>
      </c>
      <c r="B45" s="1">
        <v>99.5</v>
      </c>
      <c r="C45" s="1">
        <v>9333</v>
      </c>
      <c r="D45" s="1">
        <v>218</v>
      </c>
      <c r="E45" s="1">
        <v>4</v>
      </c>
    </row>
    <row r="46" spans="1:5" ht="15.75" customHeight="1" x14ac:dyDescent="0.2">
      <c r="A46" s="3">
        <v>45818.141504629632</v>
      </c>
      <c r="B46" s="1">
        <v>99.5</v>
      </c>
      <c r="C46" s="1">
        <v>9334</v>
      </c>
      <c r="D46" s="1">
        <v>218</v>
      </c>
      <c r="E46" s="1">
        <v>4</v>
      </c>
    </row>
    <row r="47" spans="1:5" ht="15.75" customHeight="1" x14ac:dyDescent="0.2">
      <c r="A47" s="3">
        <v>45818.142199074071</v>
      </c>
      <c r="B47" s="1">
        <v>100</v>
      </c>
      <c r="C47" s="1">
        <v>9334</v>
      </c>
      <c r="D47" s="1">
        <v>220</v>
      </c>
      <c r="E47" s="1">
        <v>0</v>
      </c>
    </row>
    <row r="48" spans="1:5" ht="15.75" customHeight="1" x14ac:dyDescent="0.2">
      <c r="A48" s="3">
        <v>45818.142893518518</v>
      </c>
      <c r="B48" s="1">
        <v>100</v>
      </c>
      <c r="C48" s="1">
        <v>9334</v>
      </c>
      <c r="D48" s="1">
        <v>220</v>
      </c>
      <c r="E48" s="1">
        <v>0</v>
      </c>
    </row>
    <row r="49" spans="1:5" ht="15.75" customHeight="1" x14ac:dyDescent="0.2">
      <c r="A49" s="3">
        <v>45818.143587962964</v>
      </c>
      <c r="B49" s="1">
        <v>100</v>
      </c>
      <c r="C49" s="1">
        <v>9334</v>
      </c>
      <c r="D49" s="1">
        <v>220</v>
      </c>
      <c r="E49" s="1">
        <v>0</v>
      </c>
    </row>
    <row r="50" spans="1:5" ht="15.75" customHeight="1" x14ac:dyDescent="0.2">
      <c r="A50" s="3">
        <v>45818.144282407404</v>
      </c>
      <c r="B50" s="1">
        <v>100</v>
      </c>
      <c r="C50" s="1">
        <v>9334</v>
      </c>
      <c r="D50" s="1">
        <v>220</v>
      </c>
      <c r="E50" s="1">
        <v>0</v>
      </c>
    </row>
    <row r="51" spans="1:5" ht="15.75" customHeight="1" x14ac:dyDescent="0.2">
      <c r="A51" s="3">
        <v>45818.144976851851</v>
      </c>
      <c r="B51" s="1">
        <v>100</v>
      </c>
      <c r="C51" s="1">
        <v>9334</v>
      </c>
      <c r="D51" s="1">
        <v>220</v>
      </c>
      <c r="E51" s="1">
        <v>0</v>
      </c>
    </row>
    <row r="52" spans="1:5" ht="15.75" customHeight="1" x14ac:dyDescent="0.2">
      <c r="A52" s="3">
        <v>45818.145671296297</v>
      </c>
      <c r="B52" s="1">
        <v>100</v>
      </c>
      <c r="C52" s="1">
        <v>9334</v>
      </c>
      <c r="D52" s="1">
        <v>220</v>
      </c>
      <c r="E52" s="1">
        <v>0</v>
      </c>
    </row>
    <row r="53" spans="1:5" ht="15.75" customHeight="1" x14ac:dyDescent="0.2">
      <c r="A53" s="3">
        <v>45818.146365740744</v>
      </c>
      <c r="B53" s="1">
        <v>100</v>
      </c>
      <c r="C53" s="1">
        <v>9334</v>
      </c>
      <c r="D53" s="1">
        <v>220</v>
      </c>
      <c r="E53" s="1">
        <v>0</v>
      </c>
    </row>
    <row r="54" spans="1:5" ht="15.75" customHeight="1" x14ac:dyDescent="0.2">
      <c r="A54" s="3">
        <v>45818.147060185183</v>
      </c>
      <c r="B54" s="1">
        <v>100</v>
      </c>
      <c r="C54" s="1">
        <v>9334</v>
      </c>
      <c r="D54" s="1">
        <v>220</v>
      </c>
      <c r="E54" s="1">
        <v>0</v>
      </c>
    </row>
    <row r="55" spans="1:5" ht="15.75" customHeight="1" x14ac:dyDescent="0.2">
      <c r="A55" s="3">
        <v>45818.14775462963</v>
      </c>
      <c r="B55" s="1">
        <v>100</v>
      </c>
      <c r="C55" s="1">
        <v>9334</v>
      </c>
      <c r="D55" s="1">
        <v>220</v>
      </c>
      <c r="E55" s="1">
        <v>0</v>
      </c>
    </row>
    <row r="56" spans="1:5" ht="15.75" customHeight="1" x14ac:dyDescent="0.2">
      <c r="A56" s="3">
        <v>45818.148449074077</v>
      </c>
      <c r="B56" s="1">
        <v>100</v>
      </c>
      <c r="C56" s="1">
        <v>9334</v>
      </c>
      <c r="D56" s="1">
        <v>220</v>
      </c>
      <c r="E56" s="1">
        <v>0</v>
      </c>
    </row>
    <row r="57" spans="1:5" ht="15.75" customHeight="1" x14ac:dyDescent="0.2">
      <c r="A57" s="3">
        <v>45818.149143518516</v>
      </c>
      <c r="B57" s="1">
        <v>100</v>
      </c>
      <c r="C57" s="1">
        <v>9334</v>
      </c>
      <c r="D57" s="1">
        <v>220</v>
      </c>
      <c r="E57" s="1">
        <v>0</v>
      </c>
    </row>
    <row r="58" spans="1:5" ht="15.75" customHeight="1" x14ac:dyDescent="0.2">
      <c r="A58" s="3">
        <v>45818.149837962963</v>
      </c>
      <c r="B58" s="1">
        <v>100</v>
      </c>
      <c r="C58" s="1">
        <v>9334</v>
      </c>
      <c r="D58" s="1">
        <v>220</v>
      </c>
      <c r="E58" s="1">
        <v>0</v>
      </c>
    </row>
    <row r="59" spans="1:5" ht="15.75" customHeight="1" x14ac:dyDescent="0.2">
      <c r="A59" s="3">
        <v>45818.15053240741</v>
      </c>
      <c r="B59" s="1">
        <v>100</v>
      </c>
      <c r="C59" s="1">
        <v>9334</v>
      </c>
      <c r="D59" s="1">
        <v>220</v>
      </c>
      <c r="E59" s="1">
        <v>0</v>
      </c>
    </row>
    <row r="60" spans="1:5" ht="15.75" customHeight="1" x14ac:dyDescent="0.2">
      <c r="A60" s="3">
        <v>45818.151226851849</v>
      </c>
      <c r="B60" s="1">
        <v>100</v>
      </c>
      <c r="C60" s="1">
        <v>9334</v>
      </c>
      <c r="D60" s="1">
        <v>220</v>
      </c>
      <c r="E60" s="1">
        <v>0</v>
      </c>
    </row>
    <row r="61" spans="1:5" ht="15.75" customHeight="1" x14ac:dyDescent="0.2">
      <c r="A61" s="3">
        <v>45818.151921296296</v>
      </c>
      <c r="B61" s="1">
        <v>100</v>
      </c>
      <c r="C61" s="1">
        <v>9334</v>
      </c>
      <c r="D61" s="1">
        <v>220</v>
      </c>
      <c r="E61" s="1">
        <v>0</v>
      </c>
    </row>
    <row r="62" spans="1:5" ht="15.75" customHeight="1" x14ac:dyDescent="0.2">
      <c r="A62" s="3">
        <v>45818.152615740742</v>
      </c>
      <c r="B62" s="1">
        <v>100</v>
      </c>
      <c r="C62" s="1">
        <v>9334</v>
      </c>
      <c r="D62" s="1">
        <v>220</v>
      </c>
      <c r="E62" s="1">
        <v>0</v>
      </c>
    </row>
    <row r="63" spans="1:5" ht="15.75" customHeight="1" x14ac:dyDescent="0.2">
      <c r="A63" s="3">
        <v>45818.153310185182</v>
      </c>
      <c r="B63" s="1">
        <v>100</v>
      </c>
      <c r="C63" s="1">
        <v>9334</v>
      </c>
      <c r="D63" s="1">
        <v>220</v>
      </c>
      <c r="E63" s="1">
        <v>0</v>
      </c>
    </row>
    <row r="64" spans="1:5" ht="15.75" customHeight="1" x14ac:dyDescent="0.2">
      <c r="A64" s="3">
        <v>45818.154004629629</v>
      </c>
      <c r="B64" s="1">
        <v>100</v>
      </c>
      <c r="C64" s="1">
        <v>9334</v>
      </c>
      <c r="D64" s="1">
        <v>220</v>
      </c>
      <c r="E64" s="1">
        <v>0</v>
      </c>
    </row>
    <row r="65" spans="1:5" ht="15.75" customHeight="1" x14ac:dyDescent="0.2">
      <c r="A65" s="3">
        <v>45818.154699074075</v>
      </c>
      <c r="B65" s="1">
        <v>100</v>
      </c>
      <c r="C65" s="1">
        <v>9334</v>
      </c>
      <c r="D65" s="1">
        <v>220</v>
      </c>
      <c r="E65" s="1">
        <v>0</v>
      </c>
    </row>
    <row r="66" spans="1:5" ht="15.75" customHeight="1" x14ac:dyDescent="0.2">
      <c r="A66" s="3">
        <v>45818.155393518522</v>
      </c>
      <c r="B66" s="1">
        <v>100</v>
      </c>
      <c r="C66" s="1">
        <v>9334</v>
      </c>
      <c r="D66" s="1">
        <v>220</v>
      </c>
      <c r="E66" s="1">
        <v>0</v>
      </c>
    </row>
    <row r="67" spans="1:5" ht="15.75" customHeight="1" x14ac:dyDescent="0.2">
      <c r="A67" s="3">
        <v>45818.156087962961</v>
      </c>
      <c r="B67" s="1">
        <v>100</v>
      </c>
      <c r="C67" s="1">
        <v>9334</v>
      </c>
      <c r="D67" s="1">
        <v>220</v>
      </c>
      <c r="E67" s="1">
        <v>0</v>
      </c>
    </row>
    <row r="68" spans="1:5" ht="15.75" customHeight="1" x14ac:dyDescent="0.2">
      <c r="A68" s="3">
        <v>45818.156782407408</v>
      </c>
      <c r="B68" s="1">
        <v>100</v>
      </c>
      <c r="C68" s="1">
        <v>9334</v>
      </c>
      <c r="D68" s="1">
        <v>220</v>
      </c>
      <c r="E68" s="1">
        <v>0</v>
      </c>
    </row>
    <row r="69" spans="1:5" ht="15.75" customHeight="1" x14ac:dyDescent="0.2">
      <c r="A69" s="3">
        <v>45818.157476851855</v>
      </c>
      <c r="B69" s="1">
        <v>100</v>
      </c>
      <c r="C69" s="1">
        <v>9334</v>
      </c>
      <c r="D69" s="1">
        <v>220</v>
      </c>
      <c r="E69" s="1">
        <v>0</v>
      </c>
    </row>
    <row r="70" spans="1:5" ht="15.75" customHeight="1" x14ac:dyDescent="0.2">
      <c r="A70" s="3">
        <v>45818.158171296294</v>
      </c>
      <c r="B70" s="1">
        <v>100</v>
      </c>
      <c r="C70" s="1">
        <v>9334</v>
      </c>
      <c r="D70" s="1">
        <v>220</v>
      </c>
      <c r="E70" s="1">
        <v>0</v>
      </c>
    </row>
    <row r="71" spans="1:5" ht="15.75" customHeight="1" x14ac:dyDescent="0.2">
      <c r="A71" s="3">
        <v>45818.158865740741</v>
      </c>
      <c r="B71" s="1">
        <v>100</v>
      </c>
      <c r="C71" s="1">
        <v>9334</v>
      </c>
      <c r="D71" s="1">
        <v>220</v>
      </c>
      <c r="E71" s="1">
        <v>0</v>
      </c>
    </row>
    <row r="72" spans="1:5" ht="15.75" customHeight="1" x14ac:dyDescent="0.2">
      <c r="A72" s="3">
        <v>45818.159560185188</v>
      </c>
      <c r="B72" s="1">
        <v>100</v>
      </c>
      <c r="C72" s="1">
        <v>9334</v>
      </c>
      <c r="D72" s="1">
        <v>220</v>
      </c>
      <c r="E72" s="1">
        <v>0</v>
      </c>
    </row>
    <row r="73" spans="1:5" ht="15.75" customHeight="1" x14ac:dyDescent="0.2">
      <c r="A73" s="3">
        <v>45818.160254629627</v>
      </c>
      <c r="B73" s="1">
        <v>100</v>
      </c>
      <c r="C73" s="1">
        <v>9334</v>
      </c>
      <c r="D73" s="1">
        <v>220</v>
      </c>
      <c r="E73" s="1">
        <v>0</v>
      </c>
    </row>
    <row r="74" spans="1:5" ht="15.75" customHeight="1" x14ac:dyDescent="0.2">
      <c r="A74" s="3">
        <v>45818.160949074074</v>
      </c>
      <c r="B74" s="1">
        <v>100</v>
      </c>
      <c r="C74" s="1">
        <v>9334</v>
      </c>
      <c r="D74" s="1">
        <v>220</v>
      </c>
      <c r="E74" s="1">
        <v>0</v>
      </c>
    </row>
    <row r="75" spans="1:5" ht="15.75" customHeight="1" x14ac:dyDescent="0.2">
      <c r="A75" s="3">
        <v>45818.161643518521</v>
      </c>
      <c r="B75" s="1">
        <v>100</v>
      </c>
      <c r="C75" s="1">
        <v>9334</v>
      </c>
      <c r="D75" s="1">
        <v>220</v>
      </c>
      <c r="E75" s="1">
        <v>0</v>
      </c>
    </row>
    <row r="76" spans="1:5" ht="15.75" customHeight="1" x14ac:dyDescent="0.2">
      <c r="A76" s="3">
        <v>45818.16233796296</v>
      </c>
      <c r="B76" s="1">
        <v>100</v>
      </c>
      <c r="C76" s="1">
        <v>9334</v>
      </c>
      <c r="D76" s="1">
        <v>220</v>
      </c>
      <c r="E76" s="1">
        <v>0</v>
      </c>
    </row>
    <row r="77" spans="1:5" ht="15.75" customHeight="1" x14ac:dyDescent="0.2">
      <c r="A77" s="3">
        <v>45818.163032407407</v>
      </c>
      <c r="B77" s="1">
        <v>100</v>
      </c>
      <c r="C77" s="1">
        <v>9334</v>
      </c>
      <c r="D77" s="1">
        <v>220</v>
      </c>
      <c r="E77" s="1">
        <v>0</v>
      </c>
    </row>
    <row r="78" spans="1:5" ht="15.75" customHeight="1" x14ac:dyDescent="0.2">
      <c r="A78" s="3">
        <v>45818.163726851853</v>
      </c>
      <c r="B78" s="1">
        <v>100</v>
      </c>
      <c r="C78" s="1">
        <v>9334</v>
      </c>
      <c r="D78" s="1">
        <v>219</v>
      </c>
      <c r="E78" s="1">
        <v>0</v>
      </c>
    </row>
    <row r="79" spans="1:5" ht="15.75" customHeight="1" x14ac:dyDescent="0.2">
      <c r="A79" s="3">
        <v>45818.164421296293</v>
      </c>
      <c r="B79" s="1">
        <v>100</v>
      </c>
      <c r="C79" s="1">
        <v>9334</v>
      </c>
      <c r="D79" s="1">
        <v>219</v>
      </c>
      <c r="E79" s="1">
        <v>0</v>
      </c>
    </row>
    <row r="80" spans="1:5" ht="15.75" customHeight="1" x14ac:dyDescent="0.2">
      <c r="A80" s="3">
        <v>45818.16511574074</v>
      </c>
      <c r="B80" s="1">
        <v>100</v>
      </c>
      <c r="C80" s="1">
        <v>9334</v>
      </c>
      <c r="D80" s="1">
        <v>219</v>
      </c>
      <c r="E80" s="1">
        <v>0</v>
      </c>
    </row>
    <row r="81" spans="1:5" ht="15.75" customHeight="1" x14ac:dyDescent="0.2">
      <c r="A81" s="3">
        <v>45818.165810185186</v>
      </c>
      <c r="B81" s="1">
        <v>100</v>
      </c>
      <c r="C81" s="1">
        <v>9334</v>
      </c>
      <c r="D81" s="1">
        <v>219</v>
      </c>
      <c r="E81" s="1">
        <v>0</v>
      </c>
    </row>
    <row r="82" spans="1:5" ht="15.75" customHeight="1" x14ac:dyDescent="0.2">
      <c r="A82" s="3">
        <v>45818.166504629633</v>
      </c>
      <c r="B82" s="1">
        <v>100</v>
      </c>
      <c r="C82" s="1">
        <v>9334</v>
      </c>
      <c r="D82" s="1">
        <v>219</v>
      </c>
      <c r="E82" s="1">
        <v>0</v>
      </c>
    </row>
    <row r="83" spans="1:5" ht="15.75" customHeight="1" x14ac:dyDescent="0.2">
      <c r="A83" s="3">
        <v>45818.167199074072</v>
      </c>
      <c r="B83" s="1">
        <v>99.8</v>
      </c>
      <c r="C83" s="1">
        <v>9334</v>
      </c>
      <c r="D83" s="1">
        <v>219</v>
      </c>
      <c r="E83" s="1">
        <v>0</v>
      </c>
    </row>
    <row r="84" spans="1:5" ht="15.75" customHeight="1" x14ac:dyDescent="0.2">
      <c r="A84" s="3">
        <v>45818.167893518519</v>
      </c>
      <c r="B84" s="1">
        <v>99.6</v>
      </c>
      <c r="C84" s="1">
        <v>9334</v>
      </c>
      <c r="D84" s="1">
        <v>219</v>
      </c>
      <c r="E84" s="1">
        <v>0</v>
      </c>
    </row>
    <row r="85" spans="1:5" ht="15.75" customHeight="1" x14ac:dyDescent="0.2">
      <c r="A85" s="3">
        <v>45818.168587962966</v>
      </c>
      <c r="B85" s="1">
        <v>99.4</v>
      </c>
      <c r="C85" s="1">
        <v>9334</v>
      </c>
      <c r="D85" s="1">
        <v>218</v>
      </c>
      <c r="E85" s="1">
        <v>0</v>
      </c>
    </row>
    <row r="86" spans="1:5" ht="15.75" customHeight="1" x14ac:dyDescent="0.2">
      <c r="A86" s="3">
        <v>45818.169282407405</v>
      </c>
      <c r="B86" s="1">
        <v>98.9</v>
      </c>
      <c r="C86" s="1">
        <v>9334</v>
      </c>
      <c r="D86" s="1">
        <v>217</v>
      </c>
      <c r="E86" s="1">
        <v>0</v>
      </c>
    </row>
    <row r="87" spans="1:5" ht="15.75" customHeight="1" x14ac:dyDescent="0.2">
      <c r="A87" s="3">
        <v>45818.169976851852</v>
      </c>
      <c r="B87" s="1">
        <v>98.5</v>
      </c>
      <c r="C87" s="1">
        <v>9334</v>
      </c>
      <c r="D87" s="1">
        <v>216</v>
      </c>
      <c r="E87" s="1">
        <v>0</v>
      </c>
    </row>
    <row r="88" spans="1:5" ht="15.75" customHeight="1" x14ac:dyDescent="0.2">
      <c r="A88" s="3">
        <v>45818.170671296299</v>
      </c>
      <c r="B88" s="1">
        <v>97.9</v>
      </c>
      <c r="C88" s="1">
        <v>9334</v>
      </c>
      <c r="D88" s="1">
        <v>215</v>
      </c>
      <c r="E88" s="1">
        <v>0</v>
      </c>
    </row>
    <row r="89" spans="1:5" ht="15.75" customHeight="1" x14ac:dyDescent="0.2">
      <c r="A89" s="3">
        <v>45818.171365740738</v>
      </c>
      <c r="B89" s="1">
        <v>97.4</v>
      </c>
      <c r="C89" s="1">
        <v>9334</v>
      </c>
      <c r="D89" s="1">
        <v>214</v>
      </c>
      <c r="E89" s="1">
        <v>0</v>
      </c>
    </row>
    <row r="90" spans="1:5" ht="15.75" customHeight="1" x14ac:dyDescent="0.2">
      <c r="A90" s="3">
        <v>45818.172060185185</v>
      </c>
      <c r="B90" s="1">
        <v>96.7</v>
      </c>
      <c r="C90" s="1">
        <v>9334</v>
      </c>
      <c r="D90" s="1">
        <v>212</v>
      </c>
      <c r="E90" s="1">
        <v>0</v>
      </c>
    </row>
    <row r="91" spans="1:5" ht="15.75" customHeight="1" x14ac:dyDescent="0.2">
      <c r="A91" s="3">
        <v>45818.172754629632</v>
      </c>
      <c r="B91" s="1">
        <v>96.3</v>
      </c>
      <c r="C91" s="1">
        <v>9334</v>
      </c>
      <c r="D91" s="1">
        <v>211</v>
      </c>
      <c r="E91" s="1">
        <v>0</v>
      </c>
    </row>
    <row r="92" spans="1:5" ht="15.75" customHeight="1" x14ac:dyDescent="0.2">
      <c r="A92" s="3">
        <v>45818.173449074071</v>
      </c>
      <c r="B92" s="1">
        <v>95.7</v>
      </c>
      <c r="C92" s="1">
        <v>9334</v>
      </c>
      <c r="D92" s="1">
        <v>210</v>
      </c>
      <c r="E92" s="1">
        <v>0</v>
      </c>
    </row>
    <row r="93" spans="1:5" ht="15.75" customHeight="1" x14ac:dyDescent="0.2">
      <c r="A93" s="3">
        <v>45818.174143518518</v>
      </c>
      <c r="B93" s="1">
        <v>95.1</v>
      </c>
      <c r="C93" s="1">
        <v>9334</v>
      </c>
      <c r="D93" s="1">
        <v>209</v>
      </c>
      <c r="E93" s="1">
        <v>0</v>
      </c>
    </row>
    <row r="94" spans="1:5" ht="15.75" customHeight="1" x14ac:dyDescent="0.2">
      <c r="A94" s="3">
        <v>45818.174837962964</v>
      </c>
      <c r="B94" s="1">
        <v>94.6</v>
      </c>
      <c r="C94" s="1">
        <v>9334</v>
      </c>
      <c r="D94" s="1">
        <v>208</v>
      </c>
      <c r="E94" s="1">
        <v>0</v>
      </c>
    </row>
    <row r="95" spans="1:5" ht="15.75" customHeight="1" x14ac:dyDescent="0.2">
      <c r="A95" s="3">
        <v>45818.175532407404</v>
      </c>
      <c r="B95" s="1">
        <v>94.1</v>
      </c>
      <c r="C95" s="1">
        <v>9334</v>
      </c>
      <c r="D95" s="1">
        <v>207</v>
      </c>
      <c r="E95" s="1">
        <v>0</v>
      </c>
    </row>
    <row r="96" spans="1:5" ht="15.75" customHeight="1" x14ac:dyDescent="0.2">
      <c r="A96" s="3">
        <v>45818.176226851851</v>
      </c>
      <c r="B96" s="1">
        <v>93.7</v>
      </c>
      <c r="C96" s="1">
        <v>9334</v>
      </c>
      <c r="D96" s="1">
        <v>206</v>
      </c>
      <c r="E96" s="1">
        <v>0</v>
      </c>
    </row>
    <row r="97" spans="1:5" ht="15.75" customHeight="1" x14ac:dyDescent="0.2">
      <c r="A97" s="3">
        <v>45818.176921296297</v>
      </c>
      <c r="B97" s="1">
        <v>93.3</v>
      </c>
      <c r="C97" s="1">
        <v>9334</v>
      </c>
      <c r="D97" s="1">
        <v>205</v>
      </c>
      <c r="E97" s="1">
        <v>0</v>
      </c>
    </row>
    <row r="98" spans="1:5" ht="15.75" customHeight="1" x14ac:dyDescent="0.2">
      <c r="A98" s="3">
        <v>45818.177615740744</v>
      </c>
      <c r="B98" s="1">
        <v>92.8</v>
      </c>
      <c r="C98" s="1">
        <v>9334</v>
      </c>
      <c r="D98" s="1">
        <v>204</v>
      </c>
      <c r="E98" s="1">
        <v>0</v>
      </c>
    </row>
    <row r="99" spans="1:5" ht="15.75" customHeight="1" x14ac:dyDescent="0.2">
      <c r="A99" s="3">
        <v>45818.178310185183</v>
      </c>
      <c r="B99" s="1">
        <v>92.4</v>
      </c>
      <c r="C99" s="1">
        <v>9334</v>
      </c>
      <c r="D99" s="1">
        <v>203</v>
      </c>
      <c r="E99" s="1">
        <v>0</v>
      </c>
    </row>
    <row r="100" spans="1:5" ht="15.75" customHeight="1" x14ac:dyDescent="0.2">
      <c r="A100" s="3">
        <v>45818.17900462963</v>
      </c>
      <c r="B100" s="1">
        <v>92</v>
      </c>
      <c r="C100" s="1">
        <v>9334</v>
      </c>
      <c r="D100" s="1">
        <v>202</v>
      </c>
      <c r="E100" s="1">
        <v>0</v>
      </c>
    </row>
    <row r="101" spans="1:5" ht="15.75" customHeight="1" x14ac:dyDescent="0.2">
      <c r="A101" s="3">
        <v>45818.179699074077</v>
      </c>
      <c r="B101" s="1">
        <v>91.6</v>
      </c>
      <c r="C101" s="1">
        <v>9334</v>
      </c>
      <c r="D101" s="1">
        <v>201</v>
      </c>
      <c r="E101" s="1">
        <v>0</v>
      </c>
    </row>
    <row r="102" spans="1:5" ht="15.75" customHeight="1" x14ac:dyDescent="0.2">
      <c r="A102" s="3">
        <v>45818.180393518516</v>
      </c>
      <c r="B102" s="1">
        <v>91.1</v>
      </c>
      <c r="C102" s="1">
        <v>9334</v>
      </c>
      <c r="D102" s="1">
        <v>200</v>
      </c>
      <c r="E102" s="1">
        <v>0</v>
      </c>
    </row>
    <row r="103" spans="1:5" ht="15.75" customHeight="1" x14ac:dyDescent="0.2">
      <c r="A103" s="3">
        <v>45818.181087962963</v>
      </c>
      <c r="B103" s="1">
        <v>91.2</v>
      </c>
      <c r="C103" s="1">
        <v>9334</v>
      </c>
      <c r="D103" s="1">
        <v>200</v>
      </c>
      <c r="E103" s="1">
        <v>0</v>
      </c>
    </row>
    <row r="104" spans="1:5" ht="15.75" customHeight="1" x14ac:dyDescent="0.2">
      <c r="A104" s="3">
        <v>45818.18178240741</v>
      </c>
      <c r="B104" s="1">
        <v>90.6</v>
      </c>
      <c r="C104" s="1">
        <v>9334</v>
      </c>
      <c r="D104" s="1">
        <v>199</v>
      </c>
      <c r="E104" s="1">
        <v>0</v>
      </c>
    </row>
    <row r="105" spans="1:5" ht="15.75" customHeight="1" x14ac:dyDescent="0.2">
      <c r="A105" s="3">
        <v>45818.182476851849</v>
      </c>
      <c r="B105" s="1">
        <v>90.5</v>
      </c>
      <c r="C105" s="1">
        <v>9334</v>
      </c>
      <c r="D105" s="1">
        <v>199</v>
      </c>
      <c r="E105" s="1">
        <v>0</v>
      </c>
    </row>
    <row r="106" spans="1:5" ht="15.75" customHeight="1" x14ac:dyDescent="0.2">
      <c r="A106" s="3">
        <v>45818.183171296296</v>
      </c>
      <c r="B106" s="1">
        <v>90.4</v>
      </c>
      <c r="C106" s="1">
        <v>9334</v>
      </c>
      <c r="D106" s="1">
        <v>198</v>
      </c>
      <c r="E106" s="1">
        <v>0</v>
      </c>
    </row>
    <row r="107" spans="1:5" ht="15.75" customHeight="1" x14ac:dyDescent="0.2">
      <c r="A107" s="3">
        <v>45818.183865740742</v>
      </c>
      <c r="B107" s="1">
        <v>90.3</v>
      </c>
      <c r="C107" s="1">
        <v>9334</v>
      </c>
      <c r="D107" s="1">
        <v>198</v>
      </c>
      <c r="E107" s="1">
        <v>0</v>
      </c>
    </row>
    <row r="108" spans="1:5" ht="15.75" customHeight="1" x14ac:dyDescent="0.2">
      <c r="A108" s="3">
        <v>45818.184560185182</v>
      </c>
      <c r="B108" s="1">
        <v>90.2</v>
      </c>
      <c r="C108" s="1">
        <v>9334</v>
      </c>
      <c r="D108" s="1">
        <v>198</v>
      </c>
      <c r="E108" s="1">
        <v>0</v>
      </c>
    </row>
    <row r="109" spans="1:5" ht="15.75" customHeight="1" x14ac:dyDescent="0.2">
      <c r="A109" s="3">
        <v>45818.185254629629</v>
      </c>
      <c r="B109" s="1">
        <v>90.2</v>
      </c>
      <c r="C109" s="1">
        <v>9334</v>
      </c>
      <c r="D109" s="1">
        <v>198</v>
      </c>
      <c r="E109" s="1">
        <v>0</v>
      </c>
    </row>
    <row r="110" spans="1:5" ht="15.75" customHeight="1" x14ac:dyDescent="0.2">
      <c r="A110" s="3">
        <v>45818.185949074075</v>
      </c>
      <c r="B110" s="1">
        <v>90.1</v>
      </c>
      <c r="C110" s="1">
        <v>9334</v>
      </c>
      <c r="D110" s="1">
        <v>198</v>
      </c>
      <c r="E110" s="1">
        <v>0</v>
      </c>
    </row>
    <row r="111" spans="1:5" ht="15.75" customHeight="1" x14ac:dyDescent="0.2">
      <c r="A111" s="3">
        <v>45818.186643518522</v>
      </c>
      <c r="B111" s="1">
        <v>89.8</v>
      </c>
      <c r="C111" s="1">
        <v>9334</v>
      </c>
      <c r="D111" s="1">
        <v>197</v>
      </c>
      <c r="E111" s="1">
        <v>0</v>
      </c>
    </row>
    <row r="112" spans="1:5" ht="15.75" customHeight="1" x14ac:dyDescent="0.2">
      <c r="A112" s="3">
        <v>45818.187337962961</v>
      </c>
      <c r="B112" s="1">
        <v>89.6</v>
      </c>
      <c r="C112" s="1">
        <v>9334</v>
      </c>
      <c r="D112" s="1">
        <v>197</v>
      </c>
      <c r="E112" s="1">
        <v>0</v>
      </c>
    </row>
    <row r="113" spans="1:5" ht="15.75" customHeight="1" x14ac:dyDescent="0.2">
      <c r="A113" s="3">
        <v>45818.188032407408</v>
      </c>
      <c r="B113" s="1">
        <v>89.4</v>
      </c>
      <c r="C113" s="1">
        <v>9334</v>
      </c>
      <c r="D113" s="1">
        <v>196</v>
      </c>
      <c r="E113" s="1">
        <v>0</v>
      </c>
    </row>
    <row r="114" spans="1:5" ht="15.75" customHeight="1" x14ac:dyDescent="0.2">
      <c r="A114" s="3">
        <v>45818.188726851855</v>
      </c>
      <c r="B114" s="1">
        <v>89</v>
      </c>
      <c r="C114" s="1">
        <v>9334</v>
      </c>
      <c r="D114" s="1">
        <v>195</v>
      </c>
      <c r="E114" s="1">
        <v>0</v>
      </c>
    </row>
    <row r="115" spans="1:5" ht="15.75" customHeight="1" x14ac:dyDescent="0.2">
      <c r="A115" s="3">
        <v>45818.189421296294</v>
      </c>
      <c r="B115" s="1">
        <v>88.8</v>
      </c>
      <c r="C115" s="1">
        <v>9334</v>
      </c>
      <c r="D115" s="1">
        <v>195</v>
      </c>
      <c r="E115" s="1">
        <v>0</v>
      </c>
    </row>
    <row r="116" spans="1:5" ht="15.75" customHeight="1" x14ac:dyDescent="0.2">
      <c r="A116" s="3">
        <v>45818.190115740741</v>
      </c>
      <c r="B116" s="1">
        <v>88.4</v>
      </c>
      <c r="C116" s="1">
        <v>9334</v>
      </c>
      <c r="D116" s="1">
        <v>194</v>
      </c>
      <c r="E116" s="1">
        <v>0</v>
      </c>
    </row>
    <row r="117" spans="1:5" ht="15.75" customHeight="1" x14ac:dyDescent="0.2">
      <c r="A117" s="3">
        <v>45818.190810185188</v>
      </c>
      <c r="B117" s="1">
        <v>88.2</v>
      </c>
      <c r="C117" s="1">
        <v>9334</v>
      </c>
      <c r="D117" s="1">
        <v>194</v>
      </c>
      <c r="E117" s="1">
        <v>0</v>
      </c>
    </row>
    <row r="118" spans="1:5" ht="15.75" customHeight="1" x14ac:dyDescent="0.2">
      <c r="A118" s="3">
        <v>45818.191504629627</v>
      </c>
      <c r="B118" s="1">
        <v>88.1</v>
      </c>
      <c r="C118" s="1">
        <v>9334</v>
      </c>
      <c r="D118" s="1">
        <v>193</v>
      </c>
      <c r="E118" s="1">
        <v>0</v>
      </c>
    </row>
    <row r="119" spans="1:5" ht="15.75" customHeight="1" x14ac:dyDescent="0.2">
      <c r="A119" s="3">
        <v>45818.192199074074</v>
      </c>
      <c r="B119" s="1">
        <v>87.9</v>
      </c>
      <c r="C119" s="1">
        <v>9334</v>
      </c>
      <c r="D119" s="1">
        <v>193</v>
      </c>
      <c r="E119" s="1">
        <v>0</v>
      </c>
    </row>
    <row r="120" spans="1:5" ht="15.75" customHeight="1" x14ac:dyDescent="0.2">
      <c r="A120" s="3">
        <v>45818.192893518521</v>
      </c>
      <c r="B120" s="1">
        <v>87.6</v>
      </c>
      <c r="C120" s="1">
        <v>9334</v>
      </c>
      <c r="D120" s="1">
        <v>192</v>
      </c>
      <c r="E120" s="1">
        <v>0</v>
      </c>
    </row>
    <row r="121" spans="1:5" ht="15.75" customHeight="1" x14ac:dyDescent="0.2">
      <c r="A121" s="3">
        <v>45818.19358796296</v>
      </c>
      <c r="B121" s="1">
        <v>87.6</v>
      </c>
      <c r="C121" s="1">
        <v>9334</v>
      </c>
      <c r="D121" s="1">
        <v>192</v>
      </c>
      <c r="E121" s="1">
        <v>0</v>
      </c>
    </row>
    <row r="122" spans="1:5" ht="15.75" customHeight="1" x14ac:dyDescent="0.2">
      <c r="A122" s="3">
        <v>45818.194282407407</v>
      </c>
      <c r="B122" s="1">
        <v>87.2</v>
      </c>
      <c r="C122" s="1">
        <v>9334</v>
      </c>
      <c r="D122" s="1">
        <v>191</v>
      </c>
      <c r="E122" s="1">
        <v>0</v>
      </c>
    </row>
    <row r="123" spans="1:5" ht="15.75" customHeight="1" x14ac:dyDescent="0.2">
      <c r="A123" s="3">
        <v>45818.194976851853</v>
      </c>
      <c r="B123" s="1">
        <v>86.9</v>
      </c>
      <c r="C123" s="1">
        <v>9334</v>
      </c>
      <c r="D123" s="1">
        <v>191</v>
      </c>
      <c r="E123" s="1">
        <v>0</v>
      </c>
    </row>
    <row r="124" spans="1:5" ht="15.75" customHeight="1" x14ac:dyDescent="0.2">
      <c r="A124" s="3">
        <v>45818.195671296293</v>
      </c>
      <c r="B124" s="1">
        <v>86.9</v>
      </c>
      <c r="C124" s="1">
        <v>9334</v>
      </c>
      <c r="D124" s="1">
        <v>191</v>
      </c>
      <c r="E124" s="1">
        <v>0</v>
      </c>
    </row>
    <row r="125" spans="1:5" ht="15.75" customHeight="1" x14ac:dyDescent="0.2">
      <c r="A125" s="3">
        <v>45818.19636574074</v>
      </c>
      <c r="B125" s="1">
        <v>86.7</v>
      </c>
      <c r="C125" s="1">
        <v>9334</v>
      </c>
      <c r="D125" s="1">
        <v>190</v>
      </c>
      <c r="E125" s="1">
        <v>0</v>
      </c>
    </row>
    <row r="126" spans="1:5" ht="15.75" customHeight="1" x14ac:dyDescent="0.2">
      <c r="A126" s="3">
        <v>45818.197060185186</v>
      </c>
      <c r="B126" s="1">
        <v>86.5</v>
      </c>
      <c r="C126" s="1">
        <v>9334</v>
      </c>
      <c r="D126" s="1">
        <v>190</v>
      </c>
      <c r="E126" s="1">
        <v>0</v>
      </c>
    </row>
    <row r="127" spans="1:5" ht="15.75" customHeight="1" x14ac:dyDescent="0.2">
      <c r="A127" s="3">
        <v>45818.197754629633</v>
      </c>
      <c r="B127" s="1">
        <v>86.3</v>
      </c>
      <c r="C127" s="1">
        <v>9334</v>
      </c>
      <c r="D127" s="1">
        <v>189</v>
      </c>
      <c r="E127" s="1">
        <v>0</v>
      </c>
    </row>
    <row r="128" spans="1:5" ht="15.75" customHeight="1" x14ac:dyDescent="0.2">
      <c r="A128" s="3">
        <v>45818.198449074072</v>
      </c>
      <c r="B128" s="1">
        <v>86.3</v>
      </c>
      <c r="C128" s="1">
        <v>9334</v>
      </c>
      <c r="D128" s="1">
        <v>189</v>
      </c>
      <c r="E128" s="1">
        <v>0</v>
      </c>
    </row>
    <row r="129" spans="1:5" ht="15.75" customHeight="1" x14ac:dyDescent="0.2">
      <c r="A129" s="3">
        <v>45818.199143518519</v>
      </c>
      <c r="B129" s="1">
        <v>86.1</v>
      </c>
      <c r="C129" s="1">
        <v>9334</v>
      </c>
      <c r="D129" s="1">
        <v>189</v>
      </c>
      <c r="E129" s="1">
        <v>0</v>
      </c>
    </row>
    <row r="130" spans="1:5" ht="15.75" customHeight="1" x14ac:dyDescent="0.2">
      <c r="A130" s="3">
        <v>45818.199837962966</v>
      </c>
      <c r="B130" s="1">
        <v>85.8</v>
      </c>
      <c r="C130" s="1">
        <v>9334</v>
      </c>
      <c r="D130" s="1">
        <v>188</v>
      </c>
      <c r="E130" s="1">
        <v>0</v>
      </c>
    </row>
    <row r="131" spans="1:5" ht="15.75" customHeight="1" x14ac:dyDescent="0.2">
      <c r="A131" s="3">
        <v>45818.200532407405</v>
      </c>
      <c r="B131" s="1">
        <v>85.7</v>
      </c>
      <c r="C131" s="1">
        <v>9334</v>
      </c>
      <c r="D131" s="1">
        <v>188</v>
      </c>
      <c r="E131" s="1">
        <v>0</v>
      </c>
    </row>
    <row r="132" spans="1:5" ht="15.75" customHeight="1" x14ac:dyDescent="0.2">
      <c r="A132" s="3">
        <v>45818.201226851852</v>
      </c>
      <c r="B132" s="1">
        <v>85.5</v>
      </c>
      <c r="C132" s="1">
        <v>9334</v>
      </c>
      <c r="D132" s="1">
        <v>188</v>
      </c>
      <c r="E132" s="1">
        <v>0</v>
      </c>
    </row>
    <row r="133" spans="1:5" ht="15.75" customHeight="1" x14ac:dyDescent="0.2">
      <c r="A133" s="3">
        <v>45818.201921296299</v>
      </c>
      <c r="B133" s="1">
        <v>85.3</v>
      </c>
      <c r="C133" s="1">
        <v>9334</v>
      </c>
      <c r="D133" s="1">
        <v>187</v>
      </c>
      <c r="E133" s="1">
        <v>0</v>
      </c>
    </row>
    <row r="134" spans="1:5" ht="15.75" customHeight="1" x14ac:dyDescent="0.2">
      <c r="A134" s="3">
        <v>45818.202615740738</v>
      </c>
      <c r="B134" s="1">
        <v>85.2</v>
      </c>
      <c r="C134" s="1">
        <v>9334</v>
      </c>
      <c r="D134" s="1">
        <v>187</v>
      </c>
      <c r="E134" s="1">
        <v>0</v>
      </c>
    </row>
    <row r="135" spans="1:5" ht="15.75" customHeight="1" x14ac:dyDescent="0.2">
      <c r="A135" s="3">
        <v>45818.203310185185</v>
      </c>
      <c r="B135" s="1">
        <v>85</v>
      </c>
      <c r="C135" s="1">
        <v>9334</v>
      </c>
      <c r="D135" s="1">
        <v>187</v>
      </c>
      <c r="E135" s="1">
        <v>0</v>
      </c>
    </row>
    <row r="136" spans="1:5" ht="15.75" customHeight="1" x14ac:dyDescent="0.2">
      <c r="A136" s="3">
        <v>45818.204004629632</v>
      </c>
      <c r="B136" s="1">
        <v>84.7</v>
      </c>
      <c r="C136" s="1">
        <v>9334</v>
      </c>
      <c r="D136" s="1">
        <v>186</v>
      </c>
      <c r="E136" s="1">
        <v>0</v>
      </c>
    </row>
    <row r="137" spans="1:5" ht="15.75" customHeight="1" x14ac:dyDescent="0.2">
      <c r="A137" s="3">
        <v>45818.204699074071</v>
      </c>
      <c r="B137" s="1">
        <v>84.5</v>
      </c>
      <c r="C137" s="1">
        <v>9334</v>
      </c>
      <c r="D137" s="1">
        <v>185</v>
      </c>
      <c r="E137" s="1">
        <v>0</v>
      </c>
    </row>
    <row r="138" spans="1:5" ht="15.75" customHeight="1" x14ac:dyDescent="0.2">
      <c r="A138" s="3">
        <v>45818.205393518518</v>
      </c>
      <c r="B138" s="1">
        <v>84.5</v>
      </c>
      <c r="C138" s="1">
        <v>9334</v>
      </c>
      <c r="D138" s="1">
        <v>185</v>
      </c>
      <c r="E138" s="1">
        <v>0</v>
      </c>
    </row>
    <row r="139" spans="1:5" ht="15.75" customHeight="1" x14ac:dyDescent="0.2">
      <c r="A139" s="3">
        <v>45818.206087962964</v>
      </c>
      <c r="B139" s="1">
        <v>84.3</v>
      </c>
      <c r="C139" s="1">
        <v>9334</v>
      </c>
      <c r="D139" s="1">
        <v>185</v>
      </c>
      <c r="E139" s="1">
        <v>0</v>
      </c>
    </row>
    <row r="140" spans="1:5" ht="15.75" customHeight="1" x14ac:dyDescent="0.2">
      <c r="A140" s="3">
        <v>45818.206782407404</v>
      </c>
      <c r="B140" s="1">
        <v>83.9</v>
      </c>
      <c r="C140" s="1">
        <v>9334</v>
      </c>
      <c r="D140" s="1">
        <v>184</v>
      </c>
      <c r="E140" s="1">
        <v>0</v>
      </c>
    </row>
    <row r="141" spans="1:5" ht="15.75" customHeight="1" x14ac:dyDescent="0.2">
      <c r="A141" s="3">
        <v>45818.207476851851</v>
      </c>
      <c r="B141" s="1">
        <v>83.8</v>
      </c>
      <c r="C141" s="1">
        <v>9334</v>
      </c>
      <c r="D141" s="1">
        <v>184</v>
      </c>
      <c r="E141" s="1">
        <v>0</v>
      </c>
    </row>
    <row r="142" spans="1:5" ht="15.75" customHeight="1" x14ac:dyDescent="0.2">
      <c r="A142" s="3">
        <v>45818.208171296297</v>
      </c>
      <c r="B142" s="1">
        <v>83.2</v>
      </c>
      <c r="C142" s="1">
        <v>9334</v>
      </c>
      <c r="D142" s="1">
        <v>183</v>
      </c>
      <c r="E142" s="1">
        <v>0</v>
      </c>
    </row>
    <row r="143" spans="1:5" ht="15.75" customHeight="1" x14ac:dyDescent="0.2">
      <c r="A143" s="3">
        <v>45818.208865740744</v>
      </c>
      <c r="B143" s="1">
        <v>82.4</v>
      </c>
      <c r="C143" s="1">
        <v>9334</v>
      </c>
      <c r="D143" s="1">
        <v>181</v>
      </c>
      <c r="E143" s="1">
        <v>0</v>
      </c>
    </row>
    <row r="144" spans="1:5" ht="15.75" customHeight="1" x14ac:dyDescent="0.2">
      <c r="A144" s="3">
        <v>45818.209560185183</v>
      </c>
      <c r="B144" s="1">
        <v>81.900000000000006</v>
      </c>
      <c r="C144" s="1">
        <v>9334</v>
      </c>
      <c r="D144" s="1">
        <v>180</v>
      </c>
      <c r="E144" s="1">
        <v>0</v>
      </c>
    </row>
    <row r="145" spans="1:5" ht="15.75" customHeight="1" x14ac:dyDescent="0.2">
      <c r="A145" s="3">
        <v>45818.21025462963</v>
      </c>
      <c r="B145" s="1">
        <v>81.3</v>
      </c>
      <c r="C145" s="1">
        <v>9334</v>
      </c>
      <c r="D145" s="1">
        <v>178</v>
      </c>
      <c r="E145" s="1">
        <v>0</v>
      </c>
    </row>
    <row r="146" spans="1:5" ht="15.75" customHeight="1" x14ac:dyDescent="0.2">
      <c r="A146" s="3">
        <v>45818.210949074077</v>
      </c>
      <c r="B146" s="1">
        <v>80.900000000000006</v>
      </c>
      <c r="C146" s="1">
        <v>9334</v>
      </c>
      <c r="D146" s="1">
        <v>177</v>
      </c>
      <c r="E146" s="1">
        <v>0</v>
      </c>
    </row>
    <row r="147" spans="1:5" ht="15.75" customHeight="1" x14ac:dyDescent="0.2">
      <c r="A147" s="3">
        <v>45818.211643518516</v>
      </c>
      <c r="B147" s="1">
        <v>80.5</v>
      </c>
      <c r="C147" s="1">
        <v>9334</v>
      </c>
      <c r="D147" s="1">
        <v>177</v>
      </c>
      <c r="E147" s="1">
        <v>0</v>
      </c>
    </row>
    <row r="148" spans="1:5" ht="15.75" customHeight="1" x14ac:dyDescent="0.2">
      <c r="A148" s="3">
        <v>45818.212337962963</v>
      </c>
      <c r="B148" s="1">
        <v>80.099999999999994</v>
      </c>
      <c r="C148" s="1">
        <v>9334</v>
      </c>
      <c r="D148" s="1">
        <v>176</v>
      </c>
      <c r="E148" s="1">
        <v>0</v>
      </c>
    </row>
    <row r="149" spans="1:5" ht="15.75" customHeight="1" x14ac:dyDescent="0.2">
      <c r="A149" s="3">
        <v>45818.21303240741</v>
      </c>
      <c r="B149" s="1">
        <v>79.7</v>
      </c>
      <c r="C149" s="1">
        <v>9334</v>
      </c>
      <c r="D149" s="1">
        <v>175</v>
      </c>
      <c r="E149" s="1">
        <v>0</v>
      </c>
    </row>
    <row r="150" spans="1:5" ht="15.75" customHeight="1" x14ac:dyDescent="0.2">
      <c r="A150" s="3">
        <v>45818.213726851849</v>
      </c>
      <c r="B150" s="1">
        <v>79.400000000000006</v>
      </c>
      <c r="C150" s="1">
        <v>9334</v>
      </c>
      <c r="D150" s="1">
        <v>174</v>
      </c>
      <c r="E150" s="1">
        <v>0</v>
      </c>
    </row>
    <row r="151" spans="1:5" ht="15.75" customHeight="1" x14ac:dyDescent="0.2">
      <c r="A151" s="3">
        <v>45818.214421296296</v>
      </c>
      <c r="B151" s="1">
        <v>79</v>
      </c>
      <c r="C151" s="1">
        <v>9334</v>
      </c>
      <c r="D151" s="1">
        <v>174</v>
      </c>
      <c r="E151" s="1">
        <v>0</v>
      </c>
    </row>
    <row r="152" spans="1:5" ht="15.75" customHeight="1" x14ac:dyDescent="0.2">
      <c r="A152" s="3">
        <v>45818.215115740742</v>
      </c>
      <c r="B152" s="1">
        <v>78.7</v>
      </c>
      <c r="C152" s="1">
        <v>9334</v>
      </c>
      <c r="D152" s="1">
        <v>173</v>
      </c>
      <c r="E152" s="1">
        <v>0</v>
      </c>
    </row>
    <row r="153" spans="1:5" ht="15.75" customHeight="1" x14ac:dyDescent="0.2">
      <c r="A153" s="3">
        <v>45818.215810185182</v>
      </c>
      <c r="B153" s="1">
        <v>78.400000000000006</v>
      </c>
      <c r="C153" s="1">
        <v>9334</v>
      </c>
      <c r="D153" s="1">
        <v>172</v>
      </c>
      <c r="E153" s="1">
        <v>0</v>
      </c>
    </row>
    <row r="154" spans="1:5" ht="15.75" customHeight="1" x14ac:dyDescent="0.2">
      <c r="A154" s="3">
        <v>45818.216504629629</v>
      </c>
      <c r="B154" s="1">
        <v>78</v>
      </c>
      <c r="C154" s="1">
        <v>9334</v>
      </c>
      <c r="D154" s="1">
        <v>171</v>
      </c>
      <c r="E154" s="1">
        <v>0</v>
      </c>
    </row>
    <row r="155" spans="1:5" ht="15.75" customHeight="1" x14ac:dyDescent="0.2">
      <c r="A155" s="3">
        <v>45818.217199074075</v>
      </c>
      <c r="B155" s="1">
        <v>77.5</v>
      </c>
      <c r="C155" s="1">
        <v>9334</v>
      </c>
      <c r="D155" s="1">
        <v>170</v>
      </c>
      <c r="E155" s="1">
        <v>0</v>
      </c>
    </row>
    <row r="156" spans="1:5" ht="15.75" customHeight="1" x14ac:dyDescent="0.2">
      <c r="A156" s="3">
        <v>45818.217893518522</v>
      </c>
      <c r="B156" s="1">
        <v>77.099999999999994</v>
      </c>
      <c r="C156" s="1">
        <v>9334</v>
      </c>
      <c r="D156" s="1">
        <v>169</v>
      </c>
      <c r="E156" s="1">
        <v>0</v>
      </c>
    </row>
    <row r="157" spans="1:5" ht="15.75" customHeight="1" x14ac:dyDescent="0.2">
      <c r="A157" s="3">
        <v>45818.218587962961</v>
      </c>
      <c r="B157" s="1">
        <v>76.599999999999994</v>
      </c>
      <c r="C157" s="1">
        <v>9334</v>
      </c>
      <c r="D157" s="1">
        <v>168</v>
      </c>
      <c r="E157" s="1">
        <v>0</v>
      </c>
    </row>
    <row r="158" spans="1:5" ht="15.75" customHeight="1" x14ac:dyDescent="0.2">
      <c r="A158" s="3">
        <v>45818.219282407408</v>
      </c>
      <c r="B158" s="1">
        <v>76.400000000000006</v>
      </c>
      <c r="C158" s="1">
        <v>9334</v>
      </c>
      <c r="D158" s="1">
        <v>168</v>
      </c>
      <c r="E158" s="1">
        <v>0</v>
      </c>
    </row>
    <row r="159" spans="1:5" ht="15.75" customHeight="1" x14ac:dyDescent="0.2">
      <c r="A159" s="3">
        <v>45818.219976851855</v>
      </c>
      <c r="B159" s="1">
        <v>76.2</v>
      </c>
      <c r="C159" s="1">
        <v>9334</v>
      </c>
      <c r="D159" s="1">
        <v>167</v>
      </c>
      <c r="E159" s="1">
        <v>0</v>
      </c>
    </row>
    <row r="160" spans="1:5" ht="15.75" customHeight="1" x14ac:dyDescent="0.2">
      <c r="A160" s="3">
        <v>45818.220671296294</v>
      </c>
      <c r="B160" s="1">
        <v>76.099999999999994</v>
      </c>
      <c r="C160" s="1">
        <v>9334</v>
      </c>
      <c r="D160" s="1">
        <v>167</v>
      </c>
      <c r="E160" s="1">
        <v>0</v>
      </c>
    </row>
    <row r="161" spans="1:5" ht="15.75" customHeight="1" x14ac:dyDescent="0.2">
      <c r="A161" s="3">
        <v>45818.221365740741</v>
      </c>
      <c r="B161" s="1">
        <v>76</v>
      </c>
      <c r="C161" s="1">
        <v>9334</v>
      </c>
      <c r="D161" s="1">
        <v>167</v>
      </c>
      <c r="E161" s="1">
        <v>0</v>
      </c>
    </row>
    <row r="162" spans="1:5" ht="15.75" customHeight="1" x14ac:dyDescent="0.2">
      <c r="A162" s="3">
        <v>45818.222060185188</v>
      </c>
      <c r="B162" s="1">
        <v>75.8</v>
      </c>
      <c r="C162" s="1">
        <v>9334</v>
      </c>
      <c r="D162" s="1">
        <v>166</v>
      </c>
      <c r="E162" s="1">
        <v>0</v>
      </c>
    </row>
    <row r="163" spans="1:5" ht="15.75" customHeight="1" x14ac:dyDescent="0.2">
      <c r="A163" s="3">
        <v>45818.222754629627</v>
      </c>
      <c r="B163" s="1">
        <v>75.7</v>
      </c>
      <c r="C163" s="1">
        <v>9334</v>
      </c>
      <c r="D163" s="1">
        <v>166</v>
      </c>
      <c r="E163" s="1">
        <v>0</v>
      </c>
    </row>
    <row r="164" spans="1:5" ht="15.75" customHeight="1" x14ac:dyDescent="0.2">
      <c r="A164" s="3">
        <v>45818.223449074074</v>
      </c>
      <c r="B164" s="1">
        <v>75.400000000000006</v>
      </c>
      <c r="C164" s="1">
        <v>9334</v>
      </c>
      <c r="D164" s="1">
        <v>165</v>
      </c>
      <c r="E164" s="1">
        <v>0</v>
      </c>
    </row>
    <row r="165" spans="1:5" ht="15.75" customHeight="1" x14ac:dyDescent="0.2">
      <c r="A165" s="3">
        <v>45818.224143518521</v>
      </c>
      <c r="B165" s="1">
        <v>75.400000000000006</v>
      </c>
      <c r="C165" s="1">
        <v>9334</v>
      </c>
      <c r="D165" s="1">
        <v>165</v>
      </c>
      <c r="E165" s="1">
        <v>0</v>
      </c>
    </row>
    <row r="166" spans="1:5" ht="15.75" customHeight="1" x14ac:dyDescent="0.2">
      <c r="A166" s="3">
        <v>45818.22483796296</v>
      </c>
      <c r="B166" s="1">
        <v>75.2</v>
      </c>
      <c r="C166" s="1">
        <v>9334</v>
      </c>
      <c r="D166" s="1">
        <v>165</v>
      </c>
      <c r="E166" s="1">
        <v>0</v>
      </c>
    </row>
    <row r="167" spans="1:5" ht="15.75" customHeight="1" x14ac:dyDescent="0.2">
      <c r="A167" s="3">
        <v>45818.225532407407</v>
      </c>
      <c r="B167" s="1">
        <v>75</v>
      </c>
      <c r="C167" s="1">
        <v>9334</v>
      </c>
      <c r="D167" s="1">
        <v>165</v>
      </c>
      <c r="E167" s="1">
        <v>0</v>
      </c>
    </row>
    <row r="168" spans="1:5" ht="15.75" customHeight="1" x14ac:dyDescent="0.2">
      <c r="A168" s="3">
        <v>45818.226226851853</v>
      </c>
      <c r="B168" s="1">
        <v>74.8</v>
      </c>
      <c r="C168" s="1">
        <v>9334</v>
      </c>
      <c r="D168" s="1">
        <v>164</v>
      </c>
      <c r="E168" s="1">
        <v>0</v>
      </c>
    </row>
    <row r="169" spans="1:5" ht="15.75" customHeight="1" x14ac:dyDescent="0.2">
      <c r="A169" s="3">
        <v>45818.226921296293</v>
      </c>
      <c r="B169" s="1">
        <v>74.8</v>
      </c>
      <c r="C169" s="1">
        <v>9334</v>
      </c>
      <c r="D169" s="1">
        <v>164</v>
      </c>
      <c r="E169" s="1">
        <v>0</v>
      </c>
    </row>
    <row r="170" spans="1:5" ht="15.75" customHeight="1" x14ac:dyDescent="0.2">
      <c r="A170" s="3">
        <v>45818.22761574074</v>
      </c>
      <c r="B170" s="1">
        <v>74.599999999999994</v>
      </c>
      <c r="C170" s="1">
        <v>9334</v>
      </c>
      <c r="D170" s="1">
        <v>164</v>
      </c>
      <c r="E170" s="1">
        <v>0</v>
      </c>
    </row>
    <row r="171" spans="1:5" ht="15.75" customHeight="1" x14ac:dyDescent="0.2">
      <c r="A171" s="3">
        <v>45818.228310185186</v>
      </c>
      <c r="B171" s="1">
        <v>74.400000000000006</v>
      </c>
      <c r="C171" s="1">
        <v>9334</v>
      </c>
      <c r="D171" s="1">
        <v>163</v>
      </c>
      <c r="E171" s="1">
        <v>0</v>
      </c>
    </row>
    <row r="172" spans="1:5" ht="15.75" customHeight="1" x14ac:dyDescent="0.2">
      <c r="A172" s="3">
        <v>45818.229004629633</v>
      </c>
      <c r="B172" s="1">
        <v>74.3</v>
      </c>
      <c r="C172" s="1">
        <v>9334</v>
      </c>
      <c r="D172" s="1">
        <v>163</v>
      </c>
      <c r="E172" s="1">
        <v>0</v>
      </c>
    </row>
    <row r="173" spans="1:5" ht="15.75" customHeight="1" x14ac:dyDescent="0.2">
      <c r="A173" s="3">
        <v>45818.229699074072</v>
      </c>
      <c r="B173" s="1">
        <v>74.3</v>
      </c>
      <c r="C173" s="1">
        <v>9334</v>
      </c>
      <c r="D173" s="1">
        <v>163</v>
      </c>
      <c r="E173" s="1">
        <v>0</v>
      </c>
    </row>
    <row r="174" spans="1:5" ht="15.75" customHeight="1" x14ac:dyDescent="0.2">
      <c r="A174" s="3">
        <v>45818.230393518519</v>
      </c>
      <c r="B174" s="1">
        <v>74.3</v>
      </c>
      <c r="C174" s="1">
        <v>9334</v>
      </c>
      <c r="D174" s="1">
        <v>163</v>
      </c>
      <c r="E174" s="1">
        <v>0</v>
      </c>
    </row>
    <row r="175" spans="1:5" ht="15.75" customHeight="1" x14ac:dyDescent="0.2">
      <c r="A175" s="3">
        <v>45818.231087962966</v>
      </c>
      <c r="B175" s="1">
        <v>74.2</v>
      </c>
      <c r="C175" s="1">
        <v>9334</v>
      </c>
      <c r="D175" s="1">
        <v>163</v>
      </c>
      <c r="E175" s="1">
        <v>0</v>
      </c>
    </row>
    <row r="176" spans="1:5" ht="15.75" customHeight="1" x14ac:dyDescent="0.2">
      <c r="A176" s="3">
        <v>45818.231782407405</v>
      </c>
      <c r="B176" s="1">
        <v>74.2</v>
      </c>
      <c r="C176" s="1">
        <v>9334</v>
      </c>
      <c r="D176" s="1">
        <v>163</v>
      </c>
      <c r="E176" s="1">
        <v>0</v>
      </c>
    </row>
    <row r="177" spans="1:5" ht="15.75" customHeight="1" x14ac:dyDescent="0.2">
      <c r="A177" s="3">
        <v>45818.232476851852</v>
      </c>
      <c r="B177" s="1">
        <v>74.099999999999994</v>
      </c>
      <c r="C177" s="1">
        <v>9334</v>
      </c>
      <c r="D177" s="1">
        <v>163</v>
      </c>
      <c r="E177" s="1">
        <v>0</v>
      </c>
    </row>
    <row r="178" spans="1:5" ht="15.75" customHeight="1" x14ac:dyDescent="0.2">
      <c r="A178" s="3">
        <v>45818.233171296299</v>
      </c>
      <c r="B178" s="1">
        <v>74.099999999999994</v>
      </c>
      <c r="C178" s="1">
        <v>9334</v>
      </c>
      <c r="D178" s="1">
        <v>163</v>
      </c>
      <c r="E178" s="1">
        <v>0</v>
      </c>
    </row>
    <row r="179" spans="1:5" ht="15.75" customHeight="1" x14ac:dyDescent="0.2">
      <c r="A179" s="3">
        <v>45818.233865740738</v>
      </c>
      <c r="B179" s="1">
        <v>74.099999999999994</v>
      </c>
      <c r="C179" s="1">
        <v>9334</v>
      </c>
      <c r="D179" s="1">
        <v>163</v>
      </c>
      <c r="E179" s="1">
        <v>0</v>
      </c>
    </row>
    <row r="180" spans="1:5" ht="15.75" customHeight="1" x14ac:dyDescent="0.2">
      <c r="A180" s="3">
        <v>45818.234560185185</v>
      </c>
      <c r="B180" s="1">
        <v>74.099999999999994</v>
      </c>
      <c r="C180" s="1">
        <v>9334</v>
      </c>
      <c r="D180" s="1">
        <v>163</v>
      </c>
      <c r="E180" s="1">
        <v>0</v>
      </c>
    </row>
    <row r="181" spans="1:5" ht="15.75" customHeight="1" x14ac:dyDescent="0.2">
      <c r="A181" s="3">
        <v>45818.235254629632</v>
      </c>
      <c r="B181" s="1">
        <v>74.099999999999994</v>
      </c>
      <c r="C181" s="1">
        <v>9334</v>
      </c>
      <c r="D181" s="1">
        <v>163</v>
      </c>
      <c r="E181" s="1">
        <v>0</v>
      </c>
    </row>
    <row r="182" spans="1:5" ht="15.75" customHeight="1" x14ac:dyDescent="0.2">
      <c r="A182" s="3">
        <v>45818.235949074071</v>
      </c>
      <c r="B182" s="1">
        <v>74.099999999999994</v>
      </c>
      <c r="C182" s="1">
        <v>9334</v>
      </c>
      <c r="D182" s="1">
        <v>163</v>
      </c>
      <c r="E182" s="1">
        <v>0</v>
      </c>
    </row>
    <row r="183" spans="1:5" ht="15.75" customHeight="1" x14ac:dyDescent="0.2">
      <c r="A183" s="3">
        <v>45818.236643518518</v>
      </c>
      <c r="B183" s="1">
        <v>74.099999999999994</v>
      </c>
      <c r="C183" s="1">
        <v>9334</v>
      </c>
      <c r="D183" s="1">
        <v>163</v>
      </c>
      <c r="E183" s="1">
        <v>0</v>
      </c>
    </row>
    <row r="184" spans="1:5" ht="15.75" customHeight="1" x14ac:dyDescent="0.2">
      <c r="A184" s="3">
        <v>45818.237337962964</v>
      </c>
      <c r="B184" s="1">
        <v>74.099999999999994</v>
      </c>
      <c r="C184" s="1">
        <v>9334</v>
      </c>
      <c r="D184" s="1">
        <v>163</v>
      </c>
      <c r="E184" s="1">
        <v>0</v>
      </c>
    </row>
    <row r="185" spans="1:5" ht="15.75" customHeight="1" x14ac:dyDescent="0.2">
      <c r="A185" s="3">
        <v>45818.238032407404</v>
      </c>
      <c r="B185" s="1">
        <v>74.099999999999994</v>
      </c>
      <c r="C185" s="1">
        <v>9334</v>
      </c>
      <c r="D185" s="1">
        <v>163</v>
      </c>
      <c r="E185" s="1">
        <v>0</v>
      </c>
    </row>
    <row r="186" spans="1:5" ht="15.75" customHeight="1" x14ac:dyDescent="0.2">
      <c r="A186" s="3">
        <v>45818.238726851851</v>
      </c>
      <c r="B186" s="1">
        <v>74.099999999999994</v>
      </c>
      <c r="C186" s="1">
        <v>9334</v>
      </c>
      <c r="D186" s="1">
        <v>163</v>
      </c>
      <c r="E186" s="1">
        <v>0</v>
      </c>
    </row>
    <row r="187" spans="1:5" ht="15.75" customHeight="1" x14ac:dyDescent="0.2">
      <c r="A187" s="3">
        <v>45818.239421296297</v>
      </c>
      <c r="B187" s="1">
        <v>74.099999999999994</v>
      </c>
      <c r="C187" s="1">
        <v>9334</v>
      </c>
      <c r="D187" s="1">
        <v>163</v>
      </c>
      <c r="E187" s="1">
        <v>0</v>
      </c>
    </row>
    <row r="188" spans="1:5" ht="15.75" customHeight="1" x14ac:dyDescent="0.2">
      <c r="A188" s="3">
        <v>45818.240115740744</v>
      </c>
      <c r="B188" s="1">
        <v>74.099999999999994</v>
      </c>
      <c r="C188" s="1">
        <v>9334</v>
      </c>
      <c r="D188" s="1">
        <v>163</v>
      </c>
      <c r="E188" s="1">
        <v>0</v>
      </c>
    </row>
    <row r="189" spans="1:5" ht="15.75" customHeight="1" x14ac:dyDescent="0.2">
      <c r="A189" s="3">
        <v>45818.240810185183</v>
      </c>
      <c r="B189" s="1">
        <v>74.099999999999994</v>
      </c>
      <c r="C189" s="1">
        <v>9334</v>
      </c>
      <c r="D189" s="1">
        <v>163</v>
      </c>
      <c r="E189" s="1">
        <v>0</v>
      </c>
    </row>
    <row r="190" spans="1:5" ht="15.75" customHeight="1" x14ac:dyDescent="0.2">
      <c r="A190" s="3">
        <v>45818.255347222221</v>
      </c>
      <c r="B190" s="1">
        <v>74.099999999999994</v>
      </c>
      <c r="C190" s="1">
        <v>9334</v>
      </c>
      <c r="D190" s="1">
        <v>163</v>
      </c>
      <c r="E190" s="1">
        <v>0</v>
      </c>
    </row>
    <row r="191" spans="1:5" ht="15.75" customHeight="1" x14ac:dyDescent="0.2">
      <c r="A191" s="3">
        <v>45818.25608796296</v>
      </c>
      <c r="B191" s="1">
        <v>74.099999999999994</v>
      </c>
      <c r="C191" s="1">
        <v>9334</v>
      </c>
      <c r="D191" s="1">
        <v>163</v>
      </c>
      <c r="E191" s="1">
        <v>0</v>
      </c>
    </row>
    <row r="192" spans="1:5" ht="15.75" customHeight="1" x14ac:dyDescent="0.2">
      <c r="A192" s="3">
        <v>45818.256782407407</v>
      </c>
      <c r="B192" s="1">
        <v>74.099999999999994</v>
      </c>
      <c r="C192" s="1">
        <v>9334</v>
      </c>
      <c r="D192" s="1">
        <v>163</v>
      </c>
      <c r="E192" s="1">
        <v>0</v>
      </c>
    </row>
    <row r="193" spans="1:5" ht="15.75" customHeight="1" x14ac:dyDescent="0.2">
      <c r="A193" s="3">
        <v>45818.257476851853</v>
      </c>
      <c r="B193" s="1">
        <v>74.099999999999994</v>
      </c>
      <c r="C193" s="1">
        <v>9334</v>
      </c>
      <c r="D193" s="1">
        <v>163</v>
      </c>
      <c r="E193" s="1">
        <v>0</v>
      </c>
    </row>
    <row r="194" spans="1:5" ht="15.75" customHeight="1" x14ac:dyDescent="0.2">
      <c r="A194" s="3">
        <v>45818.258171296293</v>
      </c>
      <c r="B194" s="1">
        <v>74.099999999999994</v>
      </c>
      <c r="C194" s="1">
        <v>9334</v>
      </c>
      <c r="D194" s="1">
        <v>163</v>
      </c>
      <c r="E194" s="1">
        <v>0</v>
      </c>
    </row>
    <row r="195" spans="1:5" ht="15.75" customHeight="1" x14ac:dyDescent="0.2">
      <c r="A195" s="3">
        <v>45818.25886574074</v>
      </c>
      <c r="B195" s="1">
        <v>74.099999999999994</v>
      </c>
      <c r="C195" s="1">
        <v>9334</v>
      </c>
      <c r="D195" s="1">
        <v>163</v>
      </c>
      <c r="E195" s="1">
        <v>0</v>
      </c>
    </row>
    <row r="196" spans="1:5" ht="15.75" customHeight="1" x14ac:dyDescent="0.2">
      <c r="A196" s="3">
        <v>45818.259560185186</v>
      </c>
      <c r="B196" s="1">
        <v>74.099999999999994</v>
      </c>
      <c r="C196" s="1">
        <v>9334</v>
      </c>
      <c r="D196" s="1">
        <v>163</v>
      </c>
      <c r="E196" s="1">
        <v>0</v>
      </c>
    </row>
    <row r="197" spans="1:5" ht="15.75" customHeight="1" x14ac:dyDescent="0.2">
      <c r="A197" s="3">
        <v>45818.260254629633</v>
      </c>
      <c r="B197" s="1">
        <v>74.099999999999994</v>
      </c>
      <c r="C197" s="1">
        <v>9334</v>
      </c>
      <c r="D197" s="1">
        <v>163</v>
      </c>
      <c r="E197" s="1">
        <v>0</v>
      </c>
    </row>
    <row r="198" spans="1:5" ht="15.75" customHeight="1" x14ac:dyDescent="0.2">
      <c r="A198" s="3">
        <v>45818.260949074072</v>
      </c>
      <c r="B198" s="1">
        <v>74</v>
      </c>
      <c r="C198" s="1">
        <v>9334</v>
      </c>
      <c r="D198" s="1">
        <v>162</v>
      </c>
      <c r="E198" s="1">
        <v>0</v>
      </c>
    </row>
    <row r="199" spans="1:5" ht="15.75" customHeight="1" x14ac:dyDescent="0.2">
      <c r="A199" s="3">
        <v>45818.261643518519</v>
      </c>
      <c r="B199" s="1">
        <v>74</v>
      </c>
      <c r="C199" s="1">
        <v>9334</v>
      </c>
      <c r="D199" s="1">
        <v>162</v>
      </c>
      <c r="E199" s="1">
        <v>0</v>
      </c>
    </row>
    <row r="200" spans="1:5" ht="15.75" customHeight="1" x14ac:dyDescent="0.2">
      <c r="A200" s="3">
        <v>45818.262337962966</v>
      </c>
      <c r="B200" s="1">
        <v>73.900000000000006</v>
      </c>
      <c r="C200" s="1">
        <v>9334</v>
      </c>
      <c r="D200" s="1">
        <v>162</v>
      </c>
      <c r="E200" s="1">
        <v>0</v>
      </c>
    </row>
    <row r="201" spans="1:5" ht="15.75" customHeight="1" x14ac:dyDescent="0.2">
      <c r="A201" s="3">
        <v>45818.263032407405</v>
      </c>
      <c r="B201" s="1">
        <v>73.8</v>
      </c>
      <c r="C201" s="1">
        <v>9334</v>
      </c>
      <c r="D201" s="1">
        <v>162</v>
      </c>
      <c r="E201" s="1">
        <v>0</v>
      </c>
    </row>
    <row r="202" spans="1:5" ht="15.75" customHeight="1" x14ac:dyDescent="0.2">
      <c r="A202" s="3">
        <v>45818.263726851852</v>
      </c>
      <c r="B202" s="1">
        <v>73.7</v>
      </c>
      <c r="C202" s="1">
        <v>9334</v>
      </c>
      <c r="D202" s="1">
        <v>162</v>
      </c>
      <c r="E202" s="1">
        <v>0</v>
      </c>
    </row>
    <row r="203" spans="1:5" ht="15.75" customHeight="1" x14ac:dyDescent="0.2">
      <c r="A203" s="3">
        <v>45818.264421296299</v>
      </c>
      <c r="B203" s="1">
        <v>73.599999999999994</v>
      </c>
      <c r="C203" s="1">
        <v>9334</v>
      </c>
      <c r="D203" s="1">
        <v>161</v>
      </c>
      <c r="E203" s="1">
        <v>0</v>
      </c>
    </row>
    <row r="204" spans="1:5" ht="15.75" customHeight="1" x14ac:dyDescent="0.2">
      <c r="A204" s="3">
        <v>45818.265115740738</v>
      </c>
      <c r="B204" s="1">
        <v>73.400000000000006</v>
      </c>
      <c r="C204" s="1">
        <v>9334</v>
      </c>
      <c r="D204" s="1">
        <v>161</v>
      </c>
      <c r="E204" s="1">
        <v>0</v>
      </c>
    </row>
    <row r="205" spans="1:5" ht="15.75" customHeight="1" x14ac:dyDescent="0.2">
      <c r="A205" s="3">
        <v>45818.265810185185</v>
      </c>
      <c r="B205" s="1">
        <v>73</v>
      </c>
      <c r="C205" s="1">
        <v>9334</v>
      </c>
      <c r="D205" s="1">
        <v>160</v>
      </c>
      <c r="E205" s="1">
        <v>0</v>
      </c>
    </row>
    <row r="206" spans="1:5" ht="15.75" customHeight="1" x14ac:dyDescent="0.2">
      <c r="A206" s="3">
        <v>45818.266504629632</v>
      </c>
      <c r="B206" s="1">
        <v>73</v>
      </c>
      <c r="C206" s="1">
        <v>9334</v>
      </c>
      <c r="D206" s="1">
        <v>160</v>
      </c>
      <c r="E206" s="1">
        <v>0</v>
      </c>
    </row>
    <row r="207" spans="1:5" ht="15.75" customHeight="1" x14ac:dyDescent="0.2">
      <c r="A207" s="3">
        <v>45818.267199074071</v>
      </c>
      <c r="B207" s="1">
        <v>72.599999999999994</v>
      </c>
      <c r="C207" s="1">
        <v>9334</v>
      </c>
      <c r="D207" s="1">
        <v>159</v>
      </c>
      <c r="E207" s="1">
        <v>0</v>
      </c>
    </row>
    <row r="208" spans="1:5" ht="15.75" customHeight="1" x14ac:dyDescent="0.2">
      <c r="A208" s="3">
        <v>45818.267893518518</v>
      </c>
      <c r="B208" s="1">
        <v>72.599999999999994</v>
      </c>
      <c r="C208" s="1">
        <v>9334</v>
      </c>
      <c r="D208" s="1">
        <v>159</v>
      </c>
      <c r="E208" s="1">
        <v>0</v>
      </c>
    </row>
    <row r="209" spans="1:5" ht="15.75" customHeight="1" x14ac:dyDescent="0.2">
      <c r="A209" s="3">
        <v>45818.268587962964</v>
      </c>
      <c r="B209" s="1">
        <v>72.3</v>
      </c>
      <c r="C209" s="1">
        <v>9334</v>
      </c>
      <c r="D209" s="1">
        <v>159</v>
      </c>
      <c r="E209" s="1">
        <v>0</v>
      </c>
    </row>
    <row r="210" spans="1:5" ht="15.75" customHeight="1" x14ac:dyDescent="0.2">
      <c r="A210" s="3">
        <v>45818.269282407404</v>
      </c>
      <c r="B210" s="1">
        <v>72</v>
      </c>
      <c r="C210" s="1">
        <v>9334</v>
      </c>
      <c r="D210" s="1">
        <v>158</v>
      </c>
      <c r="E210" s="1">
        <v>0</v>
      </c>
    </row>
    <row r="211" spans="1:5" ht="15.75" customHeight="1" x14ac:dyDescent="0.2">
      <c r="A211" s="3">
        <v>45818.269976851851</v>
      </c>
      <c r="B211" s="1">
        <v>71.8</v>
      </c>
      <c r="C211" s="1">
        <v>9334</v>
      </c>
      <c r="D211" s="1">
        <v>157</v>
      </c>
      <c r="E211" s="1">
        <v>0</v>
      </c>
    </row>
    <row r="212" spans="1:5" ht="15.75" customHeight="1" x14ac:dyDescent="0.2">
      <c r="A212" s="3">
        <v>45818.270671296297</v>
      </c>
      <c r="B212" s="1">
        <v>71.5</v>
      </c>
      <c r="C212" s="1">
        <v>9334</v>
      </c>
      <c r="D212" s="1">
        <v>157</v>
      </c>
      <c r="E212" s="1">
        <v>0</v>
      </c>
    </row>
    <row r="213" spans="1:5" ht="15.75" customHeight="1" x14ac:dyDescent="0.2">
      <c r="A213" s="3">
        <v>45818.271365740744</v>
      </c>
      <c r="B213" s="1">
        <v>71.5</v>
      </c>
      <c r="C213" s="1">
        <v>9334</v>
      </c>
      <c r="D213" s="1">
        <v>157</v>
      </c>
      <c r="E213" s="1">
        <v>0</v>
      </c>
    </row>
    <row r="214" spans="1:5" ht="15.75" customHeight="1" x14ac:dyDescent="0.2">
      <c r="A214" s="3">
        <v>45818.272060185183</v>
      </c>
      <c r="B214" s="1">
        <v>71.2</v>
      </c>
      <c r="C214" s="1">
        <v>9334</v>
      </c>
      <c r="D214" s="1">
        <v>156</v>
      </c>
      <c r="E214" s="1">
        <v>0</v>
      </c>
    </row>
    <row r="215" spans="1:5" ht="15.75" customHeight="1" x14ac:dyDescent="0.2">
      <c r="A215" s="3">
        <v>45818.27275462963</v>
      </c>
      <c r="B215" s="1">
        <v>71.2</v>
      </c>
      <c r="C215" s="1">
        <v>9334</v>
      </c>
      <c r="D215" s="1">
        <v>156</v>
      </c>
      <c r="E215" s="1">
        <v>0</v>
      </c>
    </row>
    <row r="216" spans="1:5" ht="15.75" customHeight="1" x14ac:dyDescent="0.2">
      <c r="A216" s="3">
        <v>45818.273449074077</v>
      </c>
      <c r="B216" s="1">
        <v>71</v>
      </c>
      <c r="C216" s="1">
        <v>9334</v>
      </c>
      <c r="D216" s="1">
        <v>156</v>
      </c>
      <c r="E216" s="1">
        <v>0</v>
      </c>
    </row>
    <row r="217" spans="1:5" ht="15.75" customHeight="1" x14ac:dyDescent="0.2">
      <c r="A217" s="3">
        <v>45818.274143518516</v>
      </c>
      <c r="B217" s="1">
        <v>70.900000000000006</v>
      </c>
      <c r="C217" s="1">
        <v>9334</v>
      </c>
      <c r="D217" s="1">
        <v>155</v>
      </c>
      <c r="E217" s="1">
        <v>0</v>
      </c>
    </row>
    <row r="218" spans="1:5" ht="15.75" customHeight="1" x14ac:dyDescent="0.2">
      <c r="A218" s="3">
        <v>45818.274837962963</v>
      </c>
      <c r="B218" s="1">
        <v>70.8</v>
      </c>
      <c r="C218" s="1">
        <v>9334</v>
      </c>
      <c r="D218" s="1">
        <v>155</v>
      </c>
      <c r="E218" s="1">
        <v>0</v>
      </c>
    </row>
    <row r="219" spans="1:5" ht="15.75" customHeight="1" x14ac:dyDescent="0.2">
      <c r="A219" s="3">
        <v>45818.27553240741</v>
      </c>
      <c r="B219" s="1">
        <v>70.8</v>
      </c>
      <c r="C219" s="1">
        <v>9334</v>
      </c>
      <c r="D219" s="1">
        <v>155</v>
      </c>
      <c r="E219" s="1">
        <v>0</v>
      </c>
    </row>
    <row r="220" spans="1:5" ht="15.75" customHeight="1" x14ac:dyDescent="0.2">
      <c r="A220" s="3">
        <v>45818.276226851849</v>
      </c>
      <c r="B220" s="1">
        <v>70.7</v>
      </c>
      <c r="C220" s="1">
        <v>9334</v>
      </c>
      <c r="D220" s="1">
        <v>155</v>
      </c>
      <c r="E220" s="1">
        <v>0</v>
      </c>
    </row>
    <row r="221" spans="1:5" ht="15.75" customHeight="1" x14ac:dyDescent="0.2">
      <c r="A221" s="3">
        <v>45818.276921296296</v>
      </c>
      <c r="B221" s="1">
        <v>70.2</v>
      </c>
      <c r="C221" s="1">
        <v>9334</v>
      </c>
      <c r="D221" s="1">
        <v>154</v>
      </c>
      <c r="E221" s="1">
        <v>0</v>
      </c>
    </row>
    <row r="222" spans="1:5" ht="15.75" customHeight="1" x14ac:dyDescent="0.2">
      <c r="A222" s="3">
        <v>45818.277615740742</v>
      </c>
      <c r="B222" s="1">
        <v>69.7</v>
      </c>
      <c r="C222" s="1">
        <v>9334</v>
      </c>
      <c r="D222" s="1">
        <v>153</v>
      </c>
      <c r="E222" s="1">
        <v>0</v>
      </c>
    </row>
    <row r="223" spans="1:5" ht="15.75" customHeight="1" x14ac:dyDescent="0.2">
      <c r="A223" s="3">
        <v>45818.278310185182</v>
      </c>
      <c r="B223" s="1">
        <v>69.099999999999994</v>
      </c>
      <c r="C223" s="1">
        <v>9334</v>
      </c>
      <c r="D223" s="1">
        <v>152</v>
      </c>
      <c r="E223" s="1">
        <v>0</v>
      </c>
    </row>
    <row r="224" spans="1:5" ht="15.75" customHeight="1" x14ac:dyDescent="0.2">
      <c r="A224" s="3">
        <v>45818.279004629629</v>
      </c>
      <c r="B224" s="1">
        <v>68.7</v>
      </c>
      <c r="C224" s="1">
        <v>9334</v>
      </c>
      <c r="D224" s="1">
        <v>151</v>
      </c>
      <c r="E224" s="1">
        <v>0</v>
      </c>
    </row>
    <row r="225" spans="1:5" ht="15.75" customHeight="1" x14ac:dyDescent="0.2">
      <c r="A225" s="3">
        <v>45818.279699074075</v>
      </c>
      <c r="B225" s="1">
        <v>68.099999999999994</v>
      </c>
      <c r="C225" s="1">
        <v>9334</v>
      </c>
      <c r="D225" s="1">
        <v>149</v>
      </c>
      <c r="E225" s="1">
        <v>0</v>
      </c>
    </row>
    <row r="226" spans="1:5" ht="15.75" customHeight="1" x14ac:dyDescent="0.2">
      <c r="A226" s="3">
        <v>45818.280393518522</v>
      </c>
      <c r="B226" s="1">
        <v>67.7</v>
      </c>
      <c r="C226" s="1">
        <v>9334</v>
      </c>
      <c r="D226" s="1">
        <v>148</v>
      </c>
      <c r="E226" s="1">
        <v>0</v>
      </c>
    </row>
    <row r="227" spans="1:5" ht="15.75" customHeight="1" x14ac:dyDescent="0.2">
      <c r="A227" s="3">
        <v>45818.281087962961</v>
      </c>
      <c r="B227" s="1">
        <v>67.400000000000006</v>
      </c>
      <c r="C227" s="1">
        <v>9334</v>
      </c>
      <c r="D227" s="1">
        <v>148</v>
      </c>
      <c r="E227" s="1">
        <v>0</v>
      </c>
    </row>
    <row r="228" spans="1:5" ht="15.75" customHeight="1" x14ac:dyDescent="0.2">
      <c r="A228" s="3">
        <v>45818.281782407408</v>
      </c>
      <c r="B228" s="1">
        <v>67.400000000000006</v>
      </c>
      <c r="C228" s="1">
        <v>9334</v>
      </c>
      <c r="D228" s="1">
        <v>148</v>
      </c>
      <c r="E228" s="1">
        <v>0</v>
      </c>
    </row>
    <row r="229" spans="1:5" ht="15.75" customHeight="1" x14ac:dyDescent="0.2">
      <c r="A229" s="3">
        <v>45818.282476851855</v>
      </c>
      <c r="B229" s="1">
        <v>67</v>
      </c>
      <c r="C229" s="1">
        <v>9334</v>
      </c>
      <c r="D229" s="1">
        <v>147</v>
      </c>
      <c r="E229" s="1">
        <v>0</v>
      </c>
    </row>
    <row r="230" spans="1:5" ht="15.75" customHeight="1" x14ac:dyDescent="0.2">
      <c r="A230" s="3">
        <v>45818.283171296294</v>
      </c>
      <c r="B230" s="1">
        <v>67</v>
      </c>
      <c r="C230" s="1">
        <v>9334</v>
      </c>
      <c r="D230" s="1">
        <v>147</v>
      </c>
      <c r="E230" s="1">
        <v>0</v>
      </c>
    </row>
    <row r="231" spans="1:5" ht="15.75" customHeight="1" x14ac:dyDescent="0.2">
      <c r="A231" s="3">
        <v>45818.283865740741</v>
      </c>
      <c r="B231" s="1">
        <v>66.400000000000006</v>
      </c>
      <c r="C231" s="1">
        <v>9334</v>
      </c>
      <c r="D231" s="1">
        <v>146</v>
      </c>
      <c r="E231" s="1">
        <v>0</v>
      </c>
    </row>
    <row r="232" spans="1:5" ht="15.75" customHeight="1" x14ac:dyDescent="0.2">
      <c r="A232" s="3">
        <v>45818.284560185188</v>
      </c>
      <c r="B232" s="1">
        <v>66.400000000000006</v>
      </c>
      <c r="C232" s="1">
        <v>9334</v>
      </c>
      <c r="D232" s="1">
        <v>146</v>
      </c>
      <c r="E232" s="1">
        <v>0</v>
      </c>
    </row>
    <row r="233" spans="1:5" ht="15.75" customHeight="1" x14ac:dyDescent="0.2">
      <c r="A233" s="3">
        <v>45818.285254629627</v>
      </c>
      <c r="B233" s="1">
        <v>66.099999999999994</v>
      </c>
      <c r="C233" s="1">
        <v>9334</v>
      </c>
      <c r="D233" s="1">
        <v>145</v>
      </c>
      <c r="E233" s="1">
        <v>0</v>
      </c>
    </row>
    <row r="234" spans="1:5" ht="15.75" customHeight="1" x14ac:dyDescent="0.2">
      <c r="A234" s="3">
        <v>45818.285949074074</v>
      </c>
      <c r="B234" s="1">
        <v>66</v>
      </c>
      <c r="C234" s="1">
        <v>9334</v>
      </c>
      <c r="D234" s="1">
        <v>145</v>
      </c>
      <c r="E234" s="1">
        <v>0</v>
      </c>
    </row>
    <row r="235" spans="1:5" ht="15.75" customHeight="1" x14ac:dyDescent="0.2">
      <c r="A235" s="3">
        <v>45818.286643518521</v>
      </c>
      <c r="B235" s="1">
        <v>65.8</v>
      </c>
      <c r="C235" s="1">
        <v>9334</v>
      </c>
      <c r="D235" s="1">
        <v>144</v>
      </c>
      <c r="E235" s="1">
        <v>0</v>
      </c>
    </row>
    <row r="236" spans="1:5" ht="15.75" customHeight="1" x14ac:dyDescent="0.2">
      <c r="A236" s="3">
        <v>45818.28733796296</v>
      </c>
      <c r="B236" s="1">
        <v>65.400000000000006</v>
      </c>
      <c r="C236" s="1">
        <v>9334</v>
      </c>
      <c r="D236" s="1">
        <v>143</v>
      </c>
      <c r="E236" s="1">
        <v>0</v>
      </c>
    </row>
    <row r="237" spans="1:5" ht="15.75" customHeight="1" x14ac:dyDescent="0.2">
      <c r="A237" s="3">
        <v>45818.288032407407</v>
      </c>
      <c r="B237" s="1">
        <v>65.2</v>
      </c>
      <c r="C237" s="1">
        <v>9334</v>
      </c>
      <c r="D237" s="1">
        <v>143</v>
      </c>
      <c r="E237" s="1">
        <v>0</v>
      </c>
    </row>
    <row r="238" spans="1:5" ht="15.75" customHeight="1" x14ac:dyDescent="0.2">
      <c r="A238" s="3">
        <v>45818.288726851853</v>
      </c>
      <c r="B238" s="1">
        <v>65.099999999999994</v>
      </c>
      <c r="C238" s="1">
        <v>9334</v>
      </c>
      <c r="D238" s="1">
        <v>143</v>
      </c>
      <c r="E238" s="1">
        <v>0</v>
      </c>
    </row>
    <row r="239" spans="1:5" ht="15.75" customHeight="1" x14ac:dyDescent="0.2">
      <c r="A239" s="3">
        <v>45818.289421296293</v>
      </c>
      <c r="B239" s="1">
        <v>64.900000000000006</v>
      </c>
      <c r="C239" s="1">
        <v>9334</v>
      </c>
      <c r="D239" s="1">
        <v>142</v>
      </c>
      <c r="E239" s="1">
        <v>0</v>
      </c>
    </row>
    <row r="240" spans="1:5" ht="15.75" customHeight="1" x14ac:dyDescent="0.2">
      <c r="A240" s="3">
        <v>45818.29011574074</v>
      </c>
      <c r="B240" s="1">
        <v>64.8</v>
      </c>
      <c r="C240" s="1">
        <v>9334</v>
      </c>
      <c r="D240" s="1">
        <v>142</v>
      </c>
      <c r="E240" s="1">
        <v>0</v>
      </c>
    </row>
    <row r="241" spans="1:5" ht="15.75" customHeight="1" x14ac:dyDescent="0.2">
      <c r="A241" s="3">
        <v>45818.290810185186</v>
      </c>
      <c r="B241" s="1">
        <v>64.7</v>
      </c>
      <c r="C241" s="1">
        <v>9334</v>
      </c>
      <c r="D241" s="1">
        <v>142</v>
      </c>
      <c r="E241" s="1">
        <v>0</v>
      </c>
    </row>
    <row r="242" spans="1:5" ht="15.75" customHeight="1" x14ac:dyDescent="0.2">
      <c r="A242" s="3">
        <v>45818.291504629633</v>
      </c>
      <c r="B242" s="1">
        <v>64.5</v>
      </c>
      <c r="C242" s="1">
        <v>9334</v>
      </c>
      <c r="D242" s="1">
        <v>141</v>
      </c>
      <c r="E242" s="1">
        <v>0</v>
      </c>
    </row>
    <row r="243" spans="1:5" ht="15.75" customHeight="1" x14ac:dyDescent="0.2">
      <c r="A243" s="3">
        <v>45818.292199074072</v>
      </c>
      <c r="B243" s="1">
        <v>64.5</v>
      </c>
      <c r="C243" s="1">
        <v>9334</v>
      </c>
      <c r="D243" s="1">
        <v>141</v>
      </c>
      <c r="E243" s="1">
        <v>0</v>
      </c>
    </row>
    <row r="244" spans="1:5" ht="15.75" customHeight="1" x14ac:dyDescent="0.2">
      <c r="A244" s="3">
        <v>45818.292893518519</v>
      </c>
      <c r="B244" s="1">
        <v>64.5</v>
      </c>
      <c r="C244" s="1">
        <v>9334</v>
      </c>
      <c r="D244" s="1">
        <v>141</v>
      </c>
      <c r="E244" s="1">
        <v>0</v>
      </c>
    </row>
    <row r="245" spans="1:5" ht="15.75" customHeight="1" x14ac:dyDescent="0.2">
      <c r="A245" s="3">
        <v>45818.293587962966</v>
      </c>
      <c r="B245" s="1">
        <v>64.400000000000006</v>
      </c>
      <c r="C245" s="1">
        <v>9334</v>
      </c>
      <c r="D245" s="1">
        <v>141</v>
      </c>
      <c r="E245" s="1">
        <v>0</v>
      </c>
    </row>
    <row r="246" spans="1:5" ht="15.75" customHeight="1" x14ac:dyDescent="0.2">
      <c r="A246" s="3">
        <v>45818.294282407405</v>
      </c>
      <c r="B246" s="1">
        <v>64.400000000000006</v>
      </c>
      <c r="C246" s="1">
        <v>9334</v>
      </c>
      <c r="D246" s="1">
        <v>141</v>
      </c>
      <c r="E246" s="1">
        <v>0</v>
      </c>
    </row>
    <row r="247" spans="1:5" ht="15.75" customHeight="1" x14ac:dyDescent="0.2">
      <c r="A247" s="3">
        <v>45818.294976851852</v>
      </c>
      <c r="B247" s="1">
        <v>64.400000000000006</v>
      </c>
      <c r="C247" s="1">
        <v>9334</v>
      </c>
      <c r="D247" s="1">
        <v>141</v>
      </c>
      <c r="E247" s="1">
        <v>0</v>
      </c>
    </row>
    <row r="248" spans="1:5" ht="15.75" customHeight="1" x14ac:dyDescent="0.2">
      <c r="A248" s="3">
        <v>45818.295671296299</v>
      </c>
      <c r="B248" s="1">
        <v>64.3</v>
      </c>
      <c r="C248" s="1">
        <v>9334</v>
      </c>
      <c r="D248" s="1">
        <v>141</v>
      </c>
      <c r="E248" s="1">
        <v>0</v>
      </c>
    </row>
    <row r="249" spans="1:5" ht="15.75" customHeight="1" x14ac:dyDescent="0.2">
      <c r="A249" s="3">
        <v>45818.296365740738</v>
      </c>
      <c r="B249" s="1">
        <v>64.3</v>
      </c>
      <c r="C249" s="1">
        <v>9334</v>
      </c>
      <c r="D249" s="1">
        <v>141</v>
      </c>
      <c r="E249" s="1">
        <v>0</v>
      </c>
    </row>
    <row r="250" spans="1:5" ht="15.75" customHeight="1" x14ac:dyDescent="0.2">
      <c r="A250" s="3">
        <v>45818.297060185185</v>
      </c>
      <c r="B250" s="1">
        <v>64.3</v>
      </c>
      <c r="C250" s="1">
        <v>9334</v>
      </c>
      <c r="D250" s="1">
        <v>141</v>
      </c>
      <c r="E250" s="1">
        <v>0</v>
      </c>
    </row>
    <row r="251" spans="1:5" ht="15.75" customHeight="1" x14ac:dyDescent="0.2">
      <c r="A251" s="3">
        <v>45818.297754629632</v>
      </c>
      <c r="B251" s="1">
        <v>64.2</v>
      </c>
      <c r="C251" s="1">
        <v>9334</v>
      </c>
      <c r="D251" s="1">
        <v>141</v>
      </c>
      <c r="E251" s="1">
        <v>0</v>
      </c>
    </row>
    <row r="252" spans="1:5" ht="15.75" customHeight="1" x14ac:dyDescent="0.2">
      <c r="A252" s="3">
        <v>45818.298449074071</v>
      </c>
      <c r="B252" s="1">
        <v>64.2</v>
      </c>
      <c r="C252" s="1">
        <v>9334</v>
      </c>
      <c r="D252" s="1">
        <v>141</v>
      </c>
      <c r="E252" s="1">
        <v>0</v>
      </c>
    </row>
    <row r="253" spans="1:5" ht="15.75" customHeight="1" x14ac:dyDescent="0.2">
      <c r="A253" s="3">
        <v>45818.299143518518</v>
      </c>
      <c r="B253" s="1">
        <v>64.099999999999994</v>
      </c>
      <c r="C253" s="1">
        <v>9334</v>
      </c>
      <c r="D253" s="1">
        <v>141</v>
      </c>
      <c r="E253" s="1">
        <v>0</v>
      </c>
    </row>
    <row r="254" spans="1:5" ht="15.75" customHeight="1" x14ac:dyDescent="0.2">
      <c r="A254" s="3">
        <v>45818.299837962964</v>
      </c>
      <c r="B254" s="1">
        <v>64</v>
      </c>
      <c r="C254" s="1">
        <v>9334</v>
      </c>
      <c r="D254" s="1">
        <v>140</v>
      </c>
      <c r="E254" s="1">
        <v>0</v>
      </c>
    </row>
    <row r="255" spans="1:5" ht="15.75" customHeight="1" x14ac:dyDescent="0.2">
      <c r="A255" s="3">
        <v>45818.300532407404</v>
      </c>
      <c r="B255" s="1">
        <v>64</v>
      </c>
      <c r="C255" s="1">
        <v>9334</v>
      </c>
      <c r="D255" s="1">
        <v>140</v>
      </c>
      <c r="E255" s="1">
        <v>0</v>
      </c>
    </row>
    <row r="256" spans="1:5" ht="15.75" customHeight="1" x14ac:dyDescent="0.2">
      <c r="A256" s="3">
        <v>45818.301226851851</v>
      </c>
      <c r="B256" s="1">
        <v>63.9</v>
      </c>
      <c r="C256" s="1">
        <v>9334</v>
      </c>
      <c r="D256" s="1">
        <v>140</v>
      </c>
      <c r="E256" s="1">
        <v>0</v>
      </c>
    </row>
    <row r="257" spans="1:5" ht="15.75" customHeight="1" x14ac:dyDescent="0.2">
      <c r="A257" s="3">
        <v>45818.301921296297</v>
      </c>
      <c r="B257" s="1">
        <v>63.7</v>
      </c>
      <c r="C257" s="1">
        <v>9334</v>
      </c>
      <c r="D257" s="1">
        <v>140</v>
      </c>
      <c r="E257" s="1">
        <v>0</v>
      </c>
    </row>
    <row r="258" spans="1:5" ht="15.75" customHeight="1" x14ac:dyDescent="0.2">
      <c r="A258" s="3">
        <v>45818.302615740744</v>
      </c>
      <c r="B258" s="1">
        <v>63.6</v>
      </c>
      <c r="C258" s="1">
        <v>9334</v>
      </c>
      <c r="D258" s="1">
        <v>139</v>
      </c>
      <c r="E258" s="1">
        <v>0</v>
      </c>
    </row>
    <row r="259" spans="1:5" ht="15.75" customHeight="1" x14ac:dyDescent="0.2">
      <c r="A259" s="3">
        <v>45818.303310185183</v>
      </c>
      <c r="B259" s="1">
        <v>63.5</v>
      </c>
      <c r="C259" s="1">
        <v>9334</v>
      </c>
      <c r="D259" s="1">
        <v>139</v>
      </c>
      <c r="E259" s="1">
        <v>0</v>
      </c>
    </row>
    <row r="260" spans="1:5" ht="15.75" customHeight="1" x14ac:dyDescent="0.2">
      <c r="A260" s="3">
        <v>45818.30400462963</v>
      </c>
      <c r="B260" s="1">
        <v>63.4</v>
      </c>
      <c r="C260" s="1">
        <v>9334</v>
      </c>
      <c r="D260" s="1">
        <v>139</v>
      </c>
      <c r="E260" s="1">
        <v>0</v>
      </c>
    </row>
    <row r="261" spans="1:5" ht="15.75" customHeight="1" x14ac:dyDescent="0.2">
      <c r="A261" s="3">
        <v>45818.304699074077</v>
      </c>
      <c r="B261" s="1">
        <v>63.4</v>
      </c>
      <c r="C261" s="1">
        <v>9334</v>
      </c>
      <c r="D261" s="1">
        <v>139</v>
      </c>
      <c r="E261" s="1">
        <v>0</v>
      </c>
    </row>
    <row r="262" spans="1:5" ht="15.75" customHeight="1" x14ac:dyDescent="0.2">
      <c r="A262" s="3">
        <v>45818.305393518516</v>
      </c>
      <c r="B262" s="1">
        <v>63</v>
      </c>
      <c r="C262" s="1">
        <v>9334</v>
      </c>
      <c r="D262" s="1">
        <v>138</v>
      </c>
      <c r="E262" s="1">
        <v>0</v>
      </c>
    </row>
    <row r="263" spans="1:5" ht="15.75" customHeight="1" x14ac:dyDescent="0.2">
      <c r="A263" s="3">
        <v>45818.306087962963</v>
      </c>
      <c r="B263" s="1">
        <v>63</v>
      </c>
      <c r="C263" s="1">
        <v>9334</v>
      </c>
      <c r="D263" s="1">
        <v>138</v>
      </c>
      <c r="E263" s="1">
        <v>0</v>
      </c>
    </row>
    <row r="264" spans="1:5" ht="15.75" customHeight="1" x14ac:dyDescent="0.2">
      <c r="A264" s="3">
        <v>45818.30678240741</v>
      </c>
      <c r="B264" s="1">
        <v>62.9</v>
      </c>
      <c r="C264" s="1">
        <v>9334</v>
      </c>
      <c r="D264" s="1">
        <v>138</v>
      </c>
      <c r="E264" s="1">
        <v>0</v>
      </c>
    </row>
    <row r="265" spans="1:5" ht="15.75" customHeight="1" x14ac:dyDescent="0.2">
      <c r="A265" s="3">
        <v>45818.307476851849</v>
      </c>
      <c r="B265" s="1">
        <v>62.7</v>
      </c>
      <c r="C265" s="1">
        <v>9334</v>
      </c>
      <c r="D265" s="1">
        <v>137</v>
      </c>
      <c r="E265" s="1">
        <v>0</v>
      </c>
    </row>
    <row r="266" spans="1:5" ht="15.75" customHeight="1" x14ac:dyDescent="0.2">
      <c r="A266" s="3">
        <v>45818.308171296296</v>
      </c>
      <c r="B266" s="1">
        <v>62.7</v>
      </c>
      <c r="C266" s="1">
        <v>9334</v>
      </c>
      <c r="D266" s="1">
        <v>137</v>
      </c>
      <c r="E266" s="1">
        <v>0</v>
      </c>
    </row>
    <row r="267" spans="1:5" ht="15.75" customHeight="1" x14ac:dyDescent="0.2">
      <c r="A267" s="3">
        <v>45818.308865740742</v>
      </c>
      <c r="B267" s="1">
        <v>62.4</v>
      </c>
      <c r="C267" s="1">
        <v>9334</v>
      </c>
      <c r="D267" s="1">
        <v>137</v>
      </c>
      <c r="E267" s="1">
        <v>0</v>
      </c>
    </row>
    <row r="268" spans="1:5" ht="15.75" customHeight="1" x14ac:dyDescent="0.2">
      <c r="A268" s="3">
        <v>45818.309560185182</v>
      </c>
      <c r="B268" s="1">
        <v>62.3</v>
      </c>
      <c r="C268" s="1">
        <v>9334</v>
      </c>
      <c r="D268" s="1">
        <v>137</v>
      </c>
      <c r="E268" s="1">
        <v>0</v>
      </c>
    </row>
    <row r="269" spans="1:5" ht="15.75" customHeight="1" x14ac:dyDescent="0.2">
      <c r="A269" s="3">
        <v>45818.310254629629</v>
      </c>
      <c r="B269" s="1">
        <v>62.4</v>
      </c>
      <c r="C269" s="1">
        <v>9334</v>
      </c>
      <c r="D269" s="1">
        <v>137</v>
      </c>
      <c r="E269" s="1">
        <v>0</v>
      </c>
    </row>
    <row r="270" spans="1:5" ht="15.75" customHeight="1" x14ac:dyDescent="0.2">
      <c r="A270" s="3">
        <v>45818.310949074075</v>
      </c>
      <c r="B270" s="1">
        <v>62</v>
      </c>
      <c r="C270" s="1">
        <v>9334</v>
      </c>
      <c r="D270" s="1">
        <v>136</v>
      </c>
      <c r="E270" s="1">
        <v>0</v>
      </c>
    </row>
    <row r="271" spans="1:5" ht="15.75" customHeight="1" x14ac:dyDescent="0.2">
      <c r="A271" s="3">
        <v>45818.311643518522</v>
      </c>
      <c r="B271" s="1">
        <v>62</v>
      </c>
      <c r="C271" s="1">
        <v>9334</v>
      </c>
      <c r="D271" s="1">
        <v>136</v>
      </c>
      <c r="E271" s="1">
        <v>0</v>
      </c>
    </row>
    <row r="272" spans="1:5" ht="15.75" customHeight="1" x14ac:dyDescent="0.2">
      <c r="A272" s="3">
        <v>45818.312337962961</v>
      </c>
      <c r="B272" s="1">
        <v>61.9</v>
      </c>
      <c r="C272" s="1">
        <v>9334</v>
      </c>
      <c r="D272" s="1">
        <v>136</v>
      </c>
      <c r="E272" s="1">
        <v>0</v>
      </c>
    </row>
    <row r="273" spans="1:5" ht="15.75" customHeight="1" x14ac:dyDescent="0.2">
      <c r="A273" s="3">
        <v>45818.313032407408</v>
      </c>
      <c r="B273" s="1">
        <v>61.8</v>
      </c>
      <c r="C273" s="1">
        <v>9334</v>
      </c>
      <c r="D273" s="1">
        <v>135</v>
      </c>
      <c r="E273" s="1">
        <v>0</v>
      </c>
    </row>
    <row r="274" spans="1:5" ht="15.75" customHeight="1" x14ac:dyDescent="0.2">
      <c r="A274" s="3">
        <v>45818.313726851855</v>
      </c>
      <c r="B274" s="1">
        <v>61.4</v>
      </c>
      <c r="C274" s="1">
        <v>9334</v>
      </c>
      <c r="D274" s="1">
        <v>135</v>
      </c>
      <c r="E274" s="1">
        <v>0</v>
      </c>
    </row>
    <row r="275" spans="1:5" ht="15.75" customHeight="1" x14ac:dyDescent="0.2">
      <c r="A275" s="3">
        <v>45818.314421296294</v>
      </c>
      <c r="B275" s="1">
        <v>60.9</v>
      </c>
      <c r="C275" s="1">
        <v>9334</v>
      </c>
      <c r="D275" s="1">
        <v>133</v>
      </c>
      <c r="E275" s="1">
        <v>0</v>
      </c>
    </row>
    <row r="276" spans="1:5" ht="15.75" customHeight="1" x14ac:dyDescent="0.2">
      <c r="A276" s="3">
        <v>45818.315115740741</v>
      </c>
      <c r="B276" s="1">
        <v>60.4</v>
      </c>
      <c r="C276" s="1">
        <v>9334</v>
      </c>
      <c r="D276" s="1">
        <v>132</v>
      </c>
      <c r="E276" s="1">
        <v>0</v>
      </c>
    </row>
    <row r="277" spans="1:5" ht="15.75" customHeight="1" x14ac:dyDescent="0.2">
      <c r="A277" s="3">
        <v>45818.315810185188</v>
      </c>
      <c r="B277" s="1">
        <v>60.7</v>
      </c>
      <c r="C277" s="1">
        <v>9334</v>
      </c>
      <c r="D277" s="1">
        <v>133</v>
      </c>
      <c r="E277" s="1">
        <v>0</v>
      </c>
    </row>
    <row r="278" spans="1:5" ht="15.75" customHeight="1" x14ac:dyDescent="0.2">
      <c r="A278" s="3">
        <v>45818.316504629627</v>
      </c>
      <c r="B278" s="1">
        <v>60.6</v>
      </c>
      <c r="C278" s="1">
        <v>9334</v>
      </c>
      <c r="D278" s="1">
        <v>133</v>
      </c>
      <c r="E278" s="1">
        <v>0</v>
      </c>
    </row>
    <row r="279" spans="1:5" ht="15.75" customHeight="1" x14ac:dyDescent="0.2">
      <c r="A279" s="3">
        <v>45818.317199074074</v>
      </c>
      <c r="B279" s="1">
        <v>60.6</v>
      </c>
      <c r="C279" s="1">
        <v>9334</v>
      </c>
      <c r="D279" s="1">
        <v>133</v>
      </c>
      <c r="E279" s="1">
        <v>0</v>
      </c>
    </row>
    <row r="280" spans="1:5" ht="15.75" customHeight="1" x14ac:dyDescent="0.2">
      <c r="A280" s="3">
        <v>45818.317893518521</v>
      </c>
      <c r="B280" s="1">
        <v>60.5</v>
      </c>
      <c r="C280" s="1">
        <v>9334</v>
      </c>
      <c r="D280" s="1">
        <v>133</v>
      </c>
      <c r="E280" s="1">
        <v>0</v>
      </c>
    </row>
    <row r="281" spans="1:5" ht="15.75" customHeight="1" x14ac:dyDescent="0.2">
      <c r="A281" s="3">
        <v>45818.31858796296</v>
      </c>
      <c r="B281" s="1">
        <v>60.5</v>
      </c>
      <c r="C281" s="1">
        <v>9334</v>
      </c>
      <c r="D281" s="1">
        <v>133</v>
      </c>
      <c r="E281" s="1">
        <v>0</v>
      </c>
    </row>
    <row r="282" spans="1:5" ht="15.75" customHeight="1" x14ac:dyDescent="0.2">
      <c r="A282" s="3">
        <v>45818.319282407407</v>
      </c>
      <c r="B282" s="1">
        <v>60.4</v>
      </c>
      <c r="C282" s="1">
        <v>9334</v>
      </c>
      <c r="D282" s="1">
        <v>132</v>
      </c>
      <c r="E282" s="1">
        <v>0</v>
      </c>
    </row>
    <row r="283" spans="1:5" ht="15.75" customHeight="1" x14ac:dyDescent="0.2">
      <c r="A283" s="3">
        <v>45818.319976851853</v>
      </c>
      <c r="B283" s="1">
        <v>60.4</v>
      </c>
      <c r="C283" s="1">
        <v>9334</v>
      </c>
      <c r="D283" s="1">
        <v>132</v>
      </c>
      <c r="E283" s="1">
        <v>0</v>
      </c>
    </row>
    <row r="284" spans="1:5" ht="15.75" customHeight="1" x14ac:dyDescent="0.2">
      <c r="A284" s="3">
        <v>45818.320671296293</v>
      </c>
      <c r="B284" s="1">
        <v>60.4</v>
      </c>
      <c r="C284" s="1">
        <v>9334</v>
      </c>
      <c r="D284" s="1">
        <v>132</v>
      </c>
      <c r="E284" s="1">
        <v>0</v>
      </c>
    </row>
    <row r="285" spans="1:5" ht="15.75" customHeight="1" x14ac:dyDescent="0.2">
      <c r="A285" s="3">
        <v>45818.32136574074</v>
      </c>
      <c r="B285" s="1">
        <v>60.3</v>
      </c>
      <c r="C285" s="1">
        <v>9334</v>
      </c>
      <c r="D285" s="1">
        <v>132</v>
      </c>
      <c r="E285" s="1">
        <v>0</v>
      </c>
    </row>
    <row r="286" spans="1:5" ht="15.75" customHeight="1" x14ac:dyDescent="0.2">
      <c r="A286" s="3">
        <v>45818.322060185186</v>
      </c>
      <c r="B286" s="1">
        <v>60.2</v>
      </c>
      <c r="C286" s="1">
        <v>9334</v>
      </c>
      <c r="D286" s="1">
        <v>132</v>
      </c>
      <c r="E286" s="1">
        <v>0</v>
      </c>
    </row>
    <row r="287" spans="1:5" ht="15.75" customHeight="1" x14ac:dyDescent="0.2">
      <c r="A287" s="3">
        <v>45818.322754629633</v>
      </c>
      <c r="B287" s="1">
        <v>60.2</v>
      </c>
      <c r="C287" s="1">
        <v>9334</v>
      </c>
      <c r="D287" s="1">
        <v>132</v>
      </c>
      <c r="E287" s="1">
        <v>0</v>
      </c>
    </row>
    <row r="288" spans="1:5" ht="15.75" customHeight="1" x14ac:dyDescent="0.2">
      <c r="A288" s="3">
        <v>45818.323449074072</v>
      </c>
      <c r="B288" s="1">
        <v>60.1</v>
      </c>
      <c r="C288" s="1">
        <v>9334</v>
      </c>
      <c r="D288" s="1">
        <v>132</v>
      </c>
      <c r="E288" s="1">
        <v>0</v>
      </c>
    </row>
    <row r="289" spans="1:5" ht="15.75" customHeight="1" x14ac:dyDescent="0.2">
      <c r="A289" s="3">
        <v>45818.324143518519</v>
      </c>
      <c r="B289" s="1">
        <v>60.1</v>
      </c>
      <c r="C289" s="1">
        <v>9334</v>
      </c>
      <c r="D289" s="1">
        <v>132</v>
      </c>
      <c r="E289" s="1">
        <v>0</v>
      </c>
    </row>
    <row r="290" spans="1:5" ht="15.75" customHeight="1" x14ac:dyDescent="0.2">
      <c r="A290" s="3">
        <v>45818.324837962966</v>
      </c>
      <c r="B290" s="1">
        <v>60</v>
      </c>
      <c r="C290" s="1">
        <v>9334</v>
      </c>
      <c r="D290" s="1">
        <v>132</v>
      </c>
      <c r="E290" s="1">
        <v>0</v>
      </c>
    </row>
    <row r="291" spans="1:5" ht="15.75" customHeight="1" x14ac:dyDescent="0.2">
      <c r="A291" s="3">
        <v>45818.325532407405</v>
      </c>
      <c r="B291" s="1">
        <v>59.9</v>
      </c>
      <c r="C291" s="1">
        <v>9334</v>
      </c>
      <c r="D291" s="1">
        <v>131</v>
      </c>
      <c r="E291" s="1">
        <v>0</v>
      </c>
    </row>
    <row r="292" spans="1:5" ht="15.75" customHeight="1" x14ac:dyDescent="0.2">
      <c r="A292" s="3">
        <v>45818.326226851852</v>
      </c>
      <c r="B292" s="1">
        <v>59.7</v>
      </c>
      <c r="C292" s="1">
        <v>9334</v>
      </c>
      <c r="D292" s="1">
        <v>131</v>
      </c>
      <c r="E292" s="1">
        <v>0</v>
      </c>
    </row>
    <row r="293" spans="1:5" ht="15.75" customHeight="1" x14ac:dyDescent="0.2">
      <c r="A293" s="3">
        <v>45818.326921296299</v>
      </c>
      <c r="B293" s="1">
        <v>59.7</v>
      </c>
      <c r="C293" s="1">
        <v>9334</v>
      </c>
      <c r="D293" s="1">
        <v>131</v>
      </c>
      <c r="E293" s="1">
        <v>0</v>
      </c>
    </row>
    <row r="294" spans="1:5" ht="15.75" customHeight="1" x14ac:dyDescent="0.2">
      <c r="A294" s="3">
        <v>45818.327615740738</v>
      </c>
      <c r="B294" s="1">
        <v>59.7</v>
      </c>
      <c r="C294" s="1">
        <v>9334</v>
      </c>
      <c r="D294" s="1">
        <v>131</v>
      </c>
      <c r="E294" s="1">
        <v>0</v>
      </c>
    </row>
    <row r="295" spans="1:5" ht="15.75" customHeight="1" x14ac:dyDescent="0.2">
      <c r="A295" s="3">
        <v>45818.328310185185</v>
      </c>
      <c r="B295" s="1">
        <v>59.6</v>
      </c>
      <c r="C295" s="1">
        <v>9334</v>
      </c>
      <c r="D295" s="1">
        <v>131</v>
      </c>
      <c r="E295" s="1">
        <v>0</v>
      </c>
    </row>
    <row r="296" spans="1:5" ht="15.75" customHeight="1" x14ac:dyDescent="0.2">
      <c r="A296" s="3">
        <v>45818.329004629632</v>
      </c>
      <c r="B296" s="1">
        <v>59.6</v>
      </c>
      <c r="C296" s="1">
        <v>9334</v>
      </c>
      <c r="D296" s="1">
        <v>131</v>
      </c>
      <c r="E296" s="1">
        <v>0</v>
      </c>
    </row>
    <row r="297" spans="1:5" ht="15.75" customHeight="1" x14ac:dyDescent="0.2">
      <c r="A297" s="3">
        <v>45818.329699074071</v>
      </c>
      <c r="B297" s="1">
        <v>59.5</v>
      </c>
      <c r="C297" s="1">
        <v>9334</v>
      </c>
      <c r="D297" s="1">
        <v>130</v>
      </c>
      <c r="E297" s="1">
        <v>0</v>
      </c>
    </row>
    <row r="298" spans="1:5" ht="15.75" customHeight="1" x14ac:dyDescent="0.2">
      <c r="A298" s="3">
        <v>45818.330393518518</v>
      </c>
      <c r="B298" s="1">
        <v>59.4</v>
      </c>
      <c r="C298" s="1">
        <v>9334</v>
      </c>
      <c r="D298" s="1">
        <v>130</v>
      </c>
      <c r="E298" s="1">
        <v>0</v>
      </c>
    </row>
    <row r="299" spans="1:5" ht="15.75" customHeight="1" x14ac:dyDescent="0.2">
      <c r="A299" s="3">
        <v>45818.331087962964</v>
      </c>
      <c r="B299" s="1">
        <v>59.3</v>
      </c>
      <c r="C299" s="1">
        <v>9334</v>
      </c>
      <c r="D299" s="1">
        <v>130</v>
      </c>
      <c r="E299" s="1">
        <v>0</v>
      </c>
    </row>
    <row r="300" spans="1:5" ht="15.75" customHeight="1" x14ac:dyDescent="0.2">
      <c r="A300" s="3">
        <v>45818.331782407404</v>
      </c>
      <c r="B300" s="1">
        <v>59.2</v>
      </c>
      <c r="C300" s="1">
        <v>9334</v>
      </c>
      <c r="D300" s="1">
        <v>130</v>
      </c>
      <c r="E300" s="1">
        <v>0</v>
      </c>
    </row>
    <row r="301" spans="1:5" ht="15.75" customHeight="1" x14ac:dyDescent="0.2">
      <c r="A301" s="3">
        <v>45818.332476851851</v>
      </c>
      <c r="B301" s="1">
        <v>59.1</v>
      </c>
      <c r="C301" s="1">
        <v>9334</v>
      </c>
      <c r="D301" s="1">
        <v>130</v>
      </c>
      <c r="E301" s="1">
        <v>0</v>
      </c>
    </row>
    <row r="302" spans="1:5" ht="15.75" customHeight="1" x14ac:dyDescent="0.2">
      <c r="A302" s="3">
        <v>45818.333171296297</v>
      </c>
      <c r="B302" s="1">
        <v>58.8</v>
      </c>
      <c r="C302" s="1">
        <v>9334</v>
      </c>
      <c r="D302" s="1">
        <v>129</v>
      </c>
      <c r="E302" s="1">
        <v>0</v>
      </c>
    </row>
    <row r="303" spans="1:5" ht="15.75" customHeight="1" x14ac:dyDescent="0.2">
      <c r="A303" s="3">
        <v>45818.333865740744</v>
      </c>
      <c r="B303" s="1">
        <v>58.1</v>
      </c>
      <c r="C303" s="1">
        <v>9334</v>
      </c>
      <c r="D303" s="1">
        <v>127</v>
      </c>
      <c r="E303" s="1">
        <v>0</v>
      </c>
    </row>
    <row r="304" spans="1:5" ht="15.75" customHeight="1" x14ac:dyDescent="0.2">
      <c r="A304" s="3">
        <v>45818.334560185183</v>
      </c>
      <c r="B304" s="1">
        <v>57</v>
      </c>
      <c r="C304" s="1">
        <v>9334</v>
      </c>
      <c r="D304" s="1">
        <v>125</v>
      </c>
      <c r="E304" s="1">
        <v>0</v>
      </c>
    </row>
    <row r="305" spans="1:5" ht="15.75" customHeight="1" x14ac:dyDescent="0.2">
      <c r="A305" s="3">
        <v>45818.33525462963</v>
      </c>
      <c r="B305" s="1">
        <v>56.5</v>
      </c>
      <c r="C305" s="1">
        <v>9334</v>
      </c>
      <c r="D305" s="1">
        <v>124</v>
      </c>
      <c r="E305" s="1">
        <v>0</v>
      </c>
    </row>
    <row r="306" spans="1:5" ht="15.75" customHeight="1" x14ac:dyDescent="0.2">
      <c r="A306" s="3">
        <v>45818.335949074077</v>
      </c>
      <c r="B306" s="1">
        <v>56.5</v>
      </c>
      <c r="C306" s="1">
        <v>9334</v>
      </c>
      <c r="D306" s="1">
        <v>124</v>
      </c>
      <c r="E306" s="1">
        <v>0</v>
      </c>
    </row>
    <row r="307" spans="1:5" ht="15.75" customHeight="1" x14ac:dyDescent="0.2">
      <c r="A307" s="3">
        <v>45818.336643518516</v>
      </c>
      <c r="B307" s="1">
        <v>57</v>
      </c>
      <c r="C307" s="1">
        <v>9334</v>
      </c>
      <c r="D307" s="1">
        <v>125</v>
      </c>
      <c r="E307" s="1">
        <v>0</v>
      </c>
    </row>
    <row r="308" spans="1:5" ht="15.75" customHeight="1" x14ac:dyDescent="0.2">
      <c r="A308" s="3">
        <v>45818.337337962963</v>
      </c>
      <c r="B308" s="1">
        <v>57.1</v>
      </c>
      <c r="C308" s="1">
        <v>9334</v>
      </c>
      <c r="D308" s="1">
        <v>125</v>
      </c>
      <c r="E308" s="1">
        <v>0</v>
      </c>
    </row>
    <row r="309" spans="1:5" ht="15.75" customHeight="1" x14ac:dyDescent="0.2">
      <c r="A309" s="3">
        <v>45818.33803240741</v>
      </c>
      <c r="B309" s="1">
        <v>57</v>
      </c>
      <c r="C309" s="1">
        <v>9334</v>
      </c>
      <c r="D309" s="1">
        <v>125</v>
      </c>
      <c r="E309" s="1">
        <v>0</v>
      </c>
    </row>
    <row r="310" spans="1:5" ht="15.75" customHeight="1" x14ac:dyDescent="0.2">
      <c r="A310" s="3">
        <v>45818.338726851849</v>
      </c>
      <c r="B310" s="1">
        <v>56.9</v>
      </c>
      <c r="C310" s="1">
        <v>9334</v>
      </c>
      <c r="D310" s="1">
        <v>125</v>
      </c>
      <c r="E310" s="1">
        <v>0</v>
      </c>
    </row>
    <row r="311" spans="1:5" ht="15.75" customHeight="1" x14ac:dyDescent="0.2">
      <c r="A311" s="3">
        <v>45818.339421296296</v>
      </c>
      <c r="B311" s="1">
        <v>56.9</v>
      </c>
      <c r="C311" s="1">
        <v>9334</v>
      </c>
      <c r="D311" s="1">
        <v>125</v>
      </c>
      <c r="E311" s="1">
        <v>0</v>
      </c>
    </row>
    <row r="312" spans="1:5" ht="15.75" customHeight="1" x14ac:dyDescent="0.2">
      <c r="A312" s="3">
        <v>45818.340115740742</v>
      </c>
      <c r="B312" s="1">
        <v>56.9</v>
      </c>
      <c r="C312" s="1">
        <v>9334</v>
      </c>
      <c r="D312" s="1">
        <v>125</v>
      </c>
      <c r="E312" s="1">
        <v>0</v>
      </c>
    </row>
    <row r="313" spans="1:5" ht="15.75" customHeight="1" x14ac:dyDescent="0.2">
      <c r="A313" s="3">
        <v>45818.340810185182</v>
      </c>
      <c r="B313" s="1">
        <v>56.9</v>
      </c>
      <c r="C313" s="1">
        <v>9334</v>
      </c>
      <c r="D313" s="1">
        <v>125</v>
      </c>
      <c r="E313" s="1">
        <v>0</v>
      </c>
    </row>
    <row r="314" spans="1:5" ht="15.75" customHeight="1" x14ac:dyDescent="0.2">
      <c r="A314" s="3">
        <v>45818.341504629629</v>
      </c>
      <c r="B314" s="1">
        <v>56.9</v>
      </c>
      <c r="C314" s="1">
        <v>9334</v>
      </c>
      <c r="D314" s="1">
        <v>125</v>
      </c>
      <c r="E314" s="1">
        <v>0</v>
      </c>
    </row>
    <row r="315" spans="1:5" ht="15.75" customHeight="1" x14ac:dyDescent="0.2">
      <c r="A315" s="3">
        <v>45818.342199074075</v>
      </c>
      <c r="B315" s="1">
        <v>56.9</v>
      </c>
      <c r="C315" s="1">
        <v>9334</v>
      </c>
      <c r="D315" s="1">
        <v>125</v>
      </c>
      <c r="E315" s="1">
        <v>0</v>
      </c>
    </row>
    <row r="316" spans="1:5" ht="15.75" customHeight="1" x14ac:dyDescent="0.2">
      <c r="A316" s="3">
        <v>45818.342893518522</v>
      </c>
      <c r="B316" s="1">
        <v>56.9</v>
      </c>
      <c r="C316" s="1">
        <v>9334</v>
      </c>
      <c r="D316" s="1">
        <v>125</v>
      </c>
      <c r="E316" s="1">
        <v>0</v>
      </c>
    </row>
    <row r="317" spans="1:5" ht="15.75" customHeight="1" x14ac:dyDescent="0.2">
      <c r="A317" s="3">
        <v>45818.343587962961</v>
      </c>
      <c r="B317" s="1">
        <v>56.9</v>
      </c>
      <c r="C317" s="1">
        <v>9334</v>
      </c>
      <c r="D317" s="1">
        <v>125</v>
      </c>
      <c r="E317" s="1">
        <v>0</v>
      </c>
    </row>
    <row r="318" spans="1:5" ht="15.75" customHeight="1" x14ac:dyDescent="0.2">
      <c r="A318" s="3">
        <v>45818.344282407408</v>
      </c>
      <c r="B318" s="1">
        <v>56.9</v>
      </c>
      <c r="C318" s="1">
        <v>9334</v>
      </c>
      <c r="D318" s="1">
        <v>125</v>
      </c>
      <c r="E318" s="1">
        <v>0</v>
      </c>
    </row>
    <row r="319" spans="1:5" ht="15.75" customHeight="1" x14ac:dyDescent="0.2">
      <c r="A319" s="3">
        <v>45818.344976851855</v>
      </c>
      <c r="B319" s="1">
        <v>56.9</v>
      </c>
      <c r="C319" s="1">
        <v>9334</v>
      </c>
      <c r="D319" s="1">
        <v>125</v>
      </c>
      <c r="E319" s="1">
        <v>0</v>
      </c>
    </row>
    <row r="320" spans="1:5" ht="15.75" customHeight="1" x14ac:dyDescent="0.2">
      <c r="A320" s="3">
        <v>45818.345671296294</v>
      </c>
      <c r="B320" s="1">
        <v>56.9</v>
      </c>
      <c r="C320" s="1">
        <v>9334</v>
      </c>
      <c r="D320" s="1">
        <v>125</v>
      </c>
      <c r="E320" s="1">
        <v>0</v>
      </c>
    </row>
    <row r="321" spans="1:5" ht="15.75" customHeight="1" x14ac:dyDescent="0.2">
      <c r="A321" s="3">
        <v>45818.346365740741</v>
      </c>
      <c r="B321" s="1">
        <v>56.9</v>
      </c>
      <c r="C321" s="1">
        <v>9334</v>
      </c>
      <c r="D321" s="1">
        <v>125</v>
      </c>
      <c r="E321" s="1">
        <v>0</v>
      </c>
    </row>
    <row r="322" spans="1:5" ht="15.75" customHeight="1" x14ac:dyDescent="0.2">
      <c r="A322" s="3">
        <v>45818.347060185188</v>
      </c>
      <c r="B322" s="1">
        <v>56.9</v>
      </c>
      <c r="C322" s="1">
        <v>9334</v>
      </c>
      <c r="D322" s="1">
        <v>125</v>
      </c>
      <c r="E322" s="1">
        <v>0</v>
      </c>
    </row>
    <row r="323" spans="1:5" ht="15.75" customHeight="1" x14ac:dyDescent="0.2">
      <c r="A323" s="3">
        <v>45818.347754629627</v>
      </c>
      <c r="B323" s="1">
        <v>56.9</v>
      </c>
      <c r="C323" s="1">
        <v>9334</v>
      </c>
      <c r="D323" s="1">
        <v>125</v>
      </c>
      <c r="E323" s="1">
        <v>0</v>
      </c>
    </row>
    <row r="324" spans="1:5" ht="15.75" customHeight="1" x14ac:dyDescent="0.2">
      <c r="A324" s="3">
        <v>45818.360949074071</v>
      </c>
      <c r="B324" s="1">
        <v>56.9</v>
      </c>
      <c r="C324" s="1">
        <v>9334</v>
      </c>
      <c r="D324" s="1">
        <v>125</v>
      </c>
      <c r="E324" s="1">
        <v>0</v>
      </c>
    </row>
    <row r="325" spans="1:5" ht="15.75" customHeight="1" x14ac:dyDescent="0.2">
      <c r="A325" s="3">
        <v>45818.361643518518</v>
      </c>
      <c r="B325" s="1">
        <v>56.9</v>
      </c>
      <c r="C325" s="1">
        <v>9334</v>
      </c>
      <c r="D325" s="1">
        <v>125</v>
      </c>
      <c r="E325" s="1">
        <v>0</v>
      </c>
    </row>
    <row r="326" spans="1:5" ht="15.75" customHeight="1" x14ac:dyDescent="0.2">
      <c r="A326" s="3">
        <v>45818.362337962964</v>
      </c>
      <c r="B326" s="1">
        <v>56.9</v>
      </c>
      <c r="C326" s="1">
        <v>9334</v>
      </c>
      <c r="D326" s="1">
        <v>125</v>
      </c>
      <c r="E326" s="1">
        <v>0</v>
      </c>
    </row>
    <row r="327" spans="1:5" ht="15.75" customHeight="1" x14ac:dyDescent="0.2">
      <c r="A327" s="3">
        <v>45818.363032407404</v>
      </c>
      <c r="B327" s="1">
        <v>56.9</v>
      </c>
      <c r="C327" s="1">
        <v>9334</v>
      </c>
      <c r="D327" s="1">
        <v>125</v>
      </c>
      <c r="E327" s="1">
        <v>0</v>
      </c>
    </row>
    <row r="328" spans="1:5" ht="15.75" customHeight="1" x14ac:dyDescent="0.2">
      <c r="A328" s="3">
        <v>45818.363726851851</v>
      </c>
      <c r="B328" s="1">
        <v>56.8</v>
      </c>
      <c r="C328" s="1">
        <v>9334</v>
      </c>
      <c r="D328" s="1">
        <v>124</v>
      </c>
      <c r="E328" s="1">
        <v>0</v>
      </c>
    </row>
    <row r="329" spans="1:5" ht="15.75" customHeight="1" x14ac:dyDescent="0.2">
      <c r="A329" s="3">
        <v>45818.364421296297</v>
      </c>
      <c r="B329" s="1">
        <v>56.8</v>
      </c>
      <c r="C329" s="1">
        <v>9334</v>
      </c>
      <c r="D329" s="1">
        <v>124</v>
      </c>
      <c r="E329" s="1">
        <v>0</v>
      </c>
    </row>
    <row r="330" spans="1:5" ht="15.75" customHeight="1" x14ac:dyDescent="0.2">
      <c r="A330" s="3">
        <v>45818.365115740744</v>
      </c>
      <c r="B330" s="1">
        <v>56.7</v>
      </c>
      <c r="C330" s="1">
        <v>9334</v>
      </c>
      <c r="D330" s="1">
        <v>124</v>
      </c>
      <c r="E330" s="1">
        <v>0</v>
      </c>
    </row>
    <row r="331" spans="1:5" ht="15.75" customHeight="1" x14ac:dyDescent="0.2">
      <c r="A331" s="3">
        <v>45818.365810185183</v>
      </c>
      <c r="B331" s="1">
        <v>56.6</v>
      </c>
      <c r="C331" s="1">
        <v>9334</v>
      </c>
      <c r="D331" s="1">
        <v>124</v>
      </c>
      <c r="E331" s="1">
        <v>0</v>
      </c>
    </row>
    <row r="332" spans="1:5" ht="15.75" customHeight="1" x14ac:dyDescent="0.2">
      <c r="A332" s="3">
        <v>45818.36650462963</v>
      </c>
      <c r="B332" s="1">
        <v>56.6</v>
      </c>
      <c r="C332" s="1">
        <v>9334</v>
      </c>
      <c r="D332" s="1">
        <v>124</v>
      </c>
      <c r="E332" s="1">
        <v>0</v>
      </c>
    </row>
    <row r="333" spans="1:5" ht="15.75" customHeight="1" x14ac:dyDescent="0.2">
      <c r="A333" s="3">
        <v>45818.367199074077</v>
      </c>
      <c r="B333" s="1">
        <v>56.5</v>
      </c>
      <c r="C333" s="1">
        <v>9334</v>
      </c>
      <c r="D333" s="1">
        <v>124</v>
      </c>
      <c r="E333" s="1">
        <v>0</v>
      </c>
    </row>
    <row r="334" spans="1:5" ht="15.75" customHeight="1" x14ac:dyDescent="0.2">
      <c r="A334" s="3">
        <v>45818.367893518516</v>
      </c>
      <c r="B334" s="1">
        <v>56.4</v>
      </c>
      <c r="C334" s="1">
        <v>9334</v>
      </c>
      <c r="D334" s="1">
        <v>124</v>
      </c>
      <c r="E334" s="1">
        <v>0</v>
      </c>
    </row>
    <row r="335" spans="1:5" ht="15.75" customHeight="1" x14ac:dyDescent="0.2">
      <c r="A335" s="3">
        <v>45818.368587962963</v>
      </c>
      <c r="B335" s="1">
        <v>56.4</v>
      </c>
      <c r="C335" s="1">
        <v>9334</v>
      </c>
      <c r="D335" s="1">
        <v>124</v>
      </c>
      <c r="E335" s="1">
        <v>0</v>
      </c>
    </row>
    <row r="336" spans="1:5" ht="15.75" customHeight="1" x14ac:dyDescent="0.2">
      <c r="A336" s="3">
        <v>45818.36928240741</v>
      </c>
      <c r="B336" s="1">
        <v>56.2</v>
      </c>
      <c r="C336" s="1">
        <v>9334</v>
      </c>
      <c r="D336" s="1">
        <v>123</v>
      </c>
      <c r="E336" s="1">
        <v>0</v>
      </c>
    </row>
    <row r="337" spans="1:5" ht="15.75" customHeight="1" x14ac:dyDescent="0.2">
      <c r="A337" s="3">
        <v>45818.369976851849</v>
      </c>
      <c r="B337" s="1">
        <v>56.1</v>
      </c>
      <c r="C337" s="1">
        <v>9334</v>
      </c>
      <c r="D337" s="1">
        <v>123</v>
      </c>
      <c r="E337" s="1">
        <v>0</v>
      </c>
    </row>
    <row r="338" spans="1:5" ht="15.75" customHeight="1" x14ac:dyDescent="0.2">
      <c r="A338" s="3">
        <v>45818.370671296296</v>
      </c>
      <c r="B338" s="1">
        <v>56</v>
      </c>
      <c r="C338" s="1">
        <v>9334</v>
      </c>
      <c r="D338" s="1">
        <v>123</v>
      </c>
      <c r="E338" s="1">
        <v>0</v>
      </c>
    </row>
    <row r="339" spans="1:5" ht="15.75" customHeight="1" x14ac:dyDescent="0.2">
      <c r="A339" s="3">
        <v>45818.371365740742</v>
      </c>
      <c r="B339" s="1">
        <v>55.9</v>
      </c>
      <c r="C339" s="1">
        <v>9334</v>
      </c>
      <c r="D339" s="1">
        <v>122</v>
      </c>
      <c r="E339" s="1">
        <v>0</v>
      </c>
    </row>
    <row r="340" spans="1:5" ht="15.75" customHeight="1" x14ac:dyDescent="0.2">
      <c r="A340" s="3">
        <v>45818.372060185182</v>
      </c>
      <c r="B340" s="1">
        <v>55.7</v>
      </c>
      <c r="C340" s="1">
        <v>9334</v>
      </c>
      <c r="D340" s="1">
        <v>122</v>
      </c>
      <c r="E340" s="1">
        <v>0</v>
      </c>
    </row>
    <row r="341" spans="1:5" ht="15.75" customHeight="1" x14ac:dyDescent="0.2">
      <c r="A341" s="3">
        <v>45818.372754629629</v>
      </c>
      <c r="B341" s="1">
        <v>55.4</v>
      </c>
      <c r="C341" s="1">
        <v>9334</v>
      </c>
      <c r="D341" s="1">
        <v>121</v>
      </c>
      <c r="E341" s="1">
        <v>0</v>
      </c>
    </row>
    <row r="342" spans="1:5" ht="15.75" customHeight="1" x14ac:dyDescent="0.2">
      <c r="A342" s="3">
        <v>45818.373449074075</v>
      </c>
      <c r="B342" s="1">
        <v>55.4</v>
      </c>
      <c r="C342" s="1">
        <v>9334</v>
      </c>
      <c r="D342" s="1">
        <v>121</v>
      </c>
      <c r="E342" s="1">
        <v>0</v>
      </c>
    </row>
    <row r="343" spans="1:5" ht="15.75" customHeight="1" x14ac:dyDescent="0.2">
      <c r="A343" s="3">
        <v>45818.374143518522</v>
      </c>
      <c r="B343" s="1">
        <v>55.3</v>
      </c>
      <c r="C343" s="1">
        <v>9334</v>
      </c>
      <c r="D343" s="1">
        <v>121</v>
      </c>
      <c r="E343" s="1">
        <v>0</v>
      </c>
    </row>
    <row r="344" spans="1:5" ht="15.75" customHeight="1" x14ac:dyDescent="0.2">
      <c r="A344" s="3">
        <v>45818.374837962961</v>
      </c>
      <c r="B344" s="1">
        <v>55.1</v>
      </c>
      <c r="C344" s="1">
        <v>9334</v>
      </c>
      <c r="D344" s="1">
        <v>121</v>
      </c>
      <c r="E344" s="1">
        <v>0</v>
      </c>
    </row>
    <row r="345" spans="1:5" ht="15.75" customHeight="1" x14ac:dyDescent="0.2">
      <c r="A345" s="3">
        <v>45818.375532407408</v>
      </c>
      <c r="B345" s="1">
        <v>54.9</v>
      </c>
      <c r="C345" s="1">
        <v>9334</v>
      </c>
      <c r="D345" s="1">
        <v>120</v>
      </c>
      <c r="E345" s="1">
        <v>0</v>
      </c>
    </row>
    <row r="346" spans="1:5" ht="15.75" customHeight="1" x14ac:dyDescent="0.2">
      <c r="A346" s="3">
        <v>45818.376226851855</v>
      </c>
      <c r="B346" s="1">
        <v>54.7</v>
      </c>
      <c r="C346" s="1">
        <v>9334</v>
      </c>
      <c r="D346" s="1">
        <v>120</v>
      </c>
      <c r="E346" s="1">
        <v>0</v>
      </c>
    </row>
    <row r="347" spans="1:5" ht="15.75" customHeight="1" x14ac:dyDescent="0.2">
      <c r="A347" s="3">
        <v>45818.376921296294</v>
      </c>
      <c r="B347" s="1">
        <v>54.6</v>
      </c>
      <c r="C347" s="1">
        <v>9334</v>
      </c>
      <c r="D347" s="1">
        <v>120</v>
      </c>
      <c r="E347" s="1">
        <v>0</v>
      </c>
    </row>
    <row r="348" spans="1:5" ht="15.75" customHeight="1" x14ac:dyDescent="0.2">
      <c r="A348" s="3">
        <v>45818.377615740741</v>
      </c>
      <c r="B348" s="1">
        <v>54.6</v>
      </c>
      <c r="C348" s="1">
        <v>9334</v>
      </c>
      <c r="D348" s="1">
        <v>120</v>
      </c>
      <c r="E348" s="1">
        <v>0</v>
      </c>
    </row>
    <row r="349" spans="1:5" ht="15.75" customHeight="1" x14ac:dyDescent="0.2">
      <c r="A349" s="3">
        <v>45818.378310185188</v>
      </c>
      <c r="B349" s="1">
        <v>54.5</v>
      </c>
      <c r="C349" s="1">
        <v>9334</v>
      </c>
      <c r="D349" s="1">
        <v>119</v>
      </c>
      <c r="E349" s="1">
        <v>0</v>
      </c>
    </row>
    <row r="350" spans="1:5" ht="15.75" customHeight="1" x14ac:dyDescent="0.2">
      <c r="A350" s="3">
        <v>45818.379004629627</v>
      </c>
      <c r="B350" s="1">
        <v>54.2</v>
      </c>
      <c r="C350" s="1">
        <v>9334</v>
      </c>
      <c r="D350" s="1">
        <v>119</v>
      </c>
      <c r="E350" s="1">
        <v>0</v>
      </c>
    </row>
    <row r="351" spans="1:5" ht="15.75" customHeight="1" x14ac:dyDescent="0.2">
      <c r="A351" s="3">
        <v>45818.379699074074</v>
      </c>
      <c r="B351" s="1">
        <v>54.2</v>
      </c>
      <c r="C351" s="1">
        <v>9334</v>
      </c>
      <c r="D351" s="1">
        <v>119</v>
      </c>
      <c r="E351" s="1">
        <v>0</v>
      </c>
    </row>
    <row r="352" spans="1:5" ht="15.75" customHeight="1" x14ac:dyDescent="0.2">
      <c r="A352" s="3">
        <v>45818.380393518521</v>
      </c>
      <c r="B352" s="1">
        <v>54.1</v>
      </c>
      <c r="C352" s="1">
        <v>9334</v>
      </c>
      <c r="D352" s="1">
        <v>119</v>
      </c>
      <c r="E352" s="1">
        <v>0</v>
      </c>
    </row>
    <row r="353" spans="1:5" ht="15.75" customHeight="1" x14ac:dyDescent="0.2">
      <c r="A353" s="3">
        <v>45818.38108796296</v>
      </c>
      <c r="B353" s="1">
        <v>54.2</v>
      </c>
      <c r="C353" s="1">
        <v>9334</v>
      </c>
      <c r="D353" s="1">
        <v>119</v>
      </c>
      <c r="E353" s="1">
        <v>0</v>
      </c>
    </row>
    <row r="354" spans="1:5" ht="15.75" customHeight="1" x14ac:dyDescent="0.2">
      <c r="A354" s="3">
        <v>45818.381782407407</v>
      </c>
      <c r="B354" s="1">
        <v>54.2</v>
      </c>
      <c r="C354" s="1">
        <v>9334</v>
      </c>
      <c r="D354" s="1">
        <v>119</v>
      </c>
      <c r="E354" s="1">
        <v>0</v>
      </c>
    </row>
    <row r="355" spans="1:5" ht="15.75" customHeight="1" x14ac:dyDescent="0.2">
      <c r="A355" s="3">
        <v>45818.382476851853</v>
      </c>
      <c r="B355" s="1">
        <v>54.1</v>
      </c>
      <c r="C355" s="1">
        <v>9334</v>
      </c>
      <c r="D355" s="1">
        <v>119</v>
      </c>
      <c r="E355" s="1">
        <v>0</v>
      </c>
    </row>
    <row r="356" spans="1:5" ht="15.75" customHeight="1" x14ac:dyDescent="0.2">
      <c r="A356" s="3">
        <v>45818.383171296293</v>
      </c>
      <c r="B356" s="1">
        <v>53.8</v>
      </c>
      <c r="C356" s="1">
        <v>9334</v>
      </c>
      <c r="D356" s="1">
        <v>118</v>
      </c>
      <c r="E356" s="1">
        <v>0</v>
      </c>
    </row>
    <row r="357" spans="1:5" ht="15.75" customHeight="1" x14ac:dyDescent="0.2">
      <c r="A357" s="3">
        <v>45818.38386574074</v>
      </c>
      <c r="B357" s="1">
        <v>53.9</v>
      </c>
      <c r="C357" s="1">
        <v>9334</v>
      </c>
      <c r="D357" s="1">
        <v>118</v>
      </c>
      <c r="E357" s="1">
        <v>0</v>
      </c>
    </row>
    <row r="358" spans="1:5" ht="15.75" customHeight="1" x14ac:dyDescent="0.2">
      <c r="A358" s="3">
        <v>45818.384560185186</v>
      </c>
      <c r="B358" s="1">
        <v>53.7</v>
      </c>
      <c r="C358" s="1">
        <v>9334</v>
      </c>
      <c r="D358" s="1">
        <v>118</v>
      </c>
      <c r="E358" s="1">
        <v>0</v>
      </c>
    </row>
    <row r="359" spans="1:5" ht="15.75" customHeight="1" x14ac:dyDescent="0.2">
      <c r="A359" s="3">
        <v>45818.385254629633</v>
      </c>
      <c r="B359" s="1">
        <v>53.5</v>
      </c>
      <c r="C359" s="1">
        <v>9334</v>
      </c>
      <c r="D359" s="1">
        <v>117</v>
      </c>
      <c r="E359" s="1">
        <v>0</v>
      </c>
    </row>
    <row r="360" spans="1:5" ht="15.75" customHeight="1" x14ac:dyDescent="0.2">
      <c r="A360" s="3">
        <v>45818.385949074072</v>
      </c>
      <c r="B360" s="1">
        <v>53.3</v>
      </c>
      <c r="C360" s="1">
        <v>9334</v>
      </c>
      <c r="D360" s="1">
        <v>117</v>
      </c>
      <c r="E360" s="1">
        <v>0</v>
      </c>
    </row>
    <row r="361" spans="1:5" ht="15.75" customHeight="1" x14ac:dyDescent="0.2">
      <c r="A361" s="3">
        <v>45818.386643518519</v>
      </c>
      <c r="B361" s="1">
        <v>53.1</v>
      </c>
      <c r="C361" s="1">
        <v>9334</v>
      </c>
      <c r="D361" s="1">
        <v>116</v>
      </c>
      <c r="E361" s="1">
        <v>0</v>
      </c>
    </row>
    <row r="362" spans="1:5" ht="15.75" customHeight="1" x14ac:dyDescent="0.2">
      <c r="A362" s="3">
        <v>45818.387337962966</v>
      </c>
      <c r="B362" s="1">
        <v>53</v>
      </c>
      <c r="C362" s="1">
        <v>9334</v>
      </c>
      <c r="D362" s="1">
        <v>116</v>
      </c>
      <c r="E362" s="1">
        <v>0</v>
      </c>
    </row>
    <row r="363" spans="1:5" ht="15.75" customHeight="1" x14ac:dyDescent="0.2">
      <c r="A363" s="3">
        <v>45818.388032407405</v>
      </c>
      <c r="B363" s="1">
        <v>52.8</v>
      </c>
      <c r="C363" s="1">
        <v>9334</v>
      </c>
      <c r="D363" s="1">
        <v>116</v>
      </c>
      <c r="E363" s="1">
        <v>0</v>
      </c>
    </row>
    <row r="364" spans="1:5" ht="15.75" customHeight="1" x14ac:dyDescent="0.2">
      <c r="A364" s="3">
        <v>45818.388726851852</v>
      </c>
      <c r="B364" s="1">
        <v>52.7</v>
      </c>
      <c r="C364" s="1">
        <v>9334</v>
      </c>
      <c r="D364" s="1">
        <v>115</v>
      </c>
      <c r="E364" s="1">
        <v>0</v>
      </c>
    </row>
    <row r="365" spans="1:5" ht="15.75" customHeight="1" x14ac:dyDescent="0.2">
      <c r="A365" s="3">
        <v>45818.389421296299</v>
      </c>
      <c r="B365" s="1">
        <v>52.5</v>
      </c>
      <c r="C365" s="1">
        <v>9334</v>
      </c>
      <c r="D365" s="1">
        <v>115</v>
      </c>
      <c r="E365" s="1">
        <v>0</v>
      </c>
    </row>
    <row r="366" spans="1:5" ht="15.75" customHeight="1" x14ac:dyDescent="0.2">
      <c r="A366" s="3">
        <v>45818.390115740738</v>
      </c>
      <c r="B366" s="1">
        <v>52.1</v>
      </c>
      <c r="C366" s="1">
        <v>9334</v>
      </c>
      <c r="D366" s="1">
        <v>114</v>
      </c>
      <c r="E366" s="1">
        <v>0</v>
      </c>
    </row>
    <row r="367" spans="1:5" ht="15.75" customHeight="1" x14ac:dyDescent="0.2">
      <c r="A367" s="3">
        <v>45818.390810185185</v>
      </c>
      <c r="B367" s="1">
        <v>51.7</v>
      </c>
      <c r="C367" s="1">
        <v>9334</v>
      </c>
      <c r="D367" s="1">
        <v>113</v>
      </c>
      <c r="E367" s="1">
        <v>0</v>
      </c>
    </row>
    <row r="368" spans="1:5" ht="15.75" customHeight="1" x14ac:dyDescent="0.2">
      <c r="A368" s="3">
        <v>45818.391504629632</v>
      </c>
      <c r="B368" s="1">
        <v>51.6</v>
      </c>
      <c r="C368" s="1">
        <v>9334</v>
      </c>
      <c r="D368" s="1">
        <v>113</v>
      </c>
      <c r="E368" s="1">
        <v>0</v>
      </c>
    </row>
    <row r="369" spans="1:5" ht="15.75" customHeight="1" x14ac:dyDescent="0.2">
      <c r="A369" s="3">
        <v>45818.392199074071</v>
      </c>
      <c r="B369" s="1">
        <v>51.7</v>
      </c>
      <c r="C369" s="1">
        <v>9334</v>
      </c>
      <c r="D369" s="1">
        <v>113</v>
      </c>
      <c r="E369" s="1">
        <v>0</v>
      </c>
    </row>
    <row r="370" spans="1:5" ht="15.75" customHeight="1" x14ac:dyDescent="0.2">
      <c r="A370" s="3">
        <v>45818.392893518518</v>
      </c>
      <c r="B370" s="1">
        <v>51.6</v>
      </c>
      <c r="C370" s="1">
        <v>9334</v>
      </c>
      <c r="D370" s="1">
        <v>113</v>
      </c>
      <c r="E370" s="1">
        <v>0</v>
      </c>
    </row>
    <row r="371" spans="1:5" ht="15.75" customHeight="1" x14ac:dyDescent="0.2">
      <c r="A371" s="3">
        <v>45818.393587962964</v>
      </c>
      <c r="B371" s="1">
        <v>51.3</v>
      </c>
      <c r="C371" s="1">
        <v>9334</v>
      </c>
      <c r="D371" s="1">
        <v>112</v>
      </c>
      <c r="E371" s="1">
        <v>0</v>
      </c>
    </row>
    <row r="372" spans="1:5" ht="15.75" customHeight="1" x14ac:dyDescent="0.2">
      <c r="A372" s="3">
        <v>45818.394282407404</v>
      </c>
      <c r="B372" s="1">
        <v>51.3</v>
      </c>
      <c r="C372" s="1">
        <v>9334</v>
      </c>
      <c r="D372" s="1">
        <v>112</v>
      </c>
      <c r="E372" s="1">
        <v>0</v>
      </c>
    </row>
    <row r="373" spans="1:5" ht="15.75" customHeight="1" x14ac:dyDescent="0.2">
      <c r="A373" s="3">
        <v>45818.394976851851</v>
      </c>
      <c r="B373" s="1">
        <v>51.2</v>
      </c>
      <c r="C373" s="1">
        <v>9334</v>
      </c>
      <c r="D373" s="1">
        <v>112</v>
      </c>
      <c r="E373" s="1">
        <v>0</v>
      </c>
    </row>
    <row r="374" spans="1:5" ht="15.75" customHeight="1" x14ac:dyDescent="0.2">
      <c r="A374" s="3">
        <v>45818.395671296297</v>
      </c>
      <c r="B374" s="1">
        <v>50.9</v>
      </c>
      <c r="C374" s="1">
        <v>9334</v>
      </c>
      <c r="D374" s="1">
        <v>111</v>
      </c>
      <c r="E374" s="1">
        <v>0</v>
      </c>
    </row>
    <row r="375" spans="1:5" ht="15.75" customHeight="1" x14ac:dyDescent="0.2">
      <c r="A375" s="3">
        <v>45818.396365740744</v>
      </c>
      <c r="B375" s="1">
        <v>50.9</v>
      </c>
      <c r="C375" s="1">
        <v>9334</v>
      </c>
      <c r="D375" s="1">
        <v>111</v>
      </c>
      <c r="E375" s="1">
        <v>0</v>
      </c>
    </row>
    <row r="376" spans="1:5" ht="15.75" customHeight="1" x14ac:dyDescent="0.2">
      <c r="A376" s="3">
        <v>45818.397060185183</v>
      </c>
      <c r="B376" s="1">
        <v>50.3</v>
      </c>
      <c r="C376" s="1">
        <v>9334</v>
      </c>
      <c r="D376" s="1">
        <v>110</v>
      </c>
      <c r="E376" s="1">
        <v>0</v>
      </c>
    </row>
    <row r="377" spans="1:5" ht="15.75" customHeight="1" x14ac:dyDescent="0.2">
      <c r="A377" s="3">
        <v>45818.39775462963</v>
      </c>
      <c r="B377" s="1">
        <v>50.4</v>
      </c>
      <c r="C377" s="1">
        <v>9334</v>
      </c>
      <c r="D377" s="1">
        <v>110</v>
      </c>
      <c r="E377" s="1">
        <v>0</v>
      </c>
    </row>
    <row r="378" spans="1:5" ht="15.75" customHeight="1" x14ac:dyDescent="0.2">
      <c r="A378" s="3">
        <v>45818.398449074077</v>
      </c>
      <c r="B378" s="1">
        <v>50</v>
      </c>
      <c r="C378" s="1">
        <v>9334</v>
      </c>
      <c r="D378" s="1">
        <v>110</v>
      </c>
      <c r="E378" s="1">
        <v>0</v>
      </c>
    </row>
    <row r="379" spans="1:5" ht="15.75" customHeight="1" x14ac:dyDescent="0.2">
      <c r="A379" s="3">
        <v>45818.399143518516</v>
      </c>
      <c r="B379" s="1">
        <v>50</v>
      </c>
      <c r="C379" s="1">
        <v>9334</v>
      </c>
      <c r="D379" s="1">
        <v>110</v>
      </c>
      <c r="E379" s="1">
        <v>0</v>
      </c>
    </row>
    <row r="380" spans="1:5" ht="15.75" customHeight="1" x14ac:dyDescent="0.2">
      <c r="A380" s="3">
        <v>45818.399837962963</v>
      </c>
      <c r="B380" s="1">
        <v>49.8</v>
      </c>
      <c r="C380" s="1">
        <v>9334</v>
      </c>
      <c r="D380" s="1">
        <v>109</v>
      </c>
      <c r="E380" s="1">
        <v>0</v>
      </c>
    </row>
    <row r="381" spans="1:5" ht="15.75" customHeight="1" x14ac:dyDescent="0.2">
      <c r="A381" s="3">
        <v>45818.40053240741</v>
      </c>
      <c r="B381" s="1">
        <v>49.7</v>
      </c>
      <c r="C381" s="1">
        <v>9334</v>
      </c>
      <c r="D381" s="1">
        <v>109</v>
      </c>
      <c r="E381" s="1">
        <v>0</v>
      </c>
    </row>
    <row r="382" spans="1:5" ht="15.75" customHeight="1" x14ac:dyDescent="0.2">
      <c r="A382" s="3">
        <v>45818.401226851849</v>
      </c>
      <c r="B382" s="1">
        <v>49.6</v>
      </c>
      <c r="C382" s="1">
        <v>9334</v>
      </c>
      <c r="D382" s="1">
        <v>109</v>
      </c>
      <c r="E382" s="1">
        <v>0</v>
      </c>
    </row>
    <row r="383" spans="1:5" ht="15.75" customHeight="1" x14ac:dyDescent="0.2">
      <c r="A383" s="3">
        <v>45818.401921296296</v>
      </c>
      <c r="B383" s="1">
        <v>49.4</v>
      </c>
      <c r="C383" s="1">
        <v>9334</v>
      </c>
      <c r="D383" s="1">
        <v>108</v>
      </c>
      <c r="E383" s="1">
        <v>0</v>
      </c>
    </row>
    <row r="384" spans="1:5" ht="15.75" customHeight="1" x14ac:dyDescent="0.2">
      <c r="A384" s="3">
        <v>45818.402615740742</v>
      </c>
      <c r="B384" s="1">
        <v>49.3</v>
      </c>
      <c r="C384" s="1">
        <v>9334</v>
      </c>
      <c r="D384" s="1">
        <v>108</v>
      </c>
      <c r="E384" s="1">
        <v>0</v>
      </c>
    </row>
    <row r="385" spans="1:5" ht="15.75" customHeight="1" x14ac:dyDescent="0.2">
      <c r="A385" s="3">
        <v>45818.403310185182</v>
      </c>
      <c r="B385" s="1">
        <v>49.2</v>
      </c>
      <c r="C385" s="1">
        <v>9334</v>
      </c>
      <c r="D385" s="1">
        <v>108</v>
      </c>
      <c r="E385" s="1">
        <v>0</v>
      </c>
    </row>
    <row r="386" spans="1:5" ht="15.75" customHeight="1" x14ac:dyDescent="0.2">
      <c r="A386" s="3">
        <v>45818.404004629629</v>
      </c>
      <c r="B386" s="1">
        <v>49</v>
      </c>
      <c r="C386" s="1">
        <v>9334</v>
      </c>
      <c r="D386" s="1">
        <v>107</v>
      </c>
      <c r="E386" s="1">
        <v>0</v>
      </c>
    </row>
    <row r="387" spans="1:5" ht="15.75" customHeight="1" x14ac:dyDescent="0.2">
      <c r="A387" s="3">
        <v>45818.404699074075</v>
      </c>
      <c r="B387" s="1">
        <v>48.8</v>
      </c>
      <c r="C387" s="1">
        <v>9334</v>
      </c>
      <c r="D387" s="1">
        <v>107</v>
      </c>
      <c r="E387" s="1">
        <v>0</v>
      </c>
    </row>
    <row r="388" spans="1:5" ht="15.75" customHeight="1" x14ac:dyDescent="0.2">
      <c r="A388" s="3">
        <v>45818.405393518522</v>
      </c>
      <c r="B388" s="1">
        <v>48.6</v>
      </c>
      <c r="C388" s="1">
        <v>9334</v>
      </c>
      <c r="D388" s="1">
        <v>106</v>
      </c>
      <c r="E388" s="1">
        <v>0</v>
      </c>
    </row>
    <row r="389" spans="1:5" ht="15.75" customHeight="1" x14ac:dyDescent="0.2">
      <c r="A389" s="3">
        <v>45818.406087962961</v>
      </c>
      <c r="B389" s="1">
        <v>48.4</v>
      </c>
      <c r="C389" s="1">
        <v>9334</v>
      </c>
      <c r="D389" s="1">
        <v>106</v>
      </c>
      <c r="E389" s="1">
        <v>0</v>
      </c>
    </row>
    <row r="390" spans="1:5" ht="15.75" customHeight="1" x14ac:dyDescent="0.2">
      <c r="A390" s="3">
        <v>45818.406782407408</v>
      </c>
      <c r="B390" s="1">
        <v>48.3</v>
      </c>
      <c r="C390" s="1">
        <v>9334</v>
      </c>
      <c r="D390" s="1">
        <v>106</v>
      </c>
      <c r="E390" s="1">
        <v>0</v>
      </c>
    </row>
    <row r="391" spans="1:5" ht="15.75" customHeight="1" x14ac:dyDescent="0.2">
      <c r="A391" s="3">
        <v>45818.407476851855</v>
      </c>
      <c r="B391" s="1">
        <v>48.1</v>
      </c>
      <c r="C391" s="1">
        <v>9334</v>
      </c>
      <c r="D391" s="1">
        <v>105</v>
      </c>
      <c r="E391" s="1">
        <v>0</v>
      </c>
    </row>
    <row r="392" spans="1:5" ht="15.75" customHeight="1" x14ac:dyDescent="0.2">
      <c r="A392" s="3">
        <v>45818.408171296294</v>
      </c>
      <c r="B392" s="1">
        <v>48</v>
      </c>
      <c r="C392" s="1">
        <v>9334</v>
      </c>
      <c r="D392" s="1">
        <v>105</v>
      </c>
      <c r="E392" s="1">
        <v>0</v>
      </c>
    </row>
    <row r="393" spans="1:5" ht="15.75" customHeight="1" x14ac:dyDescent="0.2">
      <c r="A393" s="3">
        <v>45818.408865740741</v>
      </c>
      <c r="B393" s="1">
        <v>48</v>
      </c>
      <c r="C393" s="1">
        <v>9334</v>
      </c>
      <c r="D393" s="1">
        <v>105</v>
      </c>
      <c r="E393" s="1">
        <v>0</v>
      </c>
    </row>
    <row r="394" spans="1:5" ht="15.75" customHeight="1" x14ac:dyDescent="0.2">
      <c r="A394" s="3">
        <v>45818.409560185188</v>
      </c>
      <c r="B394" s="1">
        <v>47.8</v>
      </c>
      <c r="C394" s="1">
        <v>9334</v>
      </c>
      <c r="D394" s="1">
        <v>105</v>
      </c>
      <c r="E394" s="1">
        <v>0</v>
      </c>
    </row>
    <row r="395" spans="1:5" ht="15.75" customHeight="1" x14ac:dyDescent="0.2">
      <c r="A395" s="3">
        <v>45818.410254629627</v>
      </c>
      <c r="B395" s="1">
        <v>47.7</v>
      </c>
      <c r="C395" s="1">
        <v>9334</v>
      </c>
      <c r="D395" s="1">
        <v>104</v>
      </c>
      <c r="E395" s="1">
        <v>0</v>
      </c>
    </row>
    <row r="396" spans="1:5" ht="15.75" customHeight="1" x14ac:dyDescent="0.2">
      <c r="A396" s="3">
        <v>45818.410949074074</v>
      </c>
      <c r="B396" s="1">
        <v>47.7</v>
      </c>
      <c r="C396" s="1">
        <v>9334</v>
      </c>
      <c r="D396" s="1">
        <v>104</v>
      </c>
      <c r="E396" s="1">
        <v>0</v>
      </c>
    </row>
    <row r="397" spans="1:5" ht="15.75" customHeight="1" x14ac:dyDescent="0.2">
      <c r="A397" s="3">
        <v>45818.411631944444</v>
      </c>
      <c r="B397" s="1">
        <v>47.3</v>
      </c>
      <c r="C397" s="1">
        <v>9334</v>
      </c>
      <c r="D397" s="1">
        <v>104</v>
      </c>
      <c r="E397" s="1">
        <v>0</v>
      </c>
    </row>
    <row r="398" spans="1:5" ht="15.75" customHeight="1" x14ac:dyDescent="0.2">
      <c r="A398" s="3">
        <v>45818.41233796296</v>
      </c>
      <c r="B398" s="1">
        <v>47.3</v>
      </c>
      <c r="C398" s="1">
        <v>9334</v>
      </c>
      <c r="D398" s="1">
        <v>104</v>
      </c>
      <c r="E398" s="1">
        <v>0</v>
      </c>
    </row>
    <row r="399" spans="1:5" ht="15.75" customHeight="1" x14ac:dyDescent="0.2">
      <c r="A399" s="3">
        <v>45818.413032407407</v>
      </c>
      <c r="B399" s="1">
        <v>47.3</v>
      </c>
      <c r="C399" s="1">
        <v>9334</v>
      </c>
      <c r="D399" s="1">
        <v>104</v>
      </c>
      <c r="E399" s="1">
        <v>0</v>
      </c>
    </row>
    <row r="400" spans="1:5" ht="15.75" customHeight="1" x14ac:dyDescent="0.2">
      <c r="A400" s="3">
        <v>45818.413726851853</v>
      </c>
      <c r="B400" s="1">
        <v>47</v>
      </c>
      <c r="C400" s="1">
        <v>9334</v>
      </c>
      <c r="D400" s="1">
        <v>103</v>
      </c>
      <c r="E400" s="1">
        <v>0</v>
      </c>
    </row>
    <row r="401" spans="1:5" ht="15.75" customHeight="1" x14ac:dyDescent="0.2">
      <c r="A401" s="3">
        <v>45818.414421296293</v>
      </c>
      <c r="B401" s="1">
        <v>46.9</v>
      </c>
      <c r="C401" s="1">
        <v>9334</v>
      </c>
      <c r="D401" s="1">
        <v>103</v>
      </c>
      <c r="E401" s="1">
        <v>0</v>
      </c>
    </row>
    <row r="402" spans="1:5" ht="15.75" customHeight="1" x14ac:dyDescent="0.2">
      <c r="A402" s="3">
        <v>45818.41511574074</v>
      </c>
      <c r="B402" s="1">
        <v>46.8</v>
      </c>
      <c r="C402" s="1">
        <v>9334</v>
      </c>
      <c r="D402" s="1">
        <v>102</v>
      </c>
      <c r="E402" s="1">
        <v>0</v>
      </c>
    </row>
    <row r="403" spans="1:5" ht="15.75" customHeight="1" x14ac:dyDescent="0.2">
      <c r="A403" s="3">
        <v>45818.415810185186</v>
      </c>
      <c r="B403" s="1">
        <v>46.6</v>
      </c>
      <c r="C403" s="1">
        <v>9334</v>
      </c>
      <c r="D403" s="1">
        <v>102</v>
      </c>
      <c r="E403" s="1">
        <v>0</v>
      </c>
    </row>
    <row r="404" spans="1:5" ht="15.75" customHeight="1" x14ac:dyDescent="0.2">
      <c r="A404" s="3">
        <v>45818.416504629633</v>
      </c>
      <c r="B404" s="1">
        <v>46.5</v>
      </c>
      <c r="C404" s="1">
        <v>9334</v>
      </c>
      <c r="D404" s="1">
        <v>102</v>
      </c>
      <c r="E404" s="1">
        <v>0</v>
      </c>
    </row>
    <row r="405" spans="1:5" ht="15.75" customHeight="1" x14ac:dyDescent="0.2">
      <c r="A405" s="3">
        <v>45818.417199074072</v>
      </c>
      <c r="B405" s="1">
        <v>46.4</v>
      </c>
      <c r="C405" s="1">
        <v>9334</v>
      </c>
      <c r="D405" s="1">
        <v>102</v>
      </c>
      <c r="E405" s="1">
        <v>0</v>
      </c>
    </row>
    <row r="406" spans="1:5" ht="15.75" customHeight="1" x14ac:dyDescent="0.2">
      <c r="A406" s="3">
        <v>45818.417893518519</v>
      </c>
      <c r="B406" s="1">
        <v>46.3</v>
      </c>
      <c r="C406" s="1">
        <v>9334</v>
      </c>
      <c r="D406" s="1">
        <v>101</v>
      </c>
      <c r="E406" s="1">
        <v>0</v>
      </c>
    </row>
    <row r="407" spans="1:5" ht="15.75" customHeight="1" x14ac:dyDescent="0.2">
      <c r="A407" s="3">
        <v>45818.418587962966</v>
      </c>
      <c r="B407" s="1">
        <v>46.2</v>
      </c>
      <c r="C407" s="1">
        <v>9334</v>
      </c>
      <c r="D407" s="1">
        <v>101</v>
      </c>
      <c r="E407" s="1">
        <v>0</v>
      </c>
    </row>
    <row r="408" spans="1:5" ht="15.75" customHeight="1" x14ac:dyDescent="0.2">
      <c r="A408" s="3">
        <v>45818.419282407405</v>
      </c>
      <c r="B408" s="1">
        <v>46.1</v>
      </c>
      <c r="C408" s="1">
        <v>9334</v>
      </c>
      <c r="D408" s="1">
        <v>101</v>
      </c>
      <c r="E408" s="1">
        <v>0</v>
      </c>
    </row>
    <row r="409" spans="1:5" ht="15.75" customHeight="1" x14ac:dyDescent="0.2">
      <c r="A409" s="3">
        <v>45818.419976851852</v>
      </c>
      <c r="B409" s="1">
        <v>45.8</v>
      </c>
      <c r="C409" s="1">
        <v>9334</v>
      </c>
      <c r="D409" s="1">
        <v>100</v>
      </c>
      <c r="E409" s="1">
        <v>0</v>
      </c>
    </row>
    <row r="410" spans="1:5" ht="15.75" customHeight="1" x14ac:dyDescent="0.2">
      <c r="A410" s="3">
        <v>45818.420671296299</v>
      </c>
      <c r="B410" s="1">
        <v>45.8</v>
      </c>
      <c r="C410" s="1">
        <v>9334</v>
      </c>
      <c r="D410" s="1">
        <v>100</v>
      </c>
      <c r="E410" s="1">
        <v>0</v>
      </c>
    </row>
    <row r="411" spans="1:5" ht="15.75" customHeight="1" x14ac:dyDescent="0.2">
      <c r="A411" s="3">
        <v>45818.421365740738</v>
      </c>
      <c r="B411" s="1">
        <v>45.7</v>
      </c>
      <c r="C411" s="1">
        <v>9334</v>
      </c>
      <c r="D411" s="1">
        <v>100</v>
      </c>
      <c r="E411" s="1">
        <v>0</v>
      </c>
    </row>
    <row r="412" spans="1:5" ht="15.75" customHeight="1" x14ac:dyDescent="0.2">
      <c r="A412" s="3">
        <v>45818.422060185185</v>
      </c>
      <c r="B412" s="1">
        <v>45.4</v>
      </c>
      <c r="C412" s="1">
        <v>9334</v>
      </c>
      <c r="D412" s="1">
        <v>99</v>
      </c>
      <c r="E412" s="1">
        <v>0</v>
      </c>
    </row>
    <row r="413" spans="1:5" ht="15.75" customHeight="1" x14ac:dyDescent="0.2">
      <c r="A413" s="3">
        <v>45818.422754629632</v>
      </c>
      <c r="B413" s="1">
        <v>45.4</v>
      </c>
      <c r="C413" s="1">
        <v>9334</v>
      </c>
      <c r="D413" s="1">
        <v>99</v>
      </c>
      <c r="E413" s="1">
        <v>0</v>
      </c>
    </row>
    <row r="414" spans="1:5" ht="15.75" customHeight="1" x14ac:dyDescent="0.2">
      <c r="A414" s="3">
        <v>45818.423449074071</v>
      </c>
      <c r="B414" s="1">
        <v>45.1</v>
      </c>
      <c r="C414" s="1">
        <v>9334</v>
      </c>
      <c r="D414" s="1">
        <v>99</v>
      </c>
      <c r="E414" s="1">
        <v>0</v>
      </c>
    </row>
    <row r="415" spans="1:5" ht="15.75" customHeight="1" x14ac:dyDescent="0.2">
      <c r="A415" s="3">
        <v>45818.424143518518</v>
      </c>
      <c r="B415" s="1">
        <v>45.1</v>
      </c>
      <c r="C415" s="1">
        <v>9334</v>
      </c>
      <c r="D415" s="1">
        <v>99</v>
      </c>
      <c r="E415" s="1">
        <v>0</v>
      </c>
    </row>
    <row r="416" spans="1:5" ht="15.75" customHeight="1" x14ac:dyDescent="0.2">
      <c r="A416" s="3">
        <v>45818.424837962964</v>
      </c>
      <c r="B416" s="1">
        <v>44.7</v>
      </c>
      <c r="C416" s="1">
        <v>9334</v>
      </c>
      <c r="D416" s="1">
        <v>98</v>
      </c>
      <c r="E416" s="1">
        <v>0</v>
      </c>
    </row>
    <row r="417" spans="1:5" ht="15.75" customHeight="1" x14ac:dyDescent="0.2">
      <c r="A417" s="3">
        <v>45818.425532407404</v>
      </c>
      <c r="B417" s="1">
        <v>44.7</v>
      </c>
      <c r="C417" s="1">
        <v>9334</v>
      </c>
      <c r="D417" s="1">
        <v>98</v>
      </c>
      <c r="E417" s="1">
        <v>0</v>
      </c>
    </row>
    <row r="418" spans="1:5" ht="15.75" customHeight="1" x14ac:dyDescent="0.2">
      <c r="A418" s="3">
        <v>45818.426226851851</v>
      </c>
      <c r="B418" s="1">
        <v>44.5</v>
      </c>
      <c r="C418" s="1">
        <v>9334</v>
      </c>
      <c r="D418" s="1">
        <v>97</v>
      </c>
      <c r="E418" s="1">
        <v>0</v>
      </c>
    </row>
    <row r="419" spans="1:5" ht="15.75" customHeight="1" x14ac:dyDescent="0.2">
      <c r="A419" s="3">
        <v>45818.426921296297</v>
      </c>
      <c r="B419" s="1">
        <v>44.4</v>
      </c>
      <c r="C419" s="1">
        <v>9334</v>
      </c>
      <c r="D419" s="1">
        <v>97</v>
      </c>
      <c r="E419" s="1">
        <v>0</v>
      </c>
    </row>
    <row r="420" spans="1:5" ht="15.75" customHeight="1" x14ac:dyDescent="0.2">
      <c r="A420" s="3">
        <v>45818.427615740744</v>
      </c>
      <c r="B420" s="1">
        <v>44.4</v>
      </c>
      <c r="C420" s="1">
        <v>9334</v>
      </c>
      <c r="D420" s="1">
        <v>97</v>
      </c>
      <c r="E420" s="1">
        <v>0</v>
      </c>
    </row>
    <row r="421" spans="1:5" ht="15.75" customHeight="1" x14ac:dyDescent="0.2">
      <c r="A421" s="3">
        <v>45818.428310185183</v>
      </c>
      <c r="B421" s="1">
        <v>44.1</v>
      </c>
      <c r="C421" s="1">
        <v>9334</v>
      </c>
      <c r="D421" s="1">
        <v>97</v>
      </c>
      <c r="E421" s="1">
        <v>0</v>
      </c>
    </row>
    <row r="422" spans="1:5" ht="15.75" customHeight="1" x14ac:dyDescent="0.2">
      <c r="A422" s="3">
        <v>45818.42900462963</v>
      </c>
      <c r="B422" s="1">
        <v>44.1</v>
      </c>
      <c r="C422" s="1">
        <v>9334</v>
      </c>
      <c r="D422" s="1">
        <v>97</v>
      </c>
      <c r="E422" s="1">
        <v>0</v>
      </c>
    </row>
    <row r="423" spans="1:5" ht="15.75" customHeight="1" x14ac:dyDescent="0.2">
      <c r="A423" s="3">
        <v>45818.429699074077</v>
      </c>
      <c r="B423" s="1">
        <v>44</v>
      </c>
      <c r="C423" s="1">
        <v>9334</v>
      </c>
      <c r="D423" s="1">
        <v>96</v>
      </c>
      <c r="E423" s="1">
        <v>0</v>
      </c>
    </row>
    <row r="424" spans="1:5" ht="15.75" customHeight="1" x14ac:dyDescent="0.2">
      <c r="A424" s="3">
        <v>45818.430393518516</v>
      </c>
      <c r="B424" s="1">
        <v>43.8</v>
      </c>
      <c r="C424" s="1">
        <v>9334</v>
      </c>
      <c r="D424" s="1">
        <v>96</v>
      </c>
      <c r="E424" s="1">
        <v>0</v>
      </c>
    </row>
    <row r="425" spans="1:5" ht="15.75" customHeight="1" x14ac:dyDescent="0.2">
      <c r="A425" s="3">
        <v>45818.431087962963</v>
      </c>
      <c r="B425" s="1">
        <v>43.6</v>
      </c>
      <c r="C425" s="1">
        <v>9334</v>
      </c>
      <c r="D425" s="1">
        <v>95</v>
      </c>
      <c r="E425" s="1">
        <v>0</v>
      </c>
    </row>
    <row r="426" spans="1:5" ht="15.75" customHeight="1" x14ac:dyDescent="0.2">
      <c r="A426" s="3">
        <v>45818.43178240741</v>
      </c>
      <c r="B426" s="1">
        <v>43.6</v>
      </c>
      <c r="C426" s="1">
        <v>9334</v>
      </c>
      <c r="D426" s="1">
        <v>95</v>
      </c>
      <c r="E426" s="1">
        <v>0</v>
      </c>
    </row>
    <row r="427" spans="1:5" ht="15.75" customHeight="1" x14ac:dyDescent="0.2">
      <c r="A427" s="3">
        <v>45818.432476851849</v>
      </c>
      <c r="B427" s="1">
        <v>43.4</v>
      </c>
      <c r="C427" s="1">
        <v>9334</v>
      </c>
      <c r="D427" s="1">
        <v>95</v>
      </c>
      <c r="E427" s="1">
        <v>0</v>
      </c>
    </row>
    <row r="428" spans="1:5" ht="15.75" customHeight="1" x14ac:dyDescent="0.2">
      <c r="A428" s="3">
        <v>45818.433171296296</v>
      </c>
      <c r="B428" s="1">
        <v>43.3</v>
      </c>
      <c r="C428" s="1">
        <v>9334</v>
      </c>
      <c r="D428" s="1">
        <v>95</v>
      </c>
      <c r="E428" s="1">
        <v>0</v>
      </c>
    </row>
    <row r="429" spans="1:5" ht="15.75" customHeight="1" x14ac:dyDescent="0.2">
      <c r="A429" s="3">
        <v>45818.433865740742</v>
      </c>
      <c r="B429" s="1">
        <v>43.2</v>
      </c>
      <c r="C429" s="1">
        <v>9334</v>
      </c>
      <c r="D429" s="1">
        <v>95</v>
      </c>
      <c r="E429" s="1">
        <v>0</v>
      </c>
    </row>
    <row r="430" spans="1:5" ht="15.75" customHeight="1" x14ac:dyDescent="0.2">
      <c r="A430" s="3">
        <v>45818.434560185182</v>
      </c>
      <c r="B430" s="1">
        <v>43</v>
      </c>
      <c r="C430" s="1">
        <v>9334</v>
      </c>
      <c r="D430" s="1">
        <v>94</v>
      </c>
      <c r="E430" s="1">
        <v>0</v>
      </c>
    </row>
    <row r="431" spans="1:5" ht="15.75" customHeight="1" x14ac:dyDescent="0.2">
      <c r="A431" s="3">
        <v>45818.435254629629</v>
      </c>
      <c r="B431" s="1">
        <v>43</v>
      </c>
      <c r="C431" s="1">
        <v>9334</v>
      </c>
      <c r="D431" s="1">
        <v>94</v>
      </c>
      <c r="E431" s="1">
        <v>0</v>
      </c>
    </row>
    <row r="432" spans="1:5" ht="15.75" customHeight="1" x14ac:dyDescent="0.2">
      <c r="A432" s="3">
        <v>45818.435949074075</v>
      </c>
      <c r="B432" s="1">
        <v>42.8</v>
      </c>
      <c r="C432" s="1">
        <v>9334</v>
      </c>
      <c r="D432" s="1">
        <v>94</v>
      </c>
      <c r="E432" s="1">
        <v>0</v>
      </c>
    </row>
    <row r="433" spans="1:5" ht="15.75" customHeight="1" x14ac:dyDescent="0.2">
      <c r="A433" s="3">
        <v>45818.436643518522</v>
      </c>
      <c r="B433" s="1">
        <v>42.7</v>
      </c>
      <c r="C433" s="1">
        <v>9334</v>
      </c>
      <c r="D433" s="1">
        <v>93</v>
      </c>
      <c r="E433" s="1">
        <v>0</v>
      </c>
    </row>
    <row r="434" spans="1:5" ht="15.75" customHeight="1" x14ac:dyDescent="0.2">
      <c r="A434" s="3">
        <v>45818.437337962961</v>
      </c>
      <c r="B434" s="1">
        <v>42.6</v>
      </c>
      <c r="C434" s="1">
        <v>9334</v>
      </c>
      <c r="D434" s="1">
        <v>93</v>
      </c>
      <c r="E434" s="1">
        <v>0</v>
      </c>
    </row>
    <row r="435" spans="1:5" ht="15.75" customHeight="1" x14ac:dyDescent="0.2">
      <c r="A435" s="3">
        <v>45818.438032407408</v>
      </c>
      <c r="B435" s="1">
        <v>42.5</v>
      </c>
      <c r="C435" s="1">
        <v>9334</v>
      </c>
      <c r="D435" s="1">
        <v>93</v>
      </c>
      <c r="E435" s="1">
        <v>0</v>
      </c>
    </row>
    <row r="436" spans="1:5" ht="15.75" customHeight="1" x14ac:dyDescent="0.2">
      <c r="A436" s="3">
        <v>45818.438726851855</v>
      </c>
      <c r="B436" s="1">
        <v>42.1</v>
      </c>
      <c r="C436" s="1">
        <v>9334</v>
      </c>
      <c r="D436" s="1">
        <v>92</v>
      </c>
      <c r="E436" s="1">
        <v>0</v>
      </c>
    </row>
    <row r="437" spans="1:5" ht="15.75" customHeight="1" x14ac:dyDescent="0.2">
      <c r="A437" s="3">
        <v>45818.439421296294</v>
      </c>
      <c r="B437" s="1">
        <v>42.1</v>
      </c>
      <c r="C437" s="1">
        <v>9334</v>
      </c>
      <c r="D437" s="1">
        <v>92</v>
      </c>
      <c r="E437" s="1">
        <v>0</v>
      </c>
    </row>
    <row r="438" spans="1:5" ht="15.75" customHeight="1" x14ac:dyDescent="0.2">
      <c r="A438" s="3">
        <v>45818.440115740741</v>
      </c>
      <c r="B438" s="1">
        <v>42</v>
      </c>
      <c r="C438" s="1">
        <v>9334</v>
      </c>
      <c r="D438" s="1">
        <v>92</v>
      </c>
      <c r="E438" s="1">
        <v>0</v>
      </c>
    </row>
    <row r="439" spans="1:5" ht="15.75" customHeight="1" x14ac:dyDescent="0.2">
      <c r="A439" s="3">
        <v>45818.440810185188</v>
      </c>
      <c r="B439" s="1">
        <v>41.9</v>
      </c>
      <c r="C439" s="1">
        <v>9334</v>
      </c>
      <c r="D439" s="1">
        <v>92</v>
      </c>
      <c r="E439" s="1">
        <v>0</v>
      </c>
    </row>
    <row r="440" spans="1:5" ht="15.75" customHeight="1" x14ac:dyDescent="0.2">
      <c r="A440" s="3">
        <v>45818.441504629627</v>
      </c>
      <c r="B440" s="1">
        <v>41.8</v>
      </c>
      <c r="C440" s="1">
        <v>9334</v>
      </c>
      <c r="D440" s="1">
        <v>91</v>
      </c>
      <c r="E440" s="1">
        <v>0</v>
      </c>
    </row>
    <row r="441" spans="1:5" ht="15.75" customHeight="1" x14ac:dyDescent="0.2">
      <c r="A441" s="3">
        <v>45818.442199074074</v>
      </c>
      <c r="B441" s="1">
        <v>41.7</v>
      </c>
      <c r="C441" s="1">
        <v>9334</v>
      </c>
      <c r="D441" s="1">
        <v>91</v>
      </c>
      <c r="E441" s="1">
        <v>0</v>
      </c>
    </row>
    <row r="442" spans="1:5" ht="15.75" customHeight="1" x14ac:dyDescent="0.2">
      <c r="A442" s="3">
        <v>45818.442893518521</v>
      </c>
      <c r="B442" s="1">
        <v>41.7</v>
      </c>
      <c r="C442" s="1">
        <v>9334</v>
      </c>
      <c r="D442" s="1">
        <v>91</v>
      </c>
      <c r="E442" s="1">
        <v>0</v>
      </c>
    </row>
    <row r="443" spans="1:5" ht="15.75" customHeight="1" x14ac:dyDescent="0.2">
      <c r="A443" s="3">
        <v>45818.44358796296</v>
      </c>
      <c r="B443" s="1">
        <v>41.6</v>
      </c>
      <c r="C443" s="1">
        <v>9334</v>
      </c>
      <c r="D443" s="1">
        <v>91</v>
      </c>
      <c r="E443" s="1">
        <v>0</v>
      </c>
    </row>
    <row r="444" spans="1:5" ht="15.75" customHeight="1" x14ac:dyDescent="0.2">
      <c r="A444" s="3">
        <v>45818.444282407407</v>
      </c>
      <c r="B444" s="1">
        <v>41.5</v>
      </c>
      <c r="C444" s="1">
        <v>9334</v>
      </c>
      <c r="D444" s="1">
        <v>91</v>
      </c>
      <c r="E444" s="1">
        <v>0</v>
      </c>
    </row>
    <row r="445" spans="1:5" ht="15.75" customHeight="1" x14ac:dyDescent="0.2">
      <c r="A445" s="3">
        <v>45818.444976851853</v>
      </c>
      <c r="B445" s="1">
        <v>41.3</v>
      </c>
      <c r="C445" s="1">
        <v>9334</v>
      </c>
      <c r="D445" s="1">
        <v>90</v>
      </c>
      <c r="E445" s="1">
        <v>0</v>
      </c>
    </row>
    <row r="446" spans="1:5" ht="15.75" customHeight="1" x14ac:dyDescent="0.2">
      <c r="A446" s="3">
        <v>45818.445671296293</v>
      </c>
      <c r="B446" s="1">
        <v>41.3</v>
      </c>
      <c r="C446" s="1">
        <v>9334</v>
      </c>
      <c r="D446" s="1">
        <v>90</v>
      </c>
      <c r="E446" s="1">
        <v>0</v>
      </c>
    </row>
    <row r="447" spans="1:5" ht="15.75" customHeight="1" x14ac:dyDescent="0.2">
      <c r="A447" s="3">
        <v>45818.44636574074</v>
      </c>
      <c r="B447" s="1">
        <v>41.2</v>
      </c>
      <c r="C447" s="1">
        <v>9334</v>
      </c>
      <c r="D447" s="1">
        <v>90</v>
      </c>
      <c r="E447" s="1">
        <v>0</v>
      </c>
    </row>
    <row r="448" spans="1:5" ht="15.75" customHeight="1" x14ac:dyDescent="0.2">
      <c r="A448" s="3">
        <v>45818.447060185186</v>
      </c>
      <c r="B448" s="1">
        <v>41.1</v>
      </c>
      <c r="C448" s="1">
        <v>9334</v>
      </c>
      <c r="D448" s="1">
        <v>90</v>
      </c>
      <c r="E448" s="1">
        <v>0</v>
      </c>
    </row>
    <row r="449" spans="1:5" ht="15.75" customHeight="1" x14ac:dyDescent="0.2">
      <c r="A449" s="3">
        <v>45818.447754629633</v>
      </c>
      <c r="B449" s="1">
        <v>41</v>
      </c>
      <c r="C449" s="1">
        <v>9334</v>
      </c>
      <c r="D449" s="1">
        <v>90</v>
      </c>
      <c r="E449" s="1">
        <v>0</v>
      </c>
    </row>
    <row r="450" spans="1:5" ht="15.75" customHeight="1" x14ac:dyDescent="0.2">
      <c r="A450" s="3">
        <v>45818.448449074072</v>
      </c>
      <c r="B450" s="1">
        <v>40.700000000000003</v>
      </c>
      <c r="C450" s="1">
        <v>9334</v>
      </c>
      <c r="D450" s="1">
        <v>89</v>
      </c>
      <c r="E450" s="1">
        <v>0</v>
      </c>
    </row>
    <row r="451" spans="1:5" ht="15.75" customHeight="1" x14ac:dyDescent="0.2">
      <c r="A451" s="3">
        <v>45818.449143518519</v>
      </c>
      <c r="B451" s="1">
        <v>40.299999999999997</v>
      </c>
      <c r="C451" s="1">
        <v>9334</v>
      </c>
      <c r="D451" s="1">
        <v>88</v>
      </c>
      <c r="E451" s="1">
        <v>0</v>
      </c>
    </row>
    <row r="452" spans="1:5" ht="15.75" customHeight="1" x14ac:dyDescent="0.2">
      <c r="A452" s="3">
        <v>45818.449837962966</v>
      </c>
      <c r="B452" s="1">
        <v>39.700000000000003</v>
      </c>
      <c r="C452" s="1">
        <v>9334</v>
      </c>
      <c r="D452" s="1">
        <v>87</v>
      </c>
      <c r="E452" s="1">
        <v>0</v>
      </c>
    </row>
    <row r="453" spans="1:5" ht="15.75" customHeight="1" x14ac:dyDescent="0.2">
      <c r="A453" s="3">
        <v>45818.450532407405</v>
      </c>
      <c r="B453" s="1">
        <v>39.200000000000003</v>
      </c>
      <c r="C453" s="1">
        <v>9334</v>
      </c>
      <c r="D453" s="1">
        <v>86</v>
      </c>
      <c r="E453" s="1">
        <v>0</v>
      </c>
    </row>
    <row r="454" spans="1:5" ht="15.75" customHeight="1" x14ac:dyDescent="0.2">
      <c r="A454" s="3">
        <v>45818.451226851852</v>
      </c>
      <c r="B454" s="1">
        <v>38.799999999999997</v>
      </c>
      <c r="C454" s="1">
        <v>9334</v>
      </c>
      <c r="D454" s="1">
        <v>85</v>
      </c>
      <c r="E454" s="1">
        <v>0</v>
      </c>
    </row>
    <row r="455" spans="1:5" ht="15.75" customHeight="1" x14ac:dyDescent="0.2">
      <c r="A455" s="3">
        <v>45818.451921296299</v>
      </c>
      <c r="B455" s="1">
        <v>38.299999999999997</v>
      </c>
      <c r="C455" s="1">
        <v>9334</v>
      </c>
      <c r="D455" s="1">
        <v>84</v>
      </c>
      <c r="E455" s="1">
        <v>0</v>
      </c>
    </row>
    <row r="456" spans="1:5" ht="15.75" customHeight="1" x14ac:dyDescent="0.2">
      <c r="A456" s="3">
        <v>45818.452615740738</v>
      </c>
      <c r="B456" s="1">
        <v>37.9</v>
      </c>
      <c r="C456" s="1">
        <v>9334</v>
      </c>
      <c r="D456" s="1">
        <v>83</v>
      </c>
      <c r="E456" s="1">
        <v>0</v>
      </c>
    </row>
    <row r="457" spans="1:5" ht="15.75" customHeight="1" x14ac:dyDescent="0.2">
      <c r="A457" s="3">
        <v>45818.453310185185</v>
      </c>
      <c r="B457" s="1">
        <v>37.4</v>
      </c>
      <c r="C457" s="1">
        <v>9334</v>
      </c>
      <c r="D457" s="1">
        <v>82</v>
      </c>
      <c r="E457" s="1">
        <v>0</v>
      </c>
    </row>
    <row r="458" spans="1:5" ht="15.75" customHeight="1" x14ac:dyDescent="0.2">
      <c r="A458" s="3">
        <v>45818.454004629632</v>
      </c>
      <c r="B458" s="1">
        <v>36.9</v>
      </c>
      <c r="C458" s="1">
        <v>9334</v>
      </c>
      <c r="D458" s="1">
        <v>81</v>
      </c>
      <c r="E458" s="1">
        <v>0</v>
      </c>
    </row>
    <row r="459" spans="1:5" ht="15.75" customHeight="1" x14ac:dyDescent="0.2">
      <c r="A459" s="3">
        <v>45818.454699074071</v>
      </c>
      <c r="B459" s="1">
        <v>36.5</v>
      </c>
      <c r="C459" s="1">
        <v>9334</v>
      </c>
      <c r="D459" s="1">
        <v>80</v>
      </c>
      <c r="E459" s="1">
        <v>0</v>
      </c>
    </row>
    <row r="460" spans="1:5" ht="15.75" customHeight="1" x14ac:dyDescent="0.2">
      <c r="A460" s="3">
        <v>45818.455393518518</v>
      </c>
      <c r="B460" s="1">
        <v>36.1</v>
      </c>
      <c r="C460" s="1">
        <v>9334</v>
      </c>
      <c r="D460" s="1">
        <v>79</v>
      </c>
      <c r="E460" s="1">
        <v>0</v>
      </c>
    </row>
    <row r="461" spans="1:5" ht="15.75" customHeight="1" x14ac:dyDescent="0.2">
      <c r="A461" s="3">
        <v>45818.456087962964</v>
      </c>
      <c r="B461" s="1">
        <v>35.799999999999997</v>
      </c>
      <c r="C461" s="1">
        <v>9334</v>
      </c>
      <c r="D461" s="1">
        <v>78</v>
      </c>
      <c r="E461" s="1">
        <v>0</v>
      </c>
    </row>
    <row r="462" spans="1:5" ht="15.75" customHeight="1" x14ac:dyDescent="0.2">
      <c r="A462" s="3">
        <v>45818.456782407404</v>
      </c>
      <c r="B462" s="1">
        <v>35.799999999999997</v>
      </c>
      <c r="C462" s="1">
        <v>9334</v>
      </c>
      <c r="D462" s="1">
        <v>78</v>
      </c>
      <c r="E462" s="1">
        <v>0</v>
      </c>
    </row>
    <row r="463" spans="1:5" ht="15.75" customHeight="1" x14ac:dyDescent="0.2">
      <c r="A463" s="3">
        <v>45818.457476851851</v>
      </c>
      <c r="B463" s="1">
        <v>35.799999999999997</v>
      </c>
      <c r="C463" s="1">
        <v>9334</v>
      </c>
      <c r="D463" s="1">
        <v>78</v>
      </c>
      <c r="E463" s="1">
        <v>0</v>
      </c>
    </row>
    <row r="464" spans="1:5" ht="15.75" customHeight="1" x14ac:dyDescent="0.2">
      <c r="A464" s="3">
        <v>45818.458171296297</v>
      </c>
      <c r="B464" s="1">
        <v>35.700000000000003</v>
      </c>
      <c r="C464" s="1">
        <v>9334</v>
      </c>
      <c r="D464" s="1">
        <v>78</v>
      </c>
      <c r="E464" s="1">
        <v>0</v>
      </c>
    </row>
    <row r="465" spans="1:5" ht="15.75" customHeight="1" x14ac:dyDescent="0.2">
      <c r="A465" s="3">
        <v>45818.458865740744</v>
      </c>
      <c r="B465" s="1">
        <v>35.299999999999997</v>
      </c>
      <c r="C465" s="1">
        <v>9334</v>
      </c>
      <c r="D465" s="1">
        <v>77</v>
      </c>
      <c r="E465" s="1">
        <v>0</v>
      </c>
    </row>
    <row r="466" spans="1:5" ht="15.75" customHeight="1" x14ac:dyDescent="0.2">
      <c r="A466" s="3">
        <v>45818.459560185183</v>
      </c>
      <c r="B466" s="1">
        <v>35.1</v>
      </c>
      <c r="C466" s="1">
        <v>9334</v>
      </c>
      <c r="D466" s="1">
        <v>77</v>
      </c>
      <c r="E466" s="1">
        <v>0</v>
      </c>
    </row>
    <row r="467" spans="1:5" ht="15.75" customHeight="1" x14ac:dyDescent="0.2">
      <c r="A467" s="3">
        <v>45818.46025462963</v>
      </c>
      <c r="B467" s="1">
        <v>35.200000000000003</v>
      </c>
      <c r="C467" s="1">
        <v>9334</v>
      </c>
      <c r="D467" s="1">
        <v>77</v>
      </c>
      <c r="E467" s="1">
        <v>0</v>
      </c>
    </row>
    <row r="468" spans="1:5" ht="15.75" customHeight="1" x14ac:dyDescent="0.2">
      <c r="A468" s="3">
        <v>45818.460949074077</v>
      </c>
      <c r="B468" s="1">
        <v>35.1</v>
      </c>
      <c r="C468" s="1">
        <v>9334</v>
      </c>
      <c r="D468" s="1">
        <v>77</v>
      </c>
      <c r="E468" s="1">
        <v>0</v>
      </c>
    </row>
    <row r="469" spans="1:5" ht="15.75" customHeight="1" x14ac:dyDescent="0.2">
      <c r="A469" s="3">
        <v>45818.461643518516</v>
      </c>
      <c r="B469" s="1">
        <v>34.9</v>
      </c>
      <c r="C469" s="1">
        <v>9334</v>
      </c>
      <c r="D469" s="1">
        <v>77</v>
      </c>
      <c r="E469" s="1">
        <v>0</v>
      </c>
    </row>
    <row r="470" spans="1:5" ht="15.75" customHeight="1" x14ac:dyDescent="0.2">
      <c r="A470" s="3">
        <v>45818.462337962963</v>
      </c>
      <c r="B470" s="1">
        <v>34.700000000000003</v>
      </c>
      <c r="C470" s="1">
        <v>9334</v>
      </c>
      <c r="D470" s="1">
        <v>76</v>
      </c>
      <c r="E470" s="1">
        <v>0</v>
      </c>
    </row>
    <row r="471" spans="1:5" ht="15.75" customHeight="1" x14ac:dyDescent="0.2">
      <c r="A471" s="3">
        <v>45818.46303240741</v>
      </c>
      <c r="B471" s="1">
        <v>34.799999999999997</v>
      </c>
      <c r="C471" s="1">
        <v>9334</v>
      </c>
      <c r="D471" s="1">
        <v>76</v>
      </c>
      <c r="E471" s="1">
        <v>0</v>
      </c>
    </row>
    <row r="472" spans="1:5" ht="15.75" customHeight="1" x14ac:dyDescent="0.2">
      <c r="A472" s="3">
        <v>45818.463726851849</v>
      </c>
      <c r="B472" s="1">
        <v>34.799999999999997</v>
      </c>
      <c r="C472" s="1">
        <v>9334</v>
      </c>
      <c r="D472" s="1">
        <v>76</v>
      </c>
      <c r="E472" s="1">
        <v>0</v>
      </c>
    </row>
    <row r="473" spans="1:5" ht="15.75" customHeight="1" x14ac:dyDescent="0.2">
      <c r="A473" s="3">
        <v>45818.464421296296</v>
      </c>
      <c r="B473" s="1">
        <v>34.700000000000003</v>
      </c>
      <c r="C473" s="1">
        <v>9334</v>
      </c>
      <c r="D473" s="1">
        <v>76</v>
      </c>
      <c r="E473" s="1">
        <v>0</v>
      </c>
    </row>
    <row r="474" spans="1:5" ht="15.75" customHeight="1" x14ac:dyDescent="0.2">
      <c r="A474" s="3">
        <v>45818.465115740742</v>
      </c>
      <c r="B474" s="1">
        <v>34.700000000000003</v>
      </c>
      <c r="C474" s="1">
        <v>9334</v>
      </c>
      <c r="D474" s="1">
        <v>76</v>
      </c>
      <c r="E474" s="1">
        <v>0</v>
      </c>
    </row>
    <row r="475" spans="1:5" ht="15.75" customHeight="1" x14ac:dyDescent="0.2">
      <c r="A475" s="3">
        <v>45818.465810185182</v>
      </c>
      <c r="B475" s="1">
        <v>34.700000000000003</v>
      </c>
      <c r="C475" s="1">
        <v>9334</v>
      </c>
      <c r="D475" s="1">
        <v>76</v>
      </c>
      <c r="E475" s="1">
        <v>0</v>
      </c>
    </row>
    <row r="476" spans="1:5" ht="15.75" customHeight="1" x14ac:dyDescent="0.2">
      <c r="A476" s="3">
        <v>45818.466504629629</v>
      </c>
      <c r="B476" s="1">
        <v>34.700000000000003</v>
      </c>
      <c r="C476" s="1">
        <v>9334</v>
      </c>
      <c r="D476" s="1">
        <v>76</v>
      </c>
      <c r="E476" s="1">
        <v>0</v>
      </c>
    </row>
    <row r="477" spans="1:5" ht="15.75" customHeight="1" x14ac:dyDescent="0.2">
      <c r="A477" s="3">
        <v>45818.467199074075</v>
      </c>
      <c r="B477" s="1">
        <v>34.700000000000003</v>
      </c>
      <c r="C477" s="1">
        <v>9334</v>
      </c>
      <c r="D477" s="1">
        <v>76</v>
      </c>
      <c r="E477" s="1">
        <v>0</v>
      </c>
    </row>
    <row r="478" spans="1:5" ht="15.75" customHeight="1" x14ac:dyDescent="0.2">
      <c r="A478" s="3">
        <v>45818.467893518522</v>
      </c>
      <c r="B478" s="1">
        <v>34.700000000000003</v>
      </c>
      <c r="C478" s="1">
        <v>9334</v>
      </c>
      <c r="D478" s="1">
        <v>76</v>
      </c>
      <c r="E478" s="1">
        <v>0</v>
      </c>
    </row>
    <row r="479" spans="1:5" ht="15.75" customHeight="1" x14ac:dyDescent="0.2">
      <c r="A479" s="3">
        <v>45818.468587962961</v>
      </c>
      <c r="B479" s="1">
        <v>34.700000000000003</v>
      </c>
      <c r="C479" s="1">
        <v>9334</v>
      </c>
      <c r="D479" s="1">
        <v>76</v>
      </c>
      <c r="E479" s="1">
        <v>0</v>
      </c>
    </row>
    <row r="480" spans="1:5" ht="15.75" customHeight="1" x14ac:dyDescent="0.2">
      <c r="A480" s="3">
        <v>45818.469282407408</v>
      </c>
      <c r="B480" s="1">
        <v>34.700000000000003</v>
      </c>
      <c r="C480" s="1">
        <v>9334</v>
      </c>
      <c r="D480" s="1">
        <v>76</v>
      </c>
      <c r="E480" s="1">
        <v>0</v>
      </c>
    </row>
    <row r="481" spans="1:5" ht="15.75" customHeight="1" x14ac:dyDescent="0.2">
      <c r="A481" s="3">
        <v>45818.469976851855</v>
      </c>
      <c r="B481" s="1">
        <v>34.6</v>
      </c>
      <c r="C481" s="1">
        <v>9334</v>
      </c>
      <c r="D481" s="1">
        <v>76</v>
      </c>
      <c r="E481" s="1">
        <v>0</v>
      </c>
    </row>
    <row r="482" spans="1:5" ht="15.75" customHeight="1" x14ac:dyDescent="0.2">
      <c r="A482" s="3">
        <v>45818.470671296294</v>
      </c>
      <c r="B482" s="1">
        <v>34.6</v>
      </c>
      <c r="C482" s="1">
        <v>9334</v>
      </c>
      <c r="D482" s="1">
        <v>76</v>
      </c>
      <c r="E482" s="1">
        <v>0</v>
      </c>
    </row>
    <row r="483" spans="1:5" ht="15.75" customHeight="1" x14ac:dyDescent="0.2">
      <c r="A483" s="3">
        <v>45818.471365740741</v>
      </c>
      <c r="B483" s="1">
        <v>34.6</v>
      </c>
      <c r="C483" s="1">
        <v>9334</v>
      </c>
      <c r="D483" s="1">
        <v>76</v>
      </c>
      <c r="E483" s="1">
        <v>0</v>
      </c>
    </row>
    <row r="484" spans="1:5" ht="15.75" customHeight="1" x14ac:dyDescent="0.2">
      <c r="A484" s="3">
        <v>45818.472060185188</v>
      </c>
      <c r="B484" s="1">
        <v>34.6</v>
      </c>
      <c r="C484" s="1">
        <v>9334</v>
      </c>
      <c r="D484" s="1">
        <v>76</v>
      </c>
      <c r="E484" s="1">
        <v>0</v>
      </c>
    </row>
    <row r="485" spans="1:5" ht="15.75" customHeight="1" x14ac:dyDescent="0.2">
      <c r="A485" s="3">
        <v>45818.472754629627</v>
      </c>
      <c r="B485" s="1">
        <v>34.6</v>
      </c>
      <c r="C485" s="1">
        <v>9334</v>
      </c>
      <c r="D485" s="1">
        <v>76</v>
      </c>
      <c r="E485" s="1">
        <v>0</v>
      </c>
    </row>
    <row r="486" spans="1:5" ht="15.75" customHeight="1" x14ac:dyDescent="0.2">
      <c r="A486" s="3">
        <v>45818.473449074074</v>
      </c>
      <c r="B486" s="1">
        <v>34.6</v>
      </c>
      <c r="C486" s="1">
        <v>9334</v>
      </c>
      <c r="D486" s="1">
        <v>76</v>
      </c>
      <c r="E486" s="1">
        <v>0</v>
      </c>
    </row>
    <row r="487" spans="1:5" ht="15.75" customHeight="1" x14ac:dyDescent="0.2">
      <c r="A487" s="3">
        <v>45818.474143518521</v>
      </c>
      <c r="B487" s="1">
        <v>34.6</v>
      </c>
      <c r="C487" s="1">
        <v>9334</v>
      </c>
      <c r="D487" s="1">
        <v>76</v>
      </c>
      <c r="E487" s="1">
        <v>0</v>
      </c>
    </row>
    <row r="488" spans="1:5" ht="15.75" customHeight="1" x14ac:dyDescent="0.2">
      <c r="A488" s="3">
        <v>45818.47483796296</v>
      </c>
      <c r="B488" s="1">
        <v>34.6</v>
      </c>
      <c r="C488" s="1">
        <v>9334</v>
      </c>
      <c r="D488" s="1">
        <v>76</v>
      </c>
      <c r="E488" s="1">
        <v>0</v>
      </c>
    </row>
    <row r="489" spans="1:5" ht="15.75" customHeight="1" x14ac:dyDescent="0.2">
      <c r="A489" s="3">
        <v>45818.475532407407</v>
      </c>
      <c r="B489" s="1">
        <v>34.6</v>
      </c>
      <c r="C489" s="1">
        <v>9334</v>
      </c>
      <c r="D489" s="1">
        <v>76</v>
      </c>
      <c r="E489" s="1">
        <v>0</v>
      </c>
    </row>
    <row r="490" spans="1:5" ht="15.75" customHeight="1" x14ac:dyDescent="0.2">
      <c r="A490" s="3">
        <v>45818.476226851853</v>
      </c>
      <c r="B490" s="1">
        <v>34.6</v>
      </c>
      <c r="C490" s="1">
        <v>9334</v>
      </c>
      <c r="D490" s="1">
        <v>76</v>
      </c>
      <c r="E490" s="1">
        <v>0</v>
      </c>
    </row>
    <row r="491" spans="1:5" ht="15.75" customHeight="1" x14ac:dyDescent="0.2">
      <c r="A491" s="3">
        <v>45818.476921296293</v>
      </c>
      <c r="B491" s="1">
        <v>34.6</v>
      </c>
      <c r="C491" s="1">
        <v>9334</v>
      </c>
      <c r="D491" s="1">
        <v>76</v>
      </c>
      <c r="E491" s="1">
        <v>0</v>
      </c>
    </row>
    <row r="492" spans="1:5" ht="15.75" customHeight="1" x14ac:dyDescent="0.2">
      <c r="A492" s="3">
        <v>45818.47761574074</v>
      </c>
      <c r="B492" s="1">
        <v>34.6</v>
      </c>
      <c r="C492" s="1">
        <v>9334</v>
      </c>
      <c r="D492" s="1">
        <v>76</v>
      </c>
      <c r="E492" s="1">
        <v>0</v>
      </c>
    </row>
    <row r="493" spans="1:5" ht="15.75" customHeight="1" x14ac:dyDescent="0.2">
      <c r="A493" s="3">
        <v>45818.478310185186</v>
      </c>
      <c r="B493" s="1">
        <v>34.6</v>
      </c>
      <c r="C493" s="1">
        <v>9334</v>
      </c>
      <c r="D493" s="1">
        <v>76</v>
      </c>
      <c r="E493" s="1">
        <v>0</v>
      </c>
    </row>
    <row r="494" spans="1:5" ht="15.75" customHeight="1" x14ac:dyDescent="0.2">
      <c r="A494" s="3">
        <v>45818.479004629633</v>
      </c>
      <c r="B494" s="1">
        <v>34.6</v>
      </c>
      <c r="C494" s="1">
        <v>9334</v>
      </c>
      <c r="D494" s="1">
        <v>76</v>
      </c>
      <c r="E494" s="1">
        <v>0</v>
      </c>
    </row>
    <row r="495" spans="1:5" ht="15.75" customHeight="1" x14ac:dyDescent="0.2">
      <c r="A495" s="3">
        <v>45818.479699074072</v>
      </c>
      <c r="B495" s="1">
        <v>34.5</v>
      </c>
      <c r="C495" s="1">
        <v>9334</v>
      </c>
      <c r="D495" s="1">
        <v>75</v>
      </c>
      <c r="E495" s="1">
        <v>0</v>
      </c>
    </row>
    <row r="496" spans="1:5" ht="15.75" customHeight="1" x14ac:dyDescent="0.2">
      <c r="A496" s="3">
        <v>45818.480393518519</v>
      </c>
      <c r="B496" s="1">
        <v>34.5</v>
      </c>
      <c r="C496" s="1">
        <v>9334</v>
      </c>
      <c r="D496" s="1">
        <v>75</v>
      </c>
      <c r="E496" s="1">
        <v>0</v>
      </c>
    </row>
    <row r="497" spans="1:5" ht="15.75" customHeight="1" x14ac:dyDescent="0.2">
      <c r="A497" s="3">
        <v>45818.481087962966</v>
      </c>
      <c r="B497" s="1">
        <v>34.5</v>
      </c>
      <c r="C497" s="1">
        <v>9334</v>
      </c>
      <c r="D497" s="1">
        <v>75</v>
      </c>
      <c r="E497" s="1">
        <v>0</v>
      </c>
    </row>
    <row r="498" spans="1:5" ht="15.75" customHeight="1" x14ac:dyDescent="0.2">
      <c r="A498" s="3">
        <v>45818.481782407405</v>
      </c>
      <c r="B498" s="1">
        <v>34.5</v>
      </c>
      <c r="C498" s="1">
        <v>9334</v>
      </c>
      <c r="D498" s="1">
        <v>75</v>
      </c>
      <c r="E498" s="1">
        <v>0</v>
      </c>
    </row>
    <row r="499" spans="1:5" ht="15.75" customHeight="1" x14ac:dyDescent="0.2">
      <c r="A499" s="3">
        <v>45818.482476851852</v>
      </c>
      <c r="B499" s="1">
        <v>34.5</v>
      </c>
      <c r="C499" s="1">
        <v>9334</v>
      </c>
      <c r="D499" s="1">
        <v>75</v>
      </c>
      <c r="E499" s="1">
        <v>0</v>
      </c>
    </row>
    <row r="500" spans="1:5" ht="15.75" customHeight="1" x14ac:dyDescent="0.2">
      <c r="A500" s="3">
        <v>45818.483171296299</v>
      </c>
      <c r="B500" s="1">
        <v>34.5</v>
      </c>
      <c r="C500" s="1">
        <v>9334</v>
      </c>
      <c r="D500" s="1">
        <v>75</v>
      </c>
      <c r="E500" s="1">
        <v>0</v>
      </c>
    </row>
    <row r="501" spans="1:5" ht="15.75" customHeight="1" x14ac:dyDescent="0.2">
      <c r="A501" s="3">
        <v>45818.483865740738</v>
      </c>
      <c r="B501" s="1">
        <v>34.4</v>
      </c>
      <c r="C501" s="1">
        <v>9334</v>
      </c>
      <c r="D501" s="1">
        <v>75</v>
      </c>
      <c r="E501" s="1">
        <v>0</v>
      </c>
    </row>
    <row r="502" spans="1:5" ht="15.75" customHeight="1" x14ac:dyDescent="0.2">
      <c r="A502" s="3">
        <v>45818.484560185185</v>
      </c>
      <c r="B502" s="1">
        <v>34.4</v>
      </c>
      <c r="C502" s="1">
        <v>9334</v>
      </c>
      <c r="D502" s="1">
        <v>75</v>
      </c>
      <c r="E502" s="1">
        <v>0</v>
      </c>
    </row>
    <row r="503" spans="1:5" ht="15.75" customHeight="1" x14ac:dyDescent="0.2">
      <c r="A503" s="3">
        <v>45818.485254629632</v>
      </c>
      <c r="B503" s="1">
        <v>34.5</v>
      </c>
      <c r="C503" s="1">
        <v>9334</v>
      </c>
      <c r="D503" s="1">
        <v>75</v>
      </c>
      <c r="E503" s="1">
        <v>1751</v>
      </c>
    </row>
    <row r="504" spans="1:5" ht="15.75" customHeight="1" x14ac:dyDescent="0.2">
      <c r="A504" s="3">
        <v>45818.485949074071</v>
      </c>
      <c r="B504" s="1">
        <v>34.9</v>
      </c>
      <c r="C504" s="1">
        <v>9335</v>
      </c>
      <c r="D504" s="1">
        <v>76</v>
      </c>
      <c r="E504" s="1">
        <v>95</v>
      </c>
    </row>
    <row r="505" spans="1:5" ht="15.75" customHeight="1" x14ac:dyDescent="0.2">
      <c r="A505" s="3">
        <v>45818.486643518518</v>
      </c>
      <c r="B505" s="1">
        <v>35.6</v>
      </c>
      <c r="C505" s="1">
        <v>9337</v>
      </c>
      <c r="D505" s="1">
        <v>78</v>
      </c>
      <c r="E505" s="1">
        <v>7168</v>
      </c>
    </row>
    <row r="506" spans="1:5" ht="15.75" customHeight="1" x14ac:dyDescent="0.2">
      <c r="A506" s="3">
        <v>45818.487337962964</v>
      </c>
      <c r="B506" s="1">
        <v>35.6</v>
      </c>
      <c r="C506" s="1">
        <v>9337</v>
      </c>
      <c r="D506" s="1">
        <v>78</v>
      </c>
      <c r="E506" s="1">
        <v>0</v>
      </c>
    </row>
    <row r="507" spans="1:5" ht="15.75" customHeight="1" x14ac:dyDescent="0.2">
      <c r="A507" s="3">
        <v>45818.488032407404</v>
      </c>
      <c r="B507" s="1">
        <v>35.6</v>
      </c>
      <c r="C507" s="1">
        <v>9337</v>
      </c>
      <c r="D507" s="1">
        <v>78</v>
      </c>
      <c r="E507" s="1">
        <v>0</v>
      </c>
    </row>
    <row r="508" spans="1:5" ht="15.75" customHeight="1" x14ac:dyDescent="0.2">
      <c r="A508" s="3">
        <v>45818.488726851851</v>
      </c>
      <c r="B508" s="1">
        <v>35.6</v>
      </c>
      <c r="C508" s="1">
        <v>9337</v>
      </c>
      <c r="D508" s="1">
        <v>78</v>
      </c>
      <c r="E508" s="1">
        <v>0</v>
      </c>
    </row>
    <row r="509" spans="1:5" ht="15.75" customHeight="1" x14ac:dyDescent="0.2">
      <c r="A509" s="3">
        <v>45818.489421296297</v>
      </c>
      <c r="B509" s="1">
        <v>35.4</v>
      </c>
      <c r="C509" s="1">
        <v>9337</v>
      </c>
      <c r="D509" s="1">
        <v>77</v>
      </c>
      <c r="E509" s="1">
        <v>161</v>
      </c>
    </row>
    <row r="510" spans="1:5" ht="15.75" customHeight="1" x14ac:dyDescent="0.2">
      <c r="A510" s="3">
        <v>45818.490115740744</v>
      </c>
      <c r="B510" s="1">
        <v>35.9</v>
      </c>
      <c r="C510" s="1">
        <v>9338</v>
      </c>
      <c r="D510" s="1">
        <v>78</v>
      </c>
      <c r="E510" s="1">
        <v>162</v>
      </c>
    </row>
    <row r="511" spans="1:5" ht="15.75" customHeight="1" x14ac:dyDescent="0.2">
      <c r="A511" s="3">
        <v>45818.490810185183</v>
      </c>
      <c r="B511" s="1">
        <v>36.299999999999997</v>
      </c>
      <c r="C511" s="1">
        <v>9339</v>
      </c>
      <c r="D511" s="1">
        <v>79</v>
      </c>
      <c r="E511" s="1">
        <v>159</v>
      </c>
    </row>
    <row r="512" spans="1:5" ht="15.75" customHeight="1" x14ac:dyDescent="0.2">
      <c r="A512" s="3">
        <v>45818.49150462963</v>
      </c>
      <c r="B512" s="1">
        <v>36.700000000000003</v>
      </c>
      <c r="C512" s="1">
        <v>9340</v>
      </c>
      <c r="D512" s="1">
        <v>80</v>
      </c>
      <c r="E512" s="1">
        <v>159</v>
      </c>
    </row>
    <row r="513" spans="1:5" ht="15.75" customHeight="1" x14ac:dyDescent="0.2">
      <c r="A513" s="3">
        <v>45818.506053240744</v>
      </c>
      <c r="B513" s="1">
        <v>50.9</v>
      </c>
      <c r="C513" s="1">
        <v>9373</v>
      </c>
      <c r="D513" s="1">
        <v>111</v>
      </c>
      <c r="E513" s="1">
        <v>70</v>
      </c>
    </row>
    <row r="514" spans="1:5" ht="15.75" customHeight="1" x14ac:dyDescent="0.2">
      <c r="A514" s="3">
        <v>45818.506782407407</v>
      </c>
      <c r="B514" s="1">
        <v>51.6</v>
      </c>
      <c r="C514" s="1">
        <v>9375</v>
      </c>
      <c r="D514" s="1">
        <v>113</v>
      </c>
      <c r="E514" s="1">
        <v>68</v>
      </c>
    </row>
    <row r="515" spans="1:5" ht="15.75" customHeight="1" x14ac:dyDescent="0.2">
      <c r="A515" s="3">
        <v>45818.507476851853</v>
      </c>
      <c r="B515" s="1">
        <v>52.3</v>
      </c>
      <c r="C515" s="1">
        <v>9376</v>
      </c>
      <c r="D515" s="1">
        <v>115</v>
      </c>
      <c r="E515" s="1">
        <v>67</v>
      </c>
    </row>
    <row r="516" spans="1:5" ht="15.75" customHeight="1" x14ac:dyDescent="0.2">
      <c r="A516" s="3">
        <v>45818.508171296293</v>
      </c>
      <c r="B516" s="1">
        <v>53</v>
      </c>
      <c r="C516" s="1">
        <v>9378</v>
      </c>
      <c r="D516" s="1">
        <v>116</v>
      </c>
      <c r="E516" s="1">
        <v>67</v>
      </c>
    </row>
    <row r="517" spans="1:5" ht="15.75" customHeight="1" x14ac:dyDescent="0.2">
      <c r="A517" s="3">
        <v>45818.50886574074</v>
      </c>
      <c r="B517" s="1">
        <v>53.7</v>
      </c>
      <c r="C517" s="1">
        <v>9379</v>
      </c>
      <c r="D517" s="1">
        <v>118</v>
      </c>
      <c r="E517" s="1">
        <v>65</v>
      </c>
    </row>
    <row r="518" spans="1:5" ht="15.75" customHeight="1" x14ac:dyDescent="0.2">
      <c r="A518" s="3">
        <v>45818.509560185186</v>
      </c>
      <c r="B518" s="1">
        <v>54.4</v>
      </c>
      <c r="C518" s="1">
        <v>9381</v>
      </c>
      <c r="D518" s="1">
        <v>119</v>
      </c>
      <c r="E518" s="1">
        <v>64</v>
      </c>
    </row>
    <row r="519" spans="1:5" ht="15.75" customHeight="1" x14ac:dyDescent="0.2">
      <c r="A519" s="3">
        <v>45818.510254629633</v>
      </c>
      <c r="B519" s="1">
        <v>55.1</v>
      </c>
      <c r="C519" s="1">
        <v>9383</v>
      </c>
      <c r="D519" s="1">
        <v>121</v>
      </c>
      <c r="E519" s="1">
        <v>63</v>
      </c>
    </row>
    <row r="520" spans="1:5" ht="15.75" customHeight="1" x14ac:dyDescent="0.2">
      <c r="A520" s="3">
        <v>45818.510949074072</v>
      </c>
      <c r="B520" s="1">
        <v>55.8</v>
      </c>
      <c r="C520" s="1">
        <v>9384</v>
      </c>
      <c r="D520" s="1">
        <v>122</v>
      </c>
      <c r="E520" s="1">
        <v>63</v>
      </c>
    </row>
    <row r="521" spans="1:5" ht="15.75" customHeight="1" x14ac:dyDescent="0.2">
      <c r="A521" s="3">
        <v>45818.511643518519</v>
      </c>
      <c r="B521" s="1">
        <v>56.5</v>
      </c>
      <c r="C521" s="1">
        <v>9386</v>
      </c>
      <c r="D521" s="1">
        <v>124</v>
      </c>
      <c r="E521" s="1">
        <v>61</v>
      </c>
    </row>
    <row r="522" spans="1:5" ht="15.75" customHeight="1" x14ac:dyDescent="0.2">
      <c r="A522" s="3">
        <v>45818.512337962966</v>
      </c>
      <c r="B522" s="1">
        <v>57.2</v>
      </c>
      <c r="C522" s="1">
        <v>9387</v>
      </c>
      <c r="D522" s="1">
        <v>125</v>
      </c>
      <c r="E522" s="1">
        <v>60</v>
      </c>
    </row>
    <row r="523" spans="1:5" ht="15.75" customHeight="1" x14ac:dyDescent="0.2">
      <c r="A523" s="3">
        <v>45818.513032407405</v>
      </c>
      <c r="B523" s="1">
        <v>57.9</v>
      </c>
      <c r="C523" s="1">
        <v>9389</v>
      </c>
      <c r="D523" s="1">
        <v>127</v>
      </c>
      <c r="E523" s="1">
        <v>60</v>
      </c>
    </row>
    <row r="524" spans="1:5" ht="15.75" customHeight="1" x14ac:dyDescent="0.2">
      <c r="A524" s="3">
        <v>45818.513726851852</v>
      </c>
      <c r="B524" s="1">
        <v>58.6</v>
      </c>
      <c r="C524" s="1">
        <v>9391</v>
      </c>
      <c r="D524" s="1">
        <v>128</v>
      </c>
      <c r="E524" s="1">
        <v>58</v>
      </c>
    </row>
    <row r="525" spans="1:5" ht="15.75" customHeight="1" x14ac:dyDescent="0.2">
      <c r="A525" s="3">
        <v>45818.514421296299</v>
      </c>
      <c r="B525" s="1">
        <v>59.3</v>
      </c>
      <c r="C525" s="1">
        <v>9392</v>
      </c>
      <c r="D525" s="1">
        <v>130</v>
      </c>
      <c r="E525" s="1">
        <v>57</v>
      </c>
    </row>
    <row r="526" spans="1:5" ht="15.75" customHeight="1" x14ac:dyDescent="0.2">
      <c r="A526" s="3">
        <v>45818.515115740738</v>
      </c>
      <c r="B526" s="1">
        <v>60</v>
      </c>
      <c r="C526" s="1">
        <v>9394</v>
      </c>
      <c r="D526" s="1">
        <v>132</v>
      </c>
      <c r="E526" s="1">
        <v>57</v>
      </c>
    </row>
    <row r="527" spans="1:5" ht="15.75" customHeight="1" x14ac:dyDescent="0.2">
      <c r="A527" s="3">
        <v>45818.515810185185</v>
      </c>
      <c r="B527" s="1">
        <v>60.7</v>
      </c>
      <c r="C527" s="1">
        <v>9396</v>
      </c>
      <c r="D527" s="1">
        <v>133</v>
      </c>
      <c r="E527" s="1">
        <v>55</v>
      </c>
    </row>
    <row r="528" spans="1:5" ht="15.75" customHeight="1" x14ac:dyDescent="0.2">
      <c r="A528" s="3">
        <v>45818.516504629632</v>
      </c>
      <c r="B528" s="1">
        <v>61.4</v>
      </c>
      <c r="C528" s="1">
        <v>9397</v>
      </c>
      <c r="D528" s="1">
        <v>135</v>
      </c>
      <c r="E528" s="1">
        <v>54</v>
      </c>
    </row>
    <row r="529" spans="1:5" ht="15.75" customHeight="1" x14ac:dyDescent="0.2">
      <c r="A529" s="3">
        <v>45818.517199074071</v>
      </c>
      <c r="B529" s="1">
        <v>62.1</v>
      </c>
      <c r="C529" s="1">
        <v>9399</v>
      </c>
      <c r="D529" s="1">
        <v>136</v>
      </c>
      <c r="E529" s="1">
        <v>53</v>
      </c>
    </row>
    <row r="530" spans="1:5" ht="15.75" customHeight="1" x14ac:dyDescent="0.2">
      <c r="A530" s="3">
        <v>45818.517893518518</v>
      </c>
      <c r="B530" s="1">
        <v>62.8</v>
      </c>
      <c r="C530" s="1">
        <v>9401</v>
      </c>
      <c r="D530" s="1">
        <v>138</v>
      </c>
      <c r="E530" s="1">
        <v>53</v>
      </c>
    </row>
    <row r="531" spans="1:5" ht="15.75" customHeight="1" x14ac:dyDescent="0.2">
      <c r="A531" s="3">
        <v>45818.518587962964</v>
      </c>
      <c r="B531" s="1">
        <v>63.5</v>
      </c>
      <c r="C531" s="1">
        <v>9402</v>
      </c>
      <c r="D531" s="1">
        <v>139</v>
      </c>
      <c r="E531" s="1">
        <v>51</v>
      </c>
    </row>
    <row r="532" spans="1:5" ht="15.75" customHeight="1" x14ac:dyDescent="0.2">
      <c r="A532" s="3">
        <v>45818.519282407404</v>
      </c>
      <c r="B532" s="1">
        <v>64.3</v>
      </c>
      <c r="C532" s="1">
        <v>9404</v>
      </c>
      <c r="D532" s="1">
        <v>141</v>
      </c>
      <c r="E532" s="1">
        <v>50</v>
      </c>
    </row>
    <row r="533" spans="1:5" ht="15.75" customHeight="1" x14ac:dyDescent="0.2">
      <c r="A533" s="3">
        <v>45818.519976851851</v>
      </c>
      <c r="B533" s="1">
        <v>65</v>
      </c>
      <c r="C533" s="1">
        <v>9405</v>
      </c>
      <c r="D533" s="1">
        <v>143</v>
      </c>
      <c r="E533" s="1">
        <v>50</v>
      </c>
    </row>
    <row r="534" spans="1:5" ht="15.75" customHeight="1" x14ac:dyDescent="0.2">
      <c r="A534" s="3">
        <v>45818.520671296297</v>
      </c>
      <c r="B534" s="1">
        <v>65.7</v>
      </c>
      <c r="C534" s="1">
        <v>9407</v>
      </c>
      <c r="D534" s="1">
        <v>144</v>
      </c>
      <c r="E534" s="1">
        <v>48</v>
      </c>
    </row>
    <row r="535" spans="1:5" ht="15.75" customHeight="1" x14ac:dyDescent="0.2">
      <c r="A535" s="3">
        <v>45818.521365740744</v>
      </c>
      <c r="B535" s="1">
        <v>66.400000000000006</v>
      </c>
      <c r="C535" s="1">
        <v>9409</v>
      </c>
      <c r="D535" s="1">
        <v>146</v>
      </c>
      <c r="E535" s="1">
        <v>47</v>
      </c>
    </row>
    <row r="536" spans="1:5" ht="15.75" customHeight="1" x14ac:dyDescent="0.2">
      <c r="A536" s="3">
        <v>45818.522060185183</v>
      </c>
      <c r="B536" s="1">
        <v>67.099999999999994</v>
      </c>
      <c r="C536" s="1">
        <v>9410</v>
      </c>
      <c r="D536" s="1">
        <v>147</v>
      </c>
      <c r="E536" s="1">
        <v>45</v>
      </c>
    </row>
    <row r="537" spans="1:5" ht="15.75" customHeight="1" x14ac:dyDescent="0.2">
      <c r="A537" s="3">
        <v>45818.52275462963</v>
      </c>
      <c r="B537" s="1">
        <v>67.8</v>
      </c>
      <c r="C537" s="1">
        <v>9412</v>
      </c>
      <c r="D537" s="1">
        <v>149</v>
      </c>
      <c r="E537" s="1">
        <v>45</v>
      </c>
    </row>
    <row r="538" spans="1:5" ht="15.75" customHeight="1" x14ac:dyDescent="0.2">
      <c r="A538" s="3">
        <v>45818.523449074077</v>
      </c>
      <c r="B538" s="1">
        <v>68.5</v>
      </c>
      <c r="C538" s="1">
        <v>9414</v>
      </c>
      <c r="D538" s="1">
        <v>150</v>
      </c>
      <c r="E538" s="1">
        <v>44</v>
      </c>
    </row>
    <row r="539" spans="1:5" ht="15.75" customHeight="1" x14ac:dyDescent="0.2">
      <c r="A539" s="3">
        <v>45818.524143518516</v>
      </c>
      <c r="B539" s="1">
        <v>69.2</v>
      </c>
      <c r="C539" s="1">
        <v>9415</v>
      </c>
      <c r="D539" s="1">
        <v>152</v>
      </c>
      <c r="E539" s="1">
        <v>42</v>
      </c>
    </row>
    <row r="540" spans="1:5" ht="15.75" customHeight="1" x14ac:dyDescent="0.2">
      <c r="A540" s="3">
        <v>45818.524837962963</v>
      </c>
      <c r="B540" s="1">
        <v>69.900000000000006</v>
      </c>
      <c r="C540" s="1">
        <v>9417</v>
      </c>
      <c r="D540" s="1">
        <v>153</v>
      </c>
      <c r="E540" s="1">
        <v>42</v>
      </c>
    </row>
    <row r="541" spans="1:5" ht="15.75" customHeight="1" x14ac:dyDescent="0.2">
      <c r="A541" s="3">
        <v>45818.52553240741</v>
      </c>
      <c r="B541" s="1">
        <v>70.599999999999994</v>
      </c>
      <c r="C541" s="1">
        <v>9419</v>
      </c>
      <c r="D541" s="1">
        <v>155</v>
      </c>
      <c r="E541" s="1">
        <v>41</v>
      </c>
    </row>
    <row r="542" spans="1:5" ht="15.75" customHeight="1" x14ac:dyDescent="0.2">
      <c r="A542" s="3">
        <v>45818.526226851849</v>
      </c>
      <c r="B542" s="1">
        <v>71.3</v>
      </c>
      <c r="C542" s="1">
        <v>9420</v>
      </c>
      <c r="D542" s="1">
        <v>156</v>
      </c>
      <c r="E542" s="1">
        <v>40</v>
      </c>
    </row>
    <row r="543" spans="1:5" ht="15.75" customHeight="1" x14ac:dyDescent="0.2">
      <c r="A543" s="3">
        <v>45818.526921296296</v>
      </c>
      <c r="B543" s="1">
        <v>72</v>
      </c>
      <c r="C543" s="1">
        <v>9422</v>
      </c>
      <c r="D543" s="1">
        <v>158</v>
      </c>
      <c r="E543" s="1">
        <v>40</v>
      </c>
    </row>
    <row r="544" spans="1:5" ht="15.75" customHeight="1" x14ac:dyDescent="0.2">
      <c r="A544" s="3">
        <v>45818.527615740742</v>
      </c>
      <c r="B544" s="1">
        <v>72.7</v>
      </c>
      <c r="C544" s="1">
        <v>9424</v>
      </c>
      <c r="D544" s="1">
        <v>159</v>
      </c>
      <c r="E544" s="1">
        <v>38</v>
      </c>
    </row>
    <row r="545" spans="1:5" ht="15.75" customHeight="1" x14ac:dyDescent="0.2">
      <c r="A545" s="3">
        <v>45818.528310185182</v>
      </c>
      <c r="B545" s="1">
        <v>73.400000000000006</v>
      </c>
      <c r="C545" s="1">
        <v>9425</v>
      </c>
      <c r="D545" s="1">
        <v>161</v>
      </c>
      <c r="E545" s="1">
        <v>37</v>
      </c>
    </row>
    <row r="546" spans="1:5" ht="15.75" customHeight="1" x14ac:dyDescent="0.2">
      <c r="A546" s="3">
        <v>45818.529004629629</v>
      </c>
      <c r="B546" s="1">
        <v>74.099999999999994</v>
      </c>
      <c r="C546" s="1">
        <v>9427</v>
      </c>
      <c r="D546" s="1">
        <v>163</v>
      </c>
      <c r="E546" s="1">
        <v>35</v>
      </c>
    </row>
    <row r="547" spans="1:5" ht="15.75" customHeight="1" x14ac:dyDescent="0.2">
      <c r="A547" s="3">
        <v>45818.529699074075</v>
      </c>
      <c r="B547" s="1">
        <v>74.8</v>
      </c>
      <c r="C547" s="1">
        <v>9428</v>
      </c>
      <c r="D547" s="1">
        <v>164</v>
      </c>
      <c r="E547" s="1">
        <v>35</v>
      </c>
    </row>
    <row r="548" spans="1:5" ht="15.75" customHeight="1" x14ac:dyDescent="0.2">
      <c r="A548" s="3">
        <v>45818.530393518522</v>
      </c>
      <c r="B548" s="1">
        <v>75.5</v>
      </c>
      <c r="C548" s="1">
        <v>9430</v>
      </c>
      <c r="D548" s="1">
        <v>166</v>
      </c>
      <c r="E548" s="1">
        <v>34</v>
      </c>
    </row>
    <row r="549" spans="1:5" ht="15.75" customHeight="1" x14ac:dyDescent="0.2">
      <c r="A549" s="3">
        <v>45818.531087962961</v>
      </c>
      <c r="B549" s="1">
        <v>76.2</v>
      </c>
      <c r="C549" s="1">
        <v>9432</v>
      </c>
      <c r="D549" s="1">
        <v>167</v>
      </c>
      <c r="E549" s="1">
        <v>32</v>
      </c>
    </row>
    <row r="550" spans="1:5" ht="15.75" customHeight="1" x14ac:dyDescent="0.2">
      <c r="A550" s="3">
        <v>45818.531782407408</v>
      </c>
      <c r="B550" s="1">
        <v>76.900000000000006</v>
      </c>
      <c r="C550" s="1">
        <v>9433</v>
      </c>
      <c r="D550" s="1">
        <v>169</v>
      </c>
      <c r="E550" s="1">
        <v>32</v>
      </c>
    </row>
    <row r="551" spans="1:5" ht="15.75" customHeight="1" x14ac:dyDescent="0.2">
      <c r="A551" s="3">
        <v>45818.532476851855</v>
      </c>
      <c r="B551" s="1">
        <v>77.599999999999994</v>
      </c>
      <c r="C551" s="1">
        <v>9435</v>
      </c>
      <c r="D551" s="1">
        <v>170</v>
      </c>
      <c r="E551" s="1">
        <v>31</v>
      </c>
    </row>
    <row r="552" spans="1:5" ht="15.75" customHeight="1" x14ac:dyDescent="0.2">
      <c r="A552" s="3">
        <v>45818.533171296294</v>
      </c>
      <c r="B552" s="1">
        <v>78.3</v>
      </c>
      <c r="C552" s="1">
        <v>9437</v>
      </c>
      <c r="D552" s="1">
        <v>172</v>
      </c>
      <c r="E552" s="1">
        <v>30</v>
      </c>
    </row>
    <row r="553" spans="1:5" ht="15.75" customHeight="1" x14ac:dyDescent="0.2">
      <c r="A553" s="3">
        <v>45818.533865740741</v>
      </c>
      <c r="B553" s="1">
        <v>79.099999999999994</v>
      </c>
      <c r="C553" s="1">
        <v>9438</v>
      </c>
      <c r="D553" s="1">
        <v>174</v>
      </c>
      <c r="E553" s="1">
        <v>28</v>
      </c>
    </row>
    <row r="554" spans="1:5" ht="15.75" customHeight="1" x14ac:dyDescent="0.2">
      <c r="A554" s="3">
        <v>45818.548414351855</v>
      </c>
      <c r="B554" s="1">
        <v>93.8</v>
      </c>
      <c r="C554" s="1">
        <v>9473</v>
      </c>
      <c r="D554" s="1">
        <v>206</v>
      </c>
      <c r="E554" s="1">
        <v>9</v>
      </c>
    </row>
    <row r="555" spans="1:5" ht="15.75" customHeight="1" x14ac:dyDescent="0.2">
      <c r="A555" s="3">
        <v>45818.549143518518</v>
      </c>
      <c r="B555" s="1">
        <v>94.4</v>
      </c>
      <c r="C555" s="1">
        <v>9474</v>
      </c>
      <c r="D555" s="1">
        <v>207</v>
      </c>
      <c r="E555" s="1">
        <v>8</v>
      </c>
    </row>
    <row r="556" spans="1:5" ht="15.75" customHeight="1" x14ac:dyDescent="0.2">
      <c r="A556" s="3">
        <v>45818.549837962964</v>
      </c>
      <c r="B556" s="1">
        <v>94.9</v>
      </c>
      <c r="C556" s="1">
        <v>9476</v>
      </c>
      <c r="D556" s="1">
        <v>208</v>
      </c>
      <c r="E556" s="1">
        <v>8</v>
      </c>
    </row>
    <row r="557" spans="1:5" ht="15.75" customHeight="1" x14ac:dyDescent="0.2">
      <c r="A557" s="3">
        <v>45818.550532407404</v>
      </c>
      <c r="B557" s="1">
        <v>95.5</v>
      </c>
      <c r="C557" s="1">
        <v>9477</v>
      </c>
      <c r="D557" s="1">
        <v>210</v>
      </c>
      <c r="E557" s="1">
        <v>7</v>
      </c>
    </row>
    <row r="558" spans="1:5" ht="15.75" customHeight="1" x14ac:dyDescent="0.2">
      <c r="A558" s="3">
        <v>45818.551226851851</v>
      </c>
      <c r="B558" s="1">
        <v>96.1</v>
      </c>
      <c r="C558" s="1">
        <v>9478</v>
      </c>
      <c r="D558" s="1">
        <v>211</v>
      </c>
      <c r="E558" s="1">
        <v>7</v>
      </c>
    </row>
    <row r="559" spans="1:5" ht="15.75" customHeight="1" x14ac:dyDescent="0.2">
      <c r="A559" s="3">
        <v>45818.551921296297</v>
      </c>
      <c r="B559" s="1">
        <v>96.6</v>
      </c>
      <c r="C559" s="1">
        <v>9479</v>
      </c>
      <c r="D559" s="1">
        <v>212</v>
      </c>
      <c r="E559" s="1">
        <v>5</v>
      </c>
    </row>
    <row r="560" spans="1:5" ht="15.75" customHeight="1" x14ac:dyDescent="0.2">
      <c r="A560" s="3">
        <v>45818.552615740744</v>
      </c>
      <c r="B560" s="1">
        <v>97.1</v>
      </c>
      <c r="C560" s="1">
        <v>9480</v>
      </c>
      <c r="D560" s="1">
        <v>213</v>
      </c>
      <c r="E560" s="1">
        <v>6</v>
      </c>
    </row>
    <row r="561" spans="1:5" ht="15.75" customHeight="1" x14ac:dyDescent="0.2">
      <c r="A561" s="3">
        <v>45818.553310185183</v>
      </c>
      <c r="B561" s="1">
        <v>97.5</v>
      </c>
      <c r="C561" s="1">
        <v>9482</v>
      </c>
      <c r="D561" s="1">
        <v>214</v>
      </c>
      <c r="E561" s="1">
        <v>4</v>
      </c>
    </row>
    <row r="562" spans="1:5" ht="15.75" customHeight="1" x14ac:dyDescent="0.2">
      <c r="A562" s="3">
        <v>45818.55400462963</v>
      </c>
      <c r="B562" s="1">
        <v>98</v>
      </c>
      <c r="C562" s="1">
        <v>9483</v>
      </c>
      <c r="D562" s="1">
        <v>215</v>
      </c>
      <c r="E562" s="1">
        <v>4</v>
      </c>
    </row>
    <row r="563" spans="1:5" ht="15.75" customHeight="1" x14ac:dyDescent="0.2">
      <c r="A563" s="3">
        <v>45818.554699074077</v>
      </c>
      <c r="B563" s="1">
        <v>98.4</v>
      </c>
      <c r="C563" s="1">
        <v>9484</v>
      </c>
      <c r="D563" s="1">
        <v>216</v>
      </c>
      <c r="E563" s="1">
        <v>2</v>
      </c>
    </row>
    <row r="564" spans="1:5" ht="15.75" customHeight="1" x14ac:dyDescent="0.2">
      <c r="A564" s="3">
        <v>45818.555393518516</v>
      </c>
      <c r="B564" s="1">
        <v>98.8</v>
      </c>
      <c r="C564" s="1">
        <v>9485</v>
      </c>
      <c r="D564" s="1">
        <v>217</v>
      </c>
      <c r="E564" s="1">
        <v>2</v>
      </c>
    </row>
    <row r="565" spans="1:5" ht="15.75" customHeight="1" x14ac:dyDescent="0.2">
      <c r="A565" s="3">
        <v>45818.556087962963</v>
      </c>
      <c r="B565" s="1">
        <v>99.5</v>
      </c>
      <c r="C565" s="1">
        <v>9485</v>
      </c>
      <c r="D565" s="1">
        <v>218</v>
      </c>
      <c r="E565" s="1">
        <v>2</v>
      </c>
    </row>
    <row r="566" spans="1:5" ht="15.75" customHeight="1" x14ac:dyDescent="0.2">
      <c r="A566" s="3">
        <v>45818.55678240741</v>
      </c>
      <c r="B566" s="1">
        <v>99.5</v>
      </c>
      <c r="C566" s="1">
        <v>9486</v>
      </c>
      <c r="D566" s="1">
        <v>218</v>
      </c>
      <c r="E566" s="1">
        <v>2</v>
      </c>
    </row>
    <row r="567" spans="1:5" ht="15.75" customHeight="1" x14ac:dyDescent="0.2">
      <c r="A567" s="3">
        <v>45818.557476851849</v>
      </c>
      <c r="B567" s="1">
        <v>99.5</v>
      </c>
      <c r="C567" s="1">
        <v>9487</v>
      </c>
      <c r="D567" s="1">
        <v>218</v>
      </c>
      <c r="E567" s="1">
        <v>2</v>
      </c>
    </row>
    <row r="568" spans="1:5" ht="15.75" customHeight="1" x14ac:dyDescent="0.2">
      <c r="A568" s="3">
        <v>45818.558171296296</v>
      </c>
      <c r="B568" s="1">
        <v>99.5</v>
      </c>
      <c r="C568" s="1">
        <v>9488</v>
      </c>
      <c r="D568" s="1">
        <v>218</v>
      </c>
      <c r="E568" s="1">
        <v>2</v>
      </c>
    </row>
    <row r="569" spans="1:5" ht="15.75" customHeight="1" x14ac:dyDescent="0.2">
      <c r="A569" s="3">
        <v>45818.558865740742</v>
      </c>
      <c r="B569" s="1">
        <v>99.5</v>
      </c>
      <c r="C569" s="1">
        <v>9489</v>
      </c>
      <c r="D569" s="1">
        <v>218</v>
      </c>
      <c r="E569" s="1">
        <v>3</v>
      </c>
    </row>
    <row r="570" spans="1:5" ht="15.75" customHeight="1" x14ac:dyDescent="0.2">
      <c r="A570" s="3">
        <v>45818.559560185182</v>
      </c>
      <c r="B570" s="1">
        <v>100</v>
      </c>
      <c r="C570" s="1">
        <v>9489</v>
      </c>
      <c r="D570" s="1">
        <v>220</v>
      </c>
      <c r="E570" s="1">
        <v>0</v>
      </c>
    </row>
    <row r="571" spans="1:5" ht="15.75" customHeight="1" x14ac:dyDescent="0.2">
      <c r="A571" s="3">
        <v>45818.560254629629</v>
      </c>
      <c r="B571" s="1">
        <v>100</v>
      </c>
      <c r="C571" s="1">
        <v>9489</v>
      </c>
      <c r="D571" s="1">
        <v>220</v>
      </c>
      <c r="E571" s="1">
        <v>0</v>
      </c>
    </row>
    <row r="572" spans="1:5" ht="15.75" customHeight="1" x14ac:dyDescent="0.2">
      <c r="A572" s="3">
        <v>45818.560949074075</v>
      </c>
      <c r="B572" s="1">
        <v>100</v>
      </c>
      <c r="C572" s="1">
        <v>9489</v>
      </c>
      <c r="D572" s="1">
        <v>220</v>
      </c>
      <c r="E572" s="1">
        <v>0</v>
      </c>
    </row>
    <row r="573" spans="1:5" ht="15.75" customHeight="1" x14ac:dyDescent="0.2">
      <c r="A573" s="3">
        <v>45818.561643518522</v>
      </c>
      <c r="B573" s="1">
        <v>100</v>
      </c>
      <c r="C573" s="1">
        <v>9489</v>
      </c>
      <c r="D573" s="1">
        <v>220</v>
      </c>
      <c r="E573" s="1">
        <v>0</v>
      </c>
    </row>
    <row r="574" spans="1:5" ht="15.75" customHeight="1" x14ac:dyDescent="0.2">
      <c r="A574" s="3">
        <v>45818.562337962961</v>
      </c>
      <c r="B574" s="1">
        <v>100</v>
      </c>
      <c r="C574" s="1">
        <v>9489</v>
      </c>
      <c r="D574" s="1">
        <v>220</v>
      </c>
      <c r="E574" s="1">
        <v>0</v>
      </c>
    </row>
    <row r="575" spans="1:5" ht="15.75" customHeight="1" x14ac:dyDescent="0.2">
      <c r="A575" s="3">
        <v>45818.563032407408</v>
      </c>
      <c r="B575" s="1">
        <v>100</v>
      </c>
      <c r="C575" s="1">
        <v>9489</v>
      </c>
      <c r="D575" s="1">
        <v>220</v>
      </c>
      <c r="E575" s="1">
        <v>0</v>
      </c>
    </row>
    <row r="576" spans="1:5" ht="15.75" customHeight="1" x14ac:dyDescent="0.2">
      <c r="A576" s="3">
        <v>45818.563726851855</v>
      </c>
      <c r="B576" s="1">
        <v>100</v>
      </c>
      <c r="C576" s="1">
        <v>9489</v>
      </c>
      <c r="D576" s="1">
        <v>220</v>
      </c>
      <c r="E576" s="1">
        <v>0</v>
      </c>
    </row>
    <row r="577" spans="1:5" ht="15.75" customHeight="1" x14ac:dyDescent="0.2">
      <c r="A577" s="3">
        <v>45818.564421296294</v>
      </c>
      <c r="B577" s="1">
        <v>100</v>
      </c>
      <c r="C577" s="1">
        <v>9489</v>
      </c>
      <c r="D577" s="1">
        <v>220</v>
      </c>
      <c r="E577" s="1">
        <v>0</v>
      </c>
    </row>
    <row r="578" spans="1:5" ht="15.75" customHeight="1" x14ac:dyDescent="0.2">
      <c r="A578" s="3">
        <v>45818.565115740741</v>
      </c>
      <c r="B578" s="1">
        <v>100</v>
      </c>
      <c r="C578" s="1">
        <v>9489</v>
      </c>
      <c r="D578" s="1">
        <v>220</v>
      </c>
      <c r="E578" s="1">
        <v>0</v>
      </c>
    </row>
    <row r="579" spans="1:5" ht="15.75" customHeight="1" x14ac:dyDescent="0.2">
      <c r="A579" s="3">
        <v>45818.565810185188</v>
      </c>
      <c r="B579" s="1">
        <v>100</v>
      </c>
      <c r="C579" s="1">
        <v>9489</v>
      </c>
      <c r="D579" s="1">
        <v>220</v>
      </c>
      <c r="E579" s="1">
        <v>0</v>
      </c>
    </row>
    <row r="580" spans="1:5" ht="15.75" customHeight="1" x14ac:dyDescent="0.2">
      <c r="A580" s="3">
        <v>45818.566504629627</v>
      </c>
      <c r="B580" s="1">
        <v>100</v>
      </c>
      <c r="C580" s="1">
        <v>9489</v>
      </c>
      <c r="D580" s="1">
        <v>220</v>
      </c>
      <c r="E580" s="1">
        <v>0</v>
      </c>
    </row>
    <row r="581" spans="1:5" ht="15.75" customHeight="1" x14ac:dyDescent="0.2">
      <c r="A581" s="3">
        <v>45818.567199074074</v>
      </c>
      <c r="B581" s="1">
        <v>100</v>
      </c>
      <c r="C581" s="1">
        <v>9489</v>
      </c>
      <c r="D581" s="1">
        <v>220</v>
      </c>
      <c r="E581" s="1">
        <v>0</v>
      </c>
    </row>
    <row r="582" spans="1:5" ht="15.75" customHeight="1" x14ac:dyDescent="0.2">
      <c r="A582" s="3">
        <v>45818.567893518521</v>
      </c>
      <c r="B582" s="1">
        <v>100</v>
      </c>
      <c r="C582" s="1">
        <v>9489</v>
      </c>
      <c r="D582" s="1">
        <v>220</v>
      </c>
      <c r="E582" s="1">
        <v>0</v>
      </c>
    </row>
    <row r="583" spans="1:5" ht="15.75" customHeight="1" x14ac:dyDescent="0.2">
      <c r="A583" s="3">
        <v>45818.56858796296</v>
      </c>
      <c r="B583" s="1">
        <v>100</v>
      </c>
      <c r="C583" s="1">
        <v>9489</v>
      </c>
      <c r="D583" s="1">
        <v>220</v>
      </c>
      <c r="E583" s="1">
        <v>0</v>
      </c>
    </row>
    <row r="584" spans="1:5" ht="15.75" customHeight="1" x14ac:dyDescent="0.2">
      <c r="A584" s="3">
        <v>45818.569282407407</v>
      </c>
      <c r="B584" s="1">
        <v>100</v>
      </c>
      <c r="C584" s="1">
        <v>9489</v>
      </c>
      <c r="D584" s="1">
        <v>220</v>
      </c>
      <c r="E584" s="1">
        <v>0</v>
      </c>
    </row>
    <row r="585" spans="1:5" ht="15.75" customHeight="1" x14ac:dyDescent="0.2">
      <c r="A585" s="3">
        <v>45818.569976851853</v>
      </c>
      <c r="B585" s="1">
        <v>100</v>
      </c>
      <c r="C585" s="1">
        <v>9489</v>
      </c>
      <c r="D585" s="1">
        <v>220</v>
      </c>
      <c r="E585" s="1">
        <v>0</v>
      </c>
    </row>
    <row r="586" spans="1:5" ht="15.75" customHeight="1" x14ac:dyDescent="0.2">
      <c r="A586" s="3">
        <v>45818.570671296293</v>
      </c>
      <c r="B586" s="1">
        <v>100</v>
      </c>
      <c r="C586" s="1">
        <v>9489</v>
      </c>
      <c r="D586" s="1">
        <v>220</v>
      </c>
      <c r="E586" s="1">
        <v>0</v>
      </c>
    </row>
    <row r="587" spans="1:5" ht="15.75" customHeight="1" x14ac:dyDescent="0.2">
      <c r="A587" s="3">
        <v>45818.57136574074</v>
      </c>
      <c r="B587" s="1">
        <v>100</v>
      </c>
      <c r="C587" s="1">
        <v>9489</v>
      </c>
      <c r="D587" s="1">
        <v>220</v>
      </c>
      <c r="E587" s="1">
        <v>0</v>
      </c>
    </row>
    <row r="588" spans="1:5" ht="15.75" customHeight="1" x14ac:dyDescent="0.2">
      <c r="A588" s="3">
        <v>45818.572060185186</v>
      </c>
      <c r="B588" s="1">
        <v>100</v>
      </c>
      <c r="C588" s="1">
        <v>9489</v>
      </c>
      <c r="D588" s="1">
        <v>220</v>
      </c>
      <c r="E588" s="1">
        <v>0</v>
      </c>
    </row>
    <row r="589" spans="1:5" ht="15.75" customHeight="1" x14ac:dyDescent="0.2">
      <c r="A589" s="3">
        <v>45818.572754629633</v>
      </c>
      <c r="B589" s="1">
        <v>100</v>
      </c>
      <c r="C589" s="1">
        <v>9489</v>
      </c>
      <c r="D589" s="1">
        <v>220</v>
      </c>
      <c r="E589" s="1">
        <v>0</v>
      </c>
    </row>
    <row r="590" spans="1:5" ht="15.75" customHeight="1" x14ac:dyDescent="0.2">
      <c r="A590" s="3">
        <v>45818.573449074072</v>
      </c>
      <c r="B590" s="1">
        <v>100</v>
      </c>
      <c r="C590" s="1">
        <v>9489</v>
      </c>
      <c r="D590" s="1">
        <v>220</v>
      </c>
      <c r="E590" s="1">
        <v>0</v>
      </c>
    </row>
    <row r="591" spans="1:5" ht="15.75" customHeight="1" x14ac:dyDescent="0.2">
      <c r="A591" s="3">
        <v>45818.574143518519</v>
      </c>
      <c r="B591" s="1">
        <v>100</v>
      </c>
      <c r="C591" s="1">
        <v>9489</v>
      </c>
      <c r="D591" s="1">
        <v>220</v>
      </c>
      <c r="E591" s="1">
        <v>0</v>
      </c>
    </row>
    <row r="592" spans="1:5" ht="15.75" customHeight="1" x14ac:dyDescent="0.2">
      <c r="A592" s="3">
        <v>45818.574837962966</v>
      </c>
      <c r="B592" s="1">
        <v>100</v>
      </c>
      <c r="C592" s="1">
        <v>9489</v>
      </c>
      <c r="D592" s="1">
        <v>220</v>
      </c>
      <c r="E592" s="1">
        <v>0</v>
      </c>
    </row>
    <row r="593" spans="1:5" ht="15.75" customHeight="1" x14ac:dyDescent="0.2">
      <c r="A593" s="3">
        <v>45818.575532407405</v>
      </c>
      <c r="B593" s="1">
        <v>100</v>
      </c>
      <c r="C593" s="1">
        <v>9489</v>
      </c>
      <c r="D593" s="1">
        <v>220</v>
      </c>
      <c r="E593" s="1">
        <v>0</v>
      </c>
    </row>
    <row r="594" spans="1:5" ht="15.75" customHeight="1" x14ac:dyDescent="0.2">
      <c r="A594" s="3">
        <v>45818.576226851852</v>
      </c>
      <c r="B594" s="1">
        <v>100</v>
      </c>
      <c r="C594" s="1">
        <v>9489</v>
      </c>
      <c r="D594" s="1">
        <v>220</v>
      </c>
      <c r="E594" s="1">
        <v>0</v>
      </c>
    </row>
    <row r="595" spans="1:5" ht="15.75" customHeight="1" x14ac:dyDescent="0.2">
      <c r="A595" s="3">
        <v>45818.590775462966</v>
      </c>
      <c r="B595" s="1">
        <v>100</v>
      </c>
      <c r="C595" s="1">
        <v>9489</v>
      </c>
      <c r="D595" s="1">
        <v>220</v>
      </c>
      <c r="E595" s="1">
        <v>0</v>
      </c>
    </row>
    <row r="596" spans="1:5" ht="15.75" customHeight="1" x14ac:dyDescent="0.2">
      <c r="A596" s="3">
        <v>45818.591504629629</v>
      </c>
      <c r="B596" s="1">
        <v>100</v>
      </c>
      <c r="C596" s="1">
        <v>9489</v>
      </c>
      <c r="D596" s="1">
        <v>220</v>
      </c>
      <c r="E596" s="1">
        <v>0</v>
      </c>
    </row>
    <row r="597" spans="1:5" ht="15.75" customHeight="1" x14ac:dyDescent="0.2">
      <c r="A597" s="3">
        <v>45818.592199074075</v>
      </c>
      <c r="B597" s="1">
        <v>100</v>
      </c>
      <c r="C597" s="1">
        <v>9489</v>
      </c>
      <c r="D597" s="1">
        <v>220</v>
      </c>
      <c r="E597" s="1">
        <v>0</v>
      </c>
    </row>
    <row r="598" spans="1:5" ht="15.75" customHeight="1" x14ac:dyDescent="0.2">
      <c r="A598" s="3">
        <v>45818.592893518522</v>
      </c>
      <c r="B598" s="1">
        <v>100</v>
      </c>
      <c r="C598" s="1">
        <v>9489</v>
      </c>
      <c r="D598" s="1">
        <v>220</v>
      </c>
      <c r="E598" s="1">
        <v>0</v>
      </c>
    </row>
    <row r="599" spans="1:5" ht="15.75" customHeight="1" x14ac:dyDescent="0.2">
      <c r="A599" s="3">
        <v>45818.593587962961</v>
      </c>
      <c r="B599" s="1">
        <v>100</v>
      </c>
      <c r="C599" s="1">
        <v>9489</v>
      </c>
      <c r="D599" s="1">
        <v>220</v>
      </c>
      <c r="E599" s="1">
        <v>0</v>
      </c>
    </row>
    <row r="600" spans="1:5" ht="15.75" customHeight="1" x14ac:dyDescent="0.2">
      <c r="A600" s="3">
        <v>45818.594282407408</v>
      </c>
      <c r="B600" s="1">
        <v>100</v>
      </c>
      <c r="C600" s="1">
        <v>9489</v>
      </c>
      <c r="D600" s="1">
        <v>220</v>
      </c>
      <c r="E600" s="1">
        <v>0</v>
      </c>
    </row>
    <row r="601" spans="1:5" ht="15.75" customHeight="1" x14ac:dyDescent="0.2">
      <c r="A601" s="3">
        <v>45818.594976851855</v>
      </c>
      <c r="B601" s="1">
        <v>100</v>
      </c>
      <c r="C601" s="1">
        <v>9489</v>
      </c>
      <c r="D601" s="1">
        <v>220</v>
      </c>
      <c r="E601" s="1">
        <v>0</v>
      </c>
    </row>
    <row r="602" spans="1:5" ht="15.75" customHeight="1" x14ac:dyDescent="0.2">
      <c r="A602" s="3">
        <v>45818.595671296294</v>
      </c>
      <c r="B602" s="1">
        <v>100</v>
      </c>
      <c r="C602" s="1">
        <v>9489</v>
      </c>
      <c r="D602" s="1">
        <v>220</v>
      </c>
      <c r="E602" s="1">
        <v>0</v>
      </c>
    </row>
    <row r="603" spans="1:5" ht="15.75" customHeight="1" x14ac:dyDescent="0.2">
      <c r="A603" s="3">
        <v>45818.596365740741</v>
      </c>
      <c r="B603" s="1">
        <v>100</v>
      </c>
      <c r="C603" s="1">
        <v>9489</v>
      </c>
      <c r="D603" s="1">
        <v>220</v>
      </c>
      <c r="E603" s="1">
        <v>0</v>
      </c>
    </row>
    <row r="604" spans="1:5" ht="15.75" customHeight="1" x14ac:dyDescent="0.2">
      <c r="A604" s="3">
        <v>45818.597060185188</v>
      </c>
      <c r="B604" s="1">
        <v>100</v>
      </c>
      <c r="C604" s="1">
        <v>9489</v>
      </c>
      <c r="D604" s="1">
        <v>220</v>
      </c>
      <c r="E604" s="1">
        <v>0</v>
      </c>
    </row>
    <row r="605" spans="1:5" ht="15.75" customHeight="1" x14ac:dyDescent="0.2">
      <c r="A605" s="3">
        <v>45818.597754629627</v>
      </c>
      <c r="B605" s="1">
        <v>100</v>
      </c>
      <c r="C605" s="1">
        <v>9489</v>
      </c>
      <c r="D605" s="1">
        <v>220</v>
      </c>
      <c r="E605" s="1">
        <v>0</v>
      </c>
    </row>
    <row r="606" spans="1:5" ht="15.75" customHeight="1" x14ac:dyDescent="0.2">
      <c r="A606" s="3">
        <v>45818.598449074074</v>
      </c>
      <c r="B606" s="1">
        <v>100</v>
      </c>
      <c r="C606" s="1">
        <v>9489</v>
      </c>
      <c r="D606" s="1">
        <v>220</v>
      </c>
      <c r="E606" s="1">
        <v>0</v>
      </c>
    </row>
    <row r="607" spans="1:5" ht="15.75" customHeight="1" x14ac:dyDescent="0.2">
      <c r="A607" s="3">
        <v>45818.599143518521</v>
      </c>
      <c r="B607" s="1">
        <v>100</v>
      </c>
      <c r="C607" s="1">
        <v>9489</v>
      </c>
      <c r="D607" s="1">
        <v>220</v>
      </c>
      <c r="E607" s="1">
        <v>0</v>
      </c>
    </row>
    <row r="608" spans="1:5" ht="15.75" customHeight="1" x14ac:dyDescent="0.2">
      <c r="A608" s="3">
        <v>45818.59983796296</v>
      </c>
      <c r="B608" s="1">
        <v>100</v>
      </c>
      <c r="C608" s="1">
        <v>9489</v>
      </c>
      <c r="D608" s="1">
        <v>220</v>
      </c>
      <c r="E608" s="1">
        <v>0</v>
      </c>
    </row>
    <row r="609" spans="1:5" ht="15.75" customHeight="1" x14ac:dyDescent="0.2">
      <c r="A609" s="3">
        <v>45818.600532407407</v>
      </c>
      <c r="B609" s="1">
        <v>100</v>
      </c>
      <c r="C609" s="1">
        <v>9489</v>
      </c>
      <c r="D609" s="1">
        <v>220</v>
      </c>
      <c r="E609" s="1">
        <v>0</v>
      </c>
    </row>
    <row r="610" spans="1:5" ht="15.75" customHeight="1" x14ac:dyDescent="0.2">
      <c r="A610" s="3">
        <v>45818.601226851853</v>
      </c>
      <c r="B610" s="1">
        <v>100</v>
      </c>
      <c r="C610" s="1">
        <v>9489</v>
      </c>
      <c r="D610" s="1">
        <v>220</v>
      </c>
      <c r="E610" s="1">
        <v>0</v>
      </c>
    </row>
    <row r="611" spans="1:5" ht="15.75" customHeight="1" x14ac:dyDescent="0.2">
      <c r="A611" s="3">
        <v>45818.601921296293</v>
      </c>
      <c r="B611" s="1">
        <v>100</v>
      </c>
      <c r="C611" s="1">
        <v>9489</v>
      </c>
      <c r="D611" s="1">
        <v>220</v>
      </c>
      <c r="E611" s="1">
        <v>0</v>
      </c>
    </row>
    <row r="612" spans="1:5" ht="15.75" customHeight="1" x14ac:dyDescent="0.2">
      <c r="A612" s="3">
        <v>45818.60261574074</v>
      </c>
      <c r="B612" s="1">
        <v>100</v>
      </c>
      <c r="C612" s="1">
        <v>9489</v>
      </c>
      <c r="D612" s="1">
        <v>220</v>
      </c>
      <c r="E612" s="1">
        <v>0</v>
      </c>
    </row>
    <row r="613" spans="1:5" ht="15.75" customHeight="1" x14ac:dyDescent="0.2">
      <c r="A613" s="3">
        <v>45818.603310185186</v>
      </c>
      <c r="B613" s="1">
        <v>100</v>
      </c>
      <c r="C613" s="1">
        <v>9489</v>
      </c>
      <c r="D613" s="1">
        <v>220</v>
      </c>
      <c r="E613" s="1">
        <v>0</v>
      </c>
    </row>
    <row r="614" spans="1:5" ht="15.75" customHeight="1" x14ac:dyDescent="0.2">
      <c r="A614" s="3">
        <v>45818.604004629633</v>
      </c>
      <c r="B614" s="1">
        <v>100</v>
      </c>
      <c r="C614" s="1">
        <v>9489</v>
      </c>
      <c r="D614" s="1">
        <v>220</v>
      </c>
      <c r="E614" s="1">
        <v>0</v>
      </c>
    </row>
    <row r="615" spans="1:5" ht="15.75" customHeight="1" x14ac:dyDescent="0.2">
      <c r="A615" s="3">
        <v>45818.604699074072</v>
      </c>
      <c r="B615" s="1">
        <v>100</v>
      </c>
      <c r="C615" s="1">
        <v>9489</v>
      </c>
      <c r="D615" s="1">
        <v>220</v>
      </c>
      <c r="E615" s="1">
        <v>0</v>
      </c>
    </row>
    <row r="616" spans="1:5" ht="15.75" customHeight="1" x14ac:dyDescent="0.2">
      <c r="A616" s="3">
        <v>45818.605393518519</v>
      </c>
      <c r="B616" s="1">
        <v>100</v>
      </c>
      <c r="C616" s="1">
        <v>9489</v>
      </c>
      <c r="D616" s="1">
        <v>220</v>
      </c>
      <c r="E616" s="1">
        <v>0</v>
      </c>
    </row>
    <row r="617" spans="1:5" ht="15.75" customHeight="1" x14ac:dyDescent="0.2">
      <c r="A617" s="3">
        <v>45818.606087962966</v>
      </c>
      <c r="B617" s="1">
        <v>100</v>
      </c>
      <c r="C617" s="1">
        <v>9489</v>
      </c>
      <c r="D617" s="1">
        <v>220</v>
      </c>
      <c r="E617" s="1">
        <v>0</v>
      </c>
    </row>
    <row r="618" spans="1:5" ht="15.75" customHeight="1" x14ac:dyDescent="0.2">
      <c r="A618" s="3">
        <v>45818.606782407405</v>
      </c>
      <c r="B618" s="1">
        <v>100</v>
      </c>
      <c r="C618" s="1">
        <v>9489</v>
      </c>
      <c r="D618" s="1">
        <v>220</v>
      </c>
      <c r="E618" s="1">
        <v>0</v>
      </c>
    </row>
    <row r="619" spans="1:5" ht="15.75" customHeight="1" x14ac:dyDescent="0.2">
      <c r="A619" s="3">
        <v>45818.607476851852</v>
      </c>
      <c r="B619" s="1">
        <v>100</v>
      </c>
      <c r="C619" s="1">
        <v>9489</v>
      </c>
      <c r="D619" s="1">
        <v>220</v>
      </c>
      <c r="E619" s="1">
        <v>0</v>
      </c>
    </row>
    <row r="620" spans="1:5" ht="15.75" customHeight="1" x14ac:dyDescent="0.2">
      <c r="A620" s="3">
        <v>45818.608171296299</v>
      </c>
      <c r="B620" s="1">
        <v>100</v>
      </c>
      <c r="C620" s="1">
        <v>9489</v>
      </c>
      <c r="D620" s="1">
        <v>220</v>
      </c>
      <c r="E620" s="1">
        <v>0</v>
      </c>
    </row>
    <row r="621" spans="1:5" ht="15.75" customHeight="1" x14ac:dyDescent="0.2">
      <c r="A621" s="3">
        <v>45818.608865740738</v>
      </c>
      <c r="B621" s="1">
        <v>100</v>
      </c>
      <c r="C621" s="1">
        <v>9489</v>
      </c>
      <c r="D621" s="1">
        <v>220</v>
      </c>
      <c r="E621" s="1">
        <v>0</v>
      </c>
    </row>
    <row r="622" spans="1:5" ht="15.75" customHeight="1" x14ac:dyDescent="0.2">
      <c r="A622" s="3">
        <v>45818.609560185185</v>
      </c>
      <c r="B622" s="1">
        <v>100</v>
      </c>
      <c r="C622" s="1">
        <v>9489</v>
      </c>
      <c r="D622" s="1">
        <v>220</v>
      </c>
      <c r="E622" s="1">
        <v>0</v>
      </c>
    </row>
    <row r="623" spans="1:5" ht="15.75" customHeight="1" x14ac:dyDescent="0.2">
      <c r="A623" s="3">
        <v>45818.610254629632</v>
      </c>
      <c r="B623" s="1">
        <v>100</v>
      </c>
      <c r="C623" s="1">
        <v>9489</v>
      </c>
      <c r="D623" s="1">
        <v>220</v>
      </c>
      <c r="E623" s="1">
        <v>0</v>
      </c>
    </row>
    <row r="624" spans="1:5" ht="15.75" customHeight="1" x14ac:dyDescent="0.2">
      <c r="A624" s="3">
        <v>45818.610949074071</v>
      </c>
      <c r="B624" s="1">
        <v>100</v>
      </c>
      <c r="C624" s="1">
        <v>9489</v>
      </c>
      <c r="D624" s="1">
        <v>220</v>
      </c>
      <c r="E624" s="1">
        <v>0</v>
      </c>
    </row>
    <row r="625" spans="1:5" ht="15.75" customHeight="1" x14ac:dyDescent="0.2">
      <c r="A625" s="3">
        <v>45818.611643518518</v>
      </c>
      <c r="B625" s="1">
        <v>100</v>
      </c>
      <c r="C625" s="1">
        <v>9489</v>
      </c>
      <c r="D625" s="1">
        <v>220</v>
      </c>
      <c r="E625" s="1">
        <v>0</v>
      </c>
    </row>
    <row r="626" spans="1:5" ht="15.75" customHeight="1" x14ac:dyDescent="0.2">
      <c r="A626" s="3">
        <v>45818.612337962964</v>
      </c>
      <c r="B626" s="1">
        <v>100</v>
      </c>
      <c r="C626" s="1">
        <v>9489</v>
      </c>
      <c r="D626" s="1">
        <v>220</v>
      </c>
      <c r="E626" s="1">
        <v>0</v>
      </c>
    </row>
    <row r="627" spans="1:5" ht="15.75" customHeight="1" x14ac:dyDescent="0.2">
      <c r="A627" s="3">
        <v>45818.613032407404</v>
      </c>
      <c r="B627" s="1">
        <v>100</v>
      </c>
      <c r="C627" s="1">
        <v>9489</v>
      </c>
      <c r="D627" s="1">
        <v>220</v>
      </c>
      <c r="E627" s="1">
        <v>0</v>
      </c>
    </row>
    <row r="628" spans="1:5" ht="15.75" customHeight="1" x14ac:dyDescent="0.2">
      <c r="A628" s="3">
        <v>45818.613726851851</v>
      </c>
      <c r="B628" s="1">
        <v>100</v>
      </c>
      <c r="C628" s="1">
        <v>9489</v>
      </c>
      <c r="D628" s="1">
        <v>220</v>
      </c>
      <c r="E628" s="1">
        <v>0</v>
      </c>
    </row>
    <row r="629" spans="1:5" ht="15.75" customHeight="1" x14ac:dyDescent="0.2">
      <c r="A629" s="3">
        <v>45818.614421296297</v>
      </c>
      <c r="B629" s="1">
        <v>100</v>
      </c>
      <c r="C629" s="1">
        <v>9489</v>
      </c>
      <c r="D629" s="1">
        <v>220</v>
      </c>
      <c r="E629" s="1">
        <v>0</v>
      </c>
    </row>
    <row r="630" spans="1:5" ht="15.75" customHeight="1" x14ac:dyDescent="0.2">
      <c r="A630" s="3">
        <v>45818.615115740744</v>
      </c>
      <c r="B630" s="1">
        <v>100</v>
      </c>
      <c r="C630" s="1">
        <v>9489</v>
      </c>
      <c r="D630" s="1">
        <v>220</v>
      </c>
      <c r="E630" s="1">
        <v>0</v>
      </c>
    </row>
    <row r="631" spans="1:5" ht="15.75" customHeight="1" x14ac:dyDescent="0.2">
      <c r="A631" s="3">
        <v>45818.615810185183</v>
      </c>
      <c r="B631" s="1">
        <v>100</v>
      </c>
      <c r="C631" s="1">
        <v>9489</v>
      </c>
      <c r="D631" s="1">
        <v>220</v>
      </c>
      <c r="E631" s="1">
        <v>0</v>
      </c>
    </row>
    <row r="632" spans="1:5" ht="15.75" customHeight="1" x14ac:dyDescent="0.2">
      <c r="A632" s="3">
        <v>45818.61650462963</v>
      </c>
      <c r="B632" s="1">
        <v>100</v>
      </c>
      <c r="C632" s="1">
        <v>9489</v>
      </c>
      <c r="D632" s="1">
        <v>220</v>
      </c>
      <c r="E632" s="1">
        <v>0</v>
      </c>
    </row>
    <row r="633" spans="1:5" ht="15.75" customHeight="1" x14ac:dyDescent="0.2">
      <c r="A633" s="3">
        <v>45818.617199074077</v>
      </c>
      <c r="B633" s="1">
        <v>100</v>
      </c>
      <c r="C633" s="1">
        <v>9489</v>
      </c>
      <c r="D633" s="1">
        <v>220</v>
      </c>
      <c r="E633" s="1">
        <v>0</v>
      </c>
    </row>
    <row r="634" spans="1:5" ht="15.75" customHeight="1" x14ac:dyDescent="0.2">
      <c r="A634" s="3">
        <v>45818.617893518516</v>
      </c>
      <c r="B634" s="1">
        <v>100</v>
      </c>
      <c r="C634" s="1">
        <v>9489</v>
      </c>
      <c r="D634" s="1">
        <v>220</v>
      </c>
      <c r="E634" s="1">
        <v>0</v>
      </c>
    </row>
    <row r="635" spans="1:5" ht="15.75" customHeight="1" x14ac:dyDescent="0.2">
      <c r="A635" s="3">
        <v>45818.618587962963</v>
      </c>
      <c r="B635" s="1">
        <v>100</v>
      </c>
      <c r="C635" s="1">
        <v>9489</v>
      </c>
      <c r="D635" s="1">
        <v>220</v>
      </c>
      <c r="E635" s="1">
        <v>0</v>
      </c>
    </row>
    <row r="636" spans="1:5" ht="15.75" customHeight="1" x14ac:dyDescent="0.2">
      <c r="A636" s="3">
        <v>45818.61928240741</v>
      </c>
      <c r="B636" s="1">
        <v>100</v>
      </c>
      <c r="C636" s="1">
        <v>9489</v>
      </c>
      <c r="D636" s="1">
        <v>220</v>
      </c>
      <c r="E636" s="1">
        <v>0</v>
      </c>
    </row>
    <row r="637" spans="1:5" ht="15.75" customHeight="1" x14ac:dyDescent="0.2">
      <c r="A637" s="3">
        <v>45818.623414351852</v>
      </c>
      <c r="B637" s="1">
        <v>100</v>
      </c>
      <c r="C637" s="1">
        <v>9489</v>
      </c>
      <c r="D637" s="1">
        <v>220</v>
      </c>
      <c r="E637" s="1">
        <v>0</v>
      </c>
    </row>
    <row r="638" spans="1:5" ht="15.75" customHeight="1" x14ac:dyDescent="0.2">
      <c r="A638" s="3">
        <v>45818.624143518522</v>
      </c>
      <c r="B638" s="1">
        <v>100</v>
      </c>
      <c r="C638" s="1">
        <v>9489</v>
      </c>
      <c r="D638" s="1">
        <v>220</v>
      </c>
      <c r="E638" s="1">
        <v>0</v>
      </c>
    </row>
    <row r="639" spans="1:5" ht="15.75" customHeight="1" x14ac:dyDescent="0.2">
      <c r="A639" s="3">
        <v>45818.624837962961</v>
      </c>
      <c r="B639" s="1">
        <v>100</v>
      </c>
      <c r="C639" s="1">
        <v>9489</v>
      </c>
      <c r="D639" s="1">
        <v>220</v>
      </c>
      <c r="E639" s="1">
        <v>0</v>
      </c>
    </row>
    <row r="640" spans="1:5" ht="15.75" customHeight="1" x14ac:dyDescent="0.2">
      <c r="A640" s="3">
        <v>45818.625532407408</v>
      </c>
      <c r="B640" s="1">
        <v>99.8</v>
      </c>
      <c r="C640" s="1">
        <v>9489</v>
      </c>
      <c r="D640" s="1">
        <v>219</v>
      </c>
      <c r="E640" s="1">
        <v>0</v>
      </c>
    </row>
    <row r="641" spans="1:5" ht="15.75" customHeight="1" x14ac:dyDescent="0.2">
      <c r="A641" s="3">
        <v>45818.626226851855</v>
      </c>
      <c r="B641" s="1">
        <v>99.8</v>
      </c>
      <c r="C641" s="1">
        <v>9489</v>
      </c>
      <c r="D641" s="1">
        <v>219</v>
      </c>
      <c r="E641" s="1">
        <v>0</v>
      </c>
    </row>
    <row r="642" spans="1:5" ht="15.75" customHeight="1" x14ac:dyDescent="0.2">
      <c r="A642" s="3">
        <v>45818.626921296294</v>
      </c>
      <c r="B642" s="1">
        <v>99.7</v>
      </c>
      <c r="C642" s="1">
        <v>9489</v>
      </c>
      <c r="D642" s="1">
        <v>219</v>
      </c>
      <c r="E642" s="1">
        <v>0</v>
      </c>
    </row>
    <row r="643" spans="1:5" ht="15.75" customHeight="1" x14ac:dyDescent="0.2">
      <c r="A643" s="3">
        <v>45818.627615740741</v>
      </c>
      <c r="B643" s="1">
        <v>99.7</v>
      </c>
      <c r="C643" s="1">
        <v>9489</v>
      </c>
      <c r="D643" s="1">
        <v>219</v>
      </c>
      <c r="E643" s="1">
        <v>0</v>
      </c>
    </row>
    <row r="644" spans="1:5" ht="15.75" customHeight="1" x14ac:dyDescent="0.2">
      <c r="A644" s="3">
        <v>45818.628310185188</v>
      </c>
      <c r="B644" s="1">
        <v>99.7</v>
      </c>
      <c r="C644" s="1">
        <v>9489</v>
      </c>
      <c r="D644" s="1">
        <v>219</v>
      </c>
      <c r="E644" s="1">
        <v>0</v>
      </c>
    </row>
    <row r="645" spans="1:5" ht="15.75" customHeight="1" x14ac:dyDescent="0.2">
      <c r="A645" s="3">
        <v>45818.629004629627</v>
      </c>
      <c r="B645" s="1">
        <v>99.5</v>
      </c>
      <c r="C645" s="1">
        <v>9489</v>
      </c>
      <c r="D645" s="1">
        <v>218</v>
      </c>
      <c r="E645" s="1">
        <v>0</v>
      </c>
    </row>
    <row r="646" spans="1:5" ht="15.75" customHeight="1" x14ac:dyDescent="0.2">
      <c r="A646" s="3">
        <v>45818.629699074074</v>
      </c>
      <c r="B646" s="1">
        <v>98.9</v>
      </c>
      <c r="C646" s="1">
        <v>9489</v>
      </c>
      <c r="D646" s="1">
        <v>217</v>
      </c>
      <c r="E646" s="1">
        <v>0</v>
      </c>
    </row>
    <row r="647" spans="1:5" ht="15.75" customHeight="1" x14ac:dyDescent="0.2">
      <c r="A647" s="3">
        <v>45818.630393518521</v>
      </c>
      <c r="B647" s="1">
        <v>98.7</v>
      </c>
      <c r="C647" s="1">
        <v>9489</v>
      </c>
      <c r="D647" s="1">
        <v>217</v>
      </c>
      <c r="E647" s="1">
        <v>0</v>
      </c>
    </row>
    <row r="648" spans="1:5" ht="15.75" customHeight="1" x14ac:dyDescent="0.2">
      <c r="A648" s="3">
        <v>45818.63108796296</v>
      </c>
      <c r="B648" s="1">
        <v>98.6</v>
      </c>
      <c r="C648" s="1">
        <v>9489</v>
      </c>
      <c r="D648" s="1">
        <v>216</v>
      </c>
      <c r="E648" s="1">
        <v>0</v>
      </c>
    </row>
    <row r="649" spans="1:5" ht="15.75" customHeight="1" x14ac:dyDescent="0.2">
      <c r="A649" s="3">
        <v>45818.631782407407</v>
      </c>
      <c r="B649" s="1">
        <v>98.1</v>
      </c>
      <c r="C649" s="1">
        <v>9489</v>
      </c>
      <c r="D649" s="1">
        <v>215</v>
      </c>
      <c r="E649" s="1">
        <v>0</v>
      </c>
    </row>
    <row r="650" spans="1:5" ht="15.75" customHeight="1" x14ac:dyDescent="0.2">
      <c r="A650" s="3">
        <v>45818.632476851853</v>
      </c>
      <c r="B650" s="1">
        <v>97.8</v>
      </c>
      <c r="C650" s="1">
        <v>9489</v>
      </c>
      <c r="D650" s="1">
        <v>215</v>
      </c>
      <c r="E650" s="1">
        <v>0</v>
      </c>
    </row>
    <row r="651" spans="1:5" ht="15.75" customHeight="1" x14ac:dyDescent="0.2">
      <c r="A651" s="3">
        <v>45818.633171296293</v>
      </c>
      <c r="B651" s="1">
        <v>97.7</v>
      </c>
      <c r="C651" s="1">
        <v>9489</v>
      </c>
      <c r="D651" s="1">
        <v>214</v>
      </c>
      <c r="E651" s="1">
        <v>0</v>
      </c>
    </row>
    <row r="652" spans="1:5" ht="15.75" customHeight="1" x14ac:dyDescent="0.2">
      <c r="A652" s="3">
        <v>45818.63386574074</v>
      </c>
      <c r="B652" s="1">
        <v>97.5</v>
      </c>
      <c r="C652" s="1">
        <v>9489</v>
      </c>
      <c r="D652" s="1">
        <v>214</v>
      </c>
      <c r="E652" s="1">
        <v>0</v>
      </c>
    </row>
    <row r="653" spans="1:5" ht="15.75" customHeight="1" x14ac:dyDescent="0.2">
      <c r="A653" s="3">
        <v>45818.634560185186</v>
      </c>
      <c r="B653" s="1">
        <v>97.5</v>
      </c>
      <c r="C653" s="1">
        <v>9489</v>
      </c>
      <c r="D653" s="1">
        <v>214</v>
      </c>
      <c r="E653" s="1">
        <v>0</v>
      </c>
    </row>
    <row r="654" spans="1:5" ht="15.75" customHeight="1" x14ac:dyDescent="0.2">
      <c r="A654" s="3">
        <v>45818.635254629633</v>
      </c>
      <c r="B654" s="1">
        <v>97.3</v>
      </c>
      <c r="C654" s="1">
        <v>9489</v>
      </c>
      <c r="D654" s="1">
        <v>214</v>
      </c>
      <c r="E654" s="1">
        <v>0</v>
      </c>
    </row>
    <row r="655" spans="1:5" ht="15.75" customHeight="1" x14ac:dyDescent="0.2">
      <c r="A655" s="3">
        <v>45818.635949074072</v>
      </c>
      <c r="B655" s="1">
        <v>96.8</v>
      </c>
      <c r="C655" s="1">
        <v>9489</v>
      </c>
      <c r="D655" s="1">
        <v>212</v>
      </c>
      <c r="E655" s="1">
        <v>0</v>
      </c>
    </row>
    <row r="656" spans="1:5" ht="15.75" customHeight="1" x14ac:dyDescent="0.2">
      <c r="A656" s="3">
        <v>45818.636643518519</v>
      </c>
      <c r="B656" s="1">
        <v>96.5</v>
      </c>
      <c r="C656" s="1">
        <v>9489</v>
      </c>
      <c r="D656" s="1">
        <v>212</v>
      </c>
      <c r="E656" s="1">
        <v>0</v>
      </c>
    </row>
    <row r="657" spans="1:5" ht="15.75" customHeight="1" x14ac:dyDescent="0.2">
      <c r="A657" s="3">
        <v>45818.637337962966</v>
      </c>
      <c r="B657" s="1">
        <v>96.5</v>
      </c>
      <c r="C657" s="1">
        <v>9489</v>
      </c>
      <c r="D657" s="1">
        <v>212</v>
      </c>
      <c r="E657" s="1">
        <v>0</v>
      </c>
    </row>
    <row r="658" spans="1:5" ht="15.75" customHeight="1" x14ac:dyDescent="0.2">
      <c r="A658" s="3">
        <v>45818.638032407405</v>
      </c>
      <c r="B658" s="1">
        <v>96.2</v>
      </c>
      <c r="C658" s="1">
        <v>9489</v>
      </c>
      <c r="D658" s="1">
        <v>211</v>
      </c>
      <c r="E658" s="1">
        <v>0</v>
      </c>
    </row>
    <row r="659" spans="1:5" ht="15.75" customHeight="1" x14ac:dyDescent="0.2">
      <c r="A659" s="3">
        <v>45818.638726851852</v>
      </c>
      <c r="B659" s="1">
        <v>96</v>
      </c>
      <c r="C659" s="1">
        <v>9489</v>
      </c>
      <c r="D659" s="1">
        <v>211</v>
      </c>
      <c r="E659" s="1">
        <v>0</v>
      </c>
    </row>
    <row r="660" spans="1:5" ht="15.75" customHeight="1" x14ac:dyDescent="0.2">
      <c r="A660" s="3">
        <v>45818.639421296299</v>
      </c>
      <c r="B660" s="1">
        <v>95.8</v>
      </c>
      <c r="C660" s="1">
        <v>9489</v>
      </c>
      <c r="D660" s="1">
        <v>210</v>
      </c>
      <c r="E660" s="1">
        <v>0</v>
      </c>
    </row>
    <row r="661" spans="1:5" ht="15.75" customHeight="1" x14ac:dyDescent="0.2">
      <c r="A661" s="3">
        <v>45818.640115740738</v>
      </c>
      <c r="B661" s="1">
        <v>95.5</v>
      </c>
      <c r="C661" s="1">
        <v>9489</v>
      </c>
      <c r="D661" s="1">
        <v>210</v>
      </c>
      <c r="E661" s="1">
        <v>0</v>
      </c>
    </row>
    <row r="662" spans="1:5" ht="15.75" customHeight="1" x14ac:dyDescent="0.2">
      <c r="A662" s="3">
        <v>45818.640810185185</v>
      </c>
      <c r="B662" s="1">
        <v>95.2</v>
      </c>
      <c r="C662" s="1">
        <v>9489</v>
      </c>
      <c r="D662" s="1">
        <v>209</v>
      </c>
      <c r="E662" s="1">
        <v>0</v>
      </c>
    </row>
    <row r="663" spans="1:5" ht="15.75" customHeight="1" x14ac:dyDescent="0.2">
      <c r="A663" s="3">
        <v>45818.641504629632</v>
      </c>
      <c r="B663" s="1">
        <v>95</v>
      </c>
      <c r="C663" s="1">
        <v>9489</v>
      </c>
      <c r="D663" s="1">
        <v>209</v>
      </c>
      <c r="E663" s="1">
        <v>0</v>
      </c>
    </row>
    <row r="664" spans="1:5" ht="15.75" customHeight="1" x14ac:dyDescent="0.2">
      <c r="A664" s="3">
        <v>45818.642199074071</v>
      </c>
      <c r="B664" s="1">
        <v>95</v>
      </c>
      <c r="C664" s="1">
        <v>9489</v>
      </c>
      <c r="D664" s="1">
        <v>209</v>
      </c>
      <c r="E664" s="1">
        <v>0</v>
      </c>
    </row>
    <row r="665" spans="1:5" ht="15.75" customHeight="1" x14ac:dyDescent="0.2">
      <c r="A665" s="3">
        <v>45818.642893518518</v>
      </c>
      <c r="B665" s="1">
        <v>94.6</v>
      </c>
      <c r="C665" s="1">
        <v>9489</v>
      </c>
      <c r="D665" s="1">
        <v>208</v>
      </c>
      <c r="E665" s="1">
        <v>0</v>
      </c>
    </row>
    <row r="666" spans="1:5" ht="15.75" customHeight="1" x14ac:dyDescent="0.2">
      <c r="A666" s="3">
        <v>45818.643587962964</v>
      </c>
      <c r="B666" s="1">
        <v>94.3</v>
      </c>
      <c r="C666" s="1">
        <v>9489</v>
      </c>
      <c r="D666" s="1">
        <v>207</v>
      </c>
      <c r="E666" s="1">
        <v>0</v>
      </c>
    </row>
    <row r="667" spans="1:5" ht="15.75" customHeight="1" x14ac:dyDescent="0.2">
      <c r="A667" s="3">
        <v>45818.644282407404</v>
      </c>
      <c r="B667" s="1">
        <v>94.3</v>
      </c>
      <c r="C667" s="1">
        <v>9489</v>
      </c>
      <c r="D667" s="1">
        <v>207</v>
      </c>
      <c r="E667" s="1">
        <v>0</v>
      </c>
    </row>
    <row r="668" spans="1:5" ht="15.75" customHeight="1" x14ac:dyDescent="0.2">
      <c r="A668" s="3">
        <v>45818.644976851851</v>
      </c>
      <c r="B668" s="1">
        <v>94.1</v>
      </c>
      <c r="C668" s="1">
        <v>9489</v>
      </c>
      <c r="D668" s="1">
        <v>207</v>
      </c>
      <c r="E668" s="1">
        <v>0</v>
      </c>
    </row>
    <row r="669" spans="1:5" ht="15.75" customHeight="1" x14ac:dyDescent="0.2">
      <c r="A669" s="3">
        <v>45818.645671296297</v>
      </c>
      <c r="B669" s="1">
        <v>93.8</v>
      </c>
      <c r="C669" s="1">
        <v>9489</v>
      </c>
      <c r="D669" s="1">
        <v>206</v>
      </c>
      <c r="E669" s="1">
        <v>0</v>
      </c>
    </row>
    <row r="670" spans="1:5" ht="15.75" customHeight="1" x14ac:dyDescent="0.2">
      <c r="A670" s="3">
        <v>45818.646365740744</v>
      </c>
      <c r="B670" s="1">
        <v>93.7</v>
      </c>
      <c r="C670" s="1">
        <v>9489</v>
      </c>
      <c r="D670" s="1">
        <v>206</v>
      </c>
      <c r="E670" s="1">
        <v>0</v>
      </c>
    </row>
    <row r="671" spans="1:5" ht="15.75" customHeight="1" x14ac:dyDescent="0.2">
      <c r="A671" s="3">
        <v>45818.647060185183</v>
      </c>
      <c r="B671" s="1">
        <v>93.2</v>
      </c>
      <c r="C671" s="1">
        <v>9489</v>
      </c>
      <c r="D671" s="1">
        <v>205</v>
      </c>
      <c r="E671" s="1">
        <v>0</v>
      </c>
    </row>
    <row r="672" spans="1:5" ht="15.75" customHeight="1" x14ac:dyDescent="0.2">
      <c r="A672" s="3">
        <v>45818.64775462963</v>
      </c>
      <c r="B672" s="1">
        <v>92.8</v>
      </c>
      <c r="C672" s="1">
        <v>9489</v>
      </c>
      <c r="D672" s="1">
        <v>204</v>
      </c>
      <c r="E672" s="1">
        <v>0</v>
      </c>
    </row>
    <row r="673" spans="1:5" ht="15.75" customHeight="1" x14ac:dyDescent="0.2">
      <c r="A673" s="3">
        <v>45818.648449074077</v>
      </c>
      <c r="B673" s="1">
        <v>92.8</v>
      </c>
      <c r="C673" s="1">
        <v>9489</v>
      </c>
      <c r="D673" s="1">
        <v>204</v>
      </c>
      <c r="E673" s="1">
        <v>0</v>
      </c>
    </row>
    <row r="674" spans="1:5" ht="15.75" customHeight="1" x14ac:dyDescent="0.2">
      <c r="A674" s="3">
        <v>45818.649143518516</v>
      </c>
      <c r="B674" s="1">
        <v>92.7</v>
      </c>
      <c r="C674" s="1">
        <v>9489</v>
      </c>
      <c r="D674" s="1">
        <v>203</v>
      </c>
      <c r="E674" s="1">
        <v>0</v>
      </c>
    </row>
    <row r="675" spans="1:5" ht="15.75" customHeight="1" x14ac:dyDescent="0.2">
      <c r="A675" s="3">
        <v>45818.649837962963</v>
      </c>
      <c r="B675" s="1">
        <v>92.4</v>
      </c>
      <c r="C675" s="1">
        <v>9489</v>
      </c>
      <c r="D675" s="1">
        <v>203</v>
      </c>
      <c r="E675" s="1">
        <v>0</v>
      </c>
    </row>
    <row r="676" spans="1:5" ht="15.75" customHeight="1" x14ac:dyDescent="0.2">
      <c r="A676" s="3">
        <v>45818.65053240741</v>
      </c>
      <c r="B676" s="1">
        <v>92.3</v>
      </c>
      <c r="C676" s="1">
        <v>9489</v>
      </c>
      <c r="D676" s="1">
        <v>203</v>
      </c>
      <c r="E676" s="1">
        <v>0</v>
      </c>
    </row>
    <row r="677" spans="1:5" ht="15.75" customHeight="1" x14ac:dyDescent="0.2">
      <c r="A677" s="3">
        <v>45818.651226851849</v>
      </c>
      <c r="B677" s="1">
        <v>92.2</v>
      </c>
      <c r="C677" s="1">
        <v>9489</v>
      </c>
      <c r="D677" s="1">
        <v>202</v>
      </c>
      <c r="E677" s="1">
        <v>0</v>
      </c>
    </row>
    <row r="678" spans="1:5" ht="15.75" customHeight="1" x14ac:dyDescent="0.2">
      <c r="A678" s="3">
        <v>45818.651921296296</v>
      </c>
      <c r="B678" s="1">
        <v>92.2</v>
      </c>
      <c r="C678" s="1">
        <v>9489</v>
      </c>
      <c r="D678" s="1">
        <v>202</v>
      </c>
      <c r="E678" s="1">
        <v>0</v>
      </c>
    </row>
    <row r="679" spans="1:5" ht="15.75" customHeight="1" x14ac:dyDescent="0.2">
      <c r="A679" s="3">
        <v>45818.652615740742</v>
      </c>
      <c r="B679" s="1">
        <v>92.2</v>
      </c>
      <c r="C679" s="1">
        <v>9489</v>
      </c>
      <c r="D679" s="1">
        <v>202</v>
      </c>
      <c r="E679" s="1">
        <v>0</v>
      </c>
    </row>
    <row r="680" spans="1:5" ht="15.75" customHeight="1" x14ac:dyDescent="0.2">
      <c r="A680" s="3">
        <v>45818.653310185182</v>
      </c>
      <c r="B680" s="1">
        <v>92.2</v>
      </c>
      <c r="C680" s="1">
        <v>9489</v>
      </c>
      <c r="D680" s="1">
        <v>202</v>
      </c>
      <c r="E680" s="1">
        <v>0</v>
      </c>
    </row>
    <row r="681" spans="1:5" ht="15.75" customHeight="1" x14ac:dyDescent="0.2">
      <c r="A681" s="3">
        <v>45818.654004629629</v>
      </c>
      <c r="B681" s="1">
        <v>92.1</v>
      </c>
      <c r="C681" s="1">
        <v>9489</v>
      </c>
      <c r="D681" s="1">
        <v>202</v>
      </c>
      <c r="E681" s="1">
        <v>0</v>
      </c>
    </row>
    <row r="682" spans="1:5" ht="15.75" customHeight="1" x14ac:dyDescent="0.2">
      <c r="A682" s="3">
        <v>45818.654699074075</v>
      </c>
      <c r="B682" s="1">
        <v>92.1</v>
      </c>
      <c r="C682" s="1">
        <v>9489</v>
      </c>
      <c r="D682" s="1">
        <v>202</v>
      </c>
      <c r="E682" s="1">
        <v>0</v>
      </c>
    </row>
    <row r="683" spans="1:5" ht="15.75" customHeight="1" x14ac:dyDescent="0.2">
      <c r="A683" s="3">
        <v>45818.655393518522</v>
      </c>
      <c r="B683" s="1">
        <v>92.1</v>
      </c>
      <c r="C683" s="1">
        <v>9489</v>
      </c>
      <c r="D683" s="1">
        <v>202</v>
      </c>
      <c r="E683" s="1">
        <v>0</v>
      </c>
    </row>
    <row r="684" spans="1:5" ht="15.75" customHeight="1" x14ac:dyDescent="0.2">
      <c r="A684" s="3">
        <v>45818.656087962961</v>
      </c>
      <c r="B684" s="1">
        <v>91.9</v>
      </c>
      <c r="C684" s="1">
        <v>9489</v>
      </c>
      <c r="D684" s="1">
        <v>202</v>
      </c>
      <c r="E684" s="1">
        <v>0</v>
      </c>
    </row>
    <row r="685" spans="1:5" ht="15.75" customHeight="1" x14ac:dyDescent="0.2">
      <c r="A685" s="3">
        <v>45818.656782407408</v>
      </c>
      <c r="B685" s="1">
        <v>91.5</v>
      </c>
      <c r="C685" s="1">
        <v>9489</v>
      </c>
      <c r="D685" s="1">
        <v>201</v>
      </c>
      <c r="E685" s="1">
        <v>0</v>
      </c>
    </row>
    <row r="686" spans="1:5" ht="15.75" customHeight="1" x14ac:dyDescent="0.2">
      <c r="A686" s="3">
        <v>45818.657476851855</v>
      </c>
      <c r="B686" s="1">
        <v>91.7</v>
      </c>
      <c r="C686" s="1">
        <v>9489</v>
      </c>
      <c r="D686" s="1">
        <v>201</v>
      </c>
      <c r="E686" s="1">
        <v>0</v>
      </c>
    </row>
    <row r="687" spans="1:5" ht="15.75" customHeight="1" x14ac:dyDescent="0.2">
      <c r="A687" s="3">
        <v>45818.658171296294</v>
      </c>
      <c r="B687" s="1">
        <v>91.6</v>
      </c>
      <c r="C687" s="1">
        <v>9489</v>
      </c>
      <c r="D687" s="1">
        <v>201</v>
      </c>
      <c r="E687" s="1">
        <v>0</v>
      </c>
    </row>
    <row r="688" spans="1:5" ht="15.75" customHeight="1" x14ac:dyDescent="0.2">
      <c r="A688" s="3">
        <v>45818.658865740741</v>
      </c>
      <c r="B688" s="1">
        <v>91.5</v>
      </c>
      <c r="C688" s="1">
        <v>9489</v>
      </c>
      <c r="D688" s="1">
        <v>201</v>
      </c>
      <c r="E688" s="1">
        <v>0</v>
      </c>
    </row>
    <row r="689" spans="1:5" ht="15.75" customHeight="1" x14ac:dyDescent="0.2">
      <c r="A689" s="3">
        <v>45818.659560185188</v>
      </c>
      <c r="B689" s="1">
        <v>91.3</v>
      </c>
      <c r="C689" s="1">
        <v>9489</v>
      </c>
      <c r="D689" s="1">
        <v>200</v>
      </c>
      <c r="E689" s="1">
        <v>0</v>
      </c>
    </row>
    <row r="690" spans="1:5" ht="15.75" customHeight="1" x14ac:dyDescent="0.2">
      <c r="A690" s="3">
        <v>45818.660254629627</v>
      </c>
      <c r="B690" s="1">
        <v>91.1</v>
      </c>
      <c r="C690" s="1">
        <v>9489</v>
      </c>
      <c r="D690" s="1">
        <v>200</v>
      </c>
      <c r="E690" s="1">
        <v>0</v>
      </c>
    </row>
    <row r="691" spans="1:5" ht="15.75" customHeight="1" x14ac:dyDescent="0.2">
      <c r="A691" s="3">
        <v>45818.660949074074</v>
      </c>
      <c r="B691" s="1">
        <v>91</v>
      </c>
      <c r="C691" s="1">
        <v>9489</v>
      </c>
      <c r="D691" s="1">
        <v>200</v>
      </c>
      <c r="E691" s="1">
        <v>0</v>
      </c>
    </row>
    <row r="692" spans="1:5" ht="15.75" customHeight="1" x14ac:dyDescent="0.2">
      <c r="A692" s="3">
        <v>45818.661643518521</v>
      </c>
      <c r="B692" s="1">
        <v>90.9</v>
      </c>
      <c r="C692" s="1">
        <v>9489</v>
      </c>
      <c r="D692" s="1">
        <v>199</v>
      </c>
      <c r="E692" s="1">
        <v>0</v>
      </c>
    </row>
    <row r="693" spans="1:5" ht="15.75" customHeight="1" x14ac:dyDescent="0.2">
      <c r="A693" s="3">
        <v>45818.66233796296</v>
      </c>
      <c r="B693" s="1">
        <v>90.8</v>
      </c>
      <c r="C693" s="1">
        <v>9489</v>
      </c>
      <c r="D693" s="1">
        <v>199</v>
      </c>
      <c r="E693" s="1">
        <v>0</v>
      </c>
    </row>
    <row r="694" spans="1:5" ht="15.75" customHeight="1" x14ac:dyDescent="0.2">
      <c r="A694" s="3">
        <v>45818.663032407407</v>
      </c>
      <c r="B694" s="1">
        <v>90.7</v>
      </c>
      <c r="C694" s="1">
        <v>9489</v>
      </c>
      <c r="D694" s="1">
        <v>199</v>
      </c>
      <c r="E694" s="1">
        <v>0</v>
      </c>
    </row>
    <row r="695" spans="1:5" ht="15.75" customHeight="1" x14ac:dyDescent="0.2">
      <c r="A695" s="3">
        <v>45818.663726851853</v>
      </c>
      <c r="B695" s="1">
        <v>90.4</v>
      </c>
      <c r="C695" s="1">
        <v>9489</v>
      </c>
      <c r="D695" s="1">
        <v>198</v>
      </c>
      <c r="E695" s="1">
        <v>0</v>
      </c>
    </row>
    <row r="696" spans="1:5" ht="15.75" customHeight="1" x14ac:dyDescent="0.2">
      <c r="A696" s="3">
        <v>45818.664421296293</v>
      </c>
      <c r="B696" s="1">
        <v>90.5</v>
      </c>
      <c r="C696" s="1">
        <v>9489</v>
      </c>
      <c r="D696" s="1">
        <v>199</v>
      </c>
      <c r="E696" s="1">
        <v>0</v>
      </c>
    </row>
    <row r="697" spans="1:5" ht="15.75" customHeight="1" x14ac:dyDescent="0.2">
      <c r="A697" s="3">
        <v>45818.66511574074</v>
      </c>
      <c r="B697" s="1">
        <v>90.2</v>
      </c>
      <c r="C697" s="1">
        <v>9489</v>
      </c>
      <c r="D697" s="1">
        <v>198</v>
      </c>
      <c r="E697" s="1">
        <v>0</v>
      </c>
    </row>
    <row r="698" spans="1:5" ht="15.75" customHeight="1" x14ac:dyDescent="0.2">
      <c r="A698" s="3">
        <v>45818.665810185186</v>
      </c>
      <c r="B698" s="1">
        <v>90</v>
      </c>
      <c r="C698" s="1">
        <v>9489</v>
      </c>
      <c r="D698" s="1">
        <v>198</v>
      </c>
      <c r="E698" s="1">
        <v>0</v>
      </c>
    </row>
    <row r="699" spans="1:5" ht="15.75" customHeight="1" x14ac:dyDescent="0.2">
      <c r="A699" s="3">
        <v>45818.666504629633</v>
      </c>
      <c r="B699" s="1">
        <v>89.8</v>
      </c>
      <c r="C699" s="1">
        <v>9489</v>
      </c>
      <c r="D699" s="1">
        <v>197</v>
      </c>
      <c r="E699" s="1">
        <v>0</v>
      </c>
    </row>
    <row r="700" spans="1:5" ht="15.75" customHeight="1" x14ac:dyDescent="0.2">
      <c r="A700" s="3">
        <v>45818.667199074072</v>
      </c>
      <c r="B700" s="1">
        <v>89.7</v>
      </c>
      <c r="C700" s="1">
        <v>9489</v>
      </c>
      <c r="D700" s="1">
        <v>197</v>
      </c>
      <c r="E700" s="1">
        <v>0</v>
      </c>
    </row>
    <row r="701" spans="1:5" ht="15.75" customHeight="1" x14ac:dyDescent="0.2">
      <c r="A701" s="3">
        <v>45818.667893518519</v>
      </c>
      <c r="B701" s="1">
        <v>89.7</v>
      </c>
      <c r="C701" s="1">
        <v>9489</v>
      </c>
      <c r="D701" s="1">
        <v>197</v>
      </c>
      <c r="E701" s="1">
        <v>0</v>
      </c>
    </row>
    <row r="702" spans="1:5" ht="15.75" customHeight="1" x14ac:dyDescent="0.2">
      <c r="A702" s="3">
        <v>45818.668587962966</v>
      </c>
      <c r="B702" s="1">
        <v>89.6</v>
      </c>
      <c r="C702" s="1">
        <v>9489</v>
      </c>
      <c r="D702" s="1">
        <v>197</v>
      </c>
      <c r="E702" s="1">
        <v>0</v>
      </c>
    </row>
    <row r="703" spans="1:5" ht="15.75" customHeight="1" x14ac:dyDescent="0.2">
      <c r="A703" s="3">
        <v>45818.669282407405</v>
      </c>
      <c r="B703" s="1">
        <v>89.1</v>
      </c>
      <c r="C703" s="1">
        <v>9489</v>
      </c>
      <c r="D703" s="1">
        <v>196</v>
      </c>
      <c r="E703" s="1">
        <v>0</v>
      </c>
    </row>
    <row r="704" spans="1:5" ht="15.75" customHeight="1" x14ac:dyDescent="0.2">
      <c r="A704" s="3">
        <v>45818.669976851852</v>
      </c>
      <c r="B704" s="1">
        <v>89</v>
      </c>
      <c r="C704" s="1">
        <v>9489</v>
      </c>
      <c r="D704" s="1">
        <v>195</v>
      </c>
      <c r="E704" s="1">
        <v>0</v>
      </c>
    </row>
    <row r="705" spans="1:5" ht="15.75" customHeight="1" x14ac:dyDescent="0.2">
      <c r="A705" s="3">
        <v>45818.670671296299</v>
      </c>
      <c r="B705" s="1">
        <v>88.9</v>
      </c>
      <c r="C705" s="1">
        <v>9489</v>
      </c>
      <c r="D705" s="1">
        <v>195</v>
      </c>
      <c r="E705" s="1">
        <v>0</v>
      </c>
    </row>
    <row r="706" spans="1:5" ht="15.75" customHeight="1" x14ac:dyDescent="0.2">
      <c r="A706" s="3">
        <v>45818.671365740738</v>
      </c>
      <c r="B706" s="1">
        <v>88.8</v>
      </c>
      <c r="C706" s="1">
        <v>9489</v>
      </c>
      <c r="D706" s="1">
        <v>195</v>
      </c>
      <c r="E706" s="1">
        <v>0</v>
      </c>
    </row>
    <row r="707" spans="1:5" ht="15.75" customHeight="1" x14ac:dyDescent="0.2">
      <c r="A707" s="3">
        <v>45818.672060185185</v>
      </c>
      <c r="B707" s="1">
        <v>88.4</v>
      </c>
      <c r="C707" s="1">
        <v>9489</v>
      </c>
      <c r="D707" s="1">
        <v>194</v>
      </c>
      <c r="E707" s="1">
        <v>0</v>
      </c>
    </row>
    <row r="708" spans="1:5" ht="15.75" customHeight="1" x14ac:dyDescent="0.2">
      <c r="A708" s="3">
        <v>45818.672754629632</v>
      </c>
      <c r="B708" s="1">
        <v>88.3</v>
      </c>
      <c r="C708" s="1">
        <v>9489</v>
      </c>
      <c r="D708" s="1">
        <v>194</v>
      </c>
      <c r="E708" s="1">
        <v>0</v>
      </c>
    </row>
    <row r="709" spans="1:5" ht="15.75" customHeight="1" x14ac:dyDescent="0.2">
      <c r="A709" s="3">
        <v>45818.673449074071</v>
      </c>
      <c r="B709" s="1">
        <v>88.1</v>
      </c>
      <c r="C709" s="1">
        <v>9489</v>
      </c>
      <c r="D709" s="1">
        <v>193</v>
      </c>
      <c r="E709" s="1">
        <v>0</v>
      </c>
    </row>
    <row r="710" spans="1:5" ht="15.75" customHeight="1" x14ac:dyDescent="0.2">
      <c r="A710" s="3">
        <v>45818.674143518518</v>
      </c>
      <c r="B710" s="1">
        <v>88</v>
      </c>
      <c r="C710" s="1">
        <v>9489</v>
      </c>
      <c r="D710" s="1">
        <v>193</v>
      </c>
      <c r="E710" s="1">
        <v>0</v>
      </c>
    </row>
    <row r="711" spans="1:5" ht="15.75" customHeight="1" x14ac:dyDescent="0.2">
      <c r="A711" s="3">
        <v>45818.674837962964</v>
      </c>
      <c r="B711" s="1">
        <v>87.8</v>
      </c>
      <c r="C711" s="1">
        <v>9489</v>
      </c>
      <c r="D711" s="1">
        <v>193</v>
      </c>
      <c r="E711" s="1">
        <v>0</v>
      </c>
    </row>
    <row r="712" spans="1:5" ht="15.75" customHeight="1" x14ac:dyDescent="0.2">
      <c r="A712" s="3">
        <v>45818.675532407404</v>
      </c>
      <c r="B712" s="1">
        <v>87.8</v>
      </c>
      <c r="C712" s="1">
        <v>9489</v>
      </c>
      <c r="D712" s="1">
        <v>193</v>
      </c>
      <c r="E712" s="1">
        <v>0</v>
      </c>
    </row>
    <row r="713" spans="1:5" ht="15.75" customHeight="1" x14ac:dyDescent="0.2">
      <c r="A713" s="3">
        <v>45818.676226851851</v>
      </c>
      <c r="B713" s="1">
        <v>87.5</v>
      </c>
      <c r="C713" s="1">
        <v>9489</v>
      </c>
      <c r="D713" s="1">
        <v>192</v>
      </c>
      <c r="E713" s="1">
        <v>0</v>
      </c>
    </row>
    <row r="714" spans="1:5" ht="15.75" customHeight="1" x14ac:dyDescent="0.2">
      <c r="A714" s="3">
        <v>45818.676921296297</v>
      </c>
      <c r="B714" s="1">
        <v>87.2</v>
      </c>
      <c r="C714" s="1">
        <v>9489</v>
      </c>
      <c r="D714" s="1">
        <v>191</v>
      </c>
      <c r="E714" s="1">
        <v>0</v>
      </c>
    </row>
    <row r="715" spans="1:5" ht="15.75" customHeight="1" x14ac:dyDescent="0.2">
      <c r="A715" s="3">
        <v>45818.677615740744</v>
      </c>
      <c r="B715" s="1">
        <v>87.1</v>
      </c>
      <c r="C715" s="1">
        <v>9489</v>
      </c>
      <c r="D715" s="1">
        <v>191</v>
      </c>
      <c r="E715" s="1">
        <v>0</v>
      </c>
    </row>
    <row r="716" spans="1:5" ht="15.75" customHeight="1" x14ac:dyDescent="0.2">
      <c r="A716" s="3">
        <v>45818.678310185183</v>
      </c>
      <c r="B716" s="1">
        <v>87</v>
      </c>
      <c r="C716" s="1">
        <v>9489</v>
      </c>
      <c r="D716" s="1">
        <v>191</v>
      </c>
      <c r="E716" s="1">
        <v>0</v>
      </c>
    </row>
    <row r="717" spans="1:5" ht="15.75" customHeight="1" x14ac:dyDescent="0.2">
      <c r="A717" s="3">
        <v>45818.67900462963</v>
      </c>
      <c r="B717" s="1">
        <v>86.6</v>
      </c>
      <c r="C717" s="1">
        <v>9489</v>
      </c>
      <c r="D717" s="1">
        <v>190</v>
      </c>
      <c r="E717" s="1">
        <v>0</v>
      </c>
    </row>
    <row r="718" spans="1:5" ht="15.75" customHeight="1" x14ac:dyDescent="0.2">
      <c r="A718" s="3">
        <v>45818.679699074077</v>
      </c>
      <c r="B718" s="1">
        <v>86.7</v>
      </c>
      <c r="C718" s="1">
        <v>9489</v>
      </c>
      <c r="D718" s="1">
        <v>190</v>
      </c>
      <c r="E718" s="1">
        <v>0</v>
      </c>
    </row>
    <row r="719" spans="1:5" ht="15.75" customHeight="1" x14ac:dyDescent="0.2">
      <c r="A719" s="3">
        <v>45818.680393518516</v>
      </c>
      <c r="B719" s="1">
        <v>86.6</v>
      </c>
      <c r="C719" s="1">
        <v>9489</v>
      </c>
      <c r="D719" s="1">
        <v>190</v>
      </c>
      <c r="E719" s="1">
        <v>0</v>
      </c>
    </row>
    <row r="720" spans="1:5" ht="15.75" customHeight="1" x14ac:dyDescent="0.2">
      <c r="A720" s="3">
        <v>45818.681087962963</v>
      </c>
      <c r="B720" s="1">
        <v>86.4</v>
      </c>
      <c r="C720" s="1">
        <v>9489</v>
      </c>
      <c r="D720" s="1">
        <v>190</v>
      </c>
      <c r="E720" s="1">
        <v>0</v>
      </c>
    </row>
    <row r="721" spans="1:5" ht="15.75" customHeight="1" x14ac:dyDescent="0.2">
      <c r="A721" s="3">
        <v>45818.68178240741</v>
      </c>
      <c r="B721" s="1">
        <v>86.3</v>
      </c>
      <c r="C721" s="1">
        <v>9489</v>
      </c>
      <c r="D721" s="1">
        <v>189</v>
      </c>
      <c r="E721" s="1">
        <v>0</v>
      </c>
    </row>
    <row r="722" spans="1:5" ht="15.75" customHeight="1" x14ac:dyDescent="0.2">
      <c r="A722" s="3">
        <v>45818.682476851849</v>
      </c>
      <c r="B722" s="1">
        <v>86.1</v>
      </c>
      <c r="C722" s="1">
        <v>9489</v>
      </c>
      <c r="D722" s="1">
        <v>189</v>
      </c>
      <c r="E722" s="1">
        <v>0</v>
      </c>
    </row>
    <row r="723" spans="1:5" ht="15.75" customHeight="1" x14ac:dyDescent="0.2">
      <c r="A723" s="3">
        <v>45818.683171296296</v>
      </c>
      <c r="B723" s="1">
        <v>85.9</v>
      </c>
      <c r="C723" s="1">
        <v>9489</v>
      </c>
      <c r="D723" s="1">
        <v>188</v>
      </c>
      <c r="E723" s="1">
        <v>0</v>
      </c>
    </row>
    <row r="724" spans="1:5" ht="15.75" customHeight="1" x14ac:dyDescent="0.2">
      <c r="A724" s="3">
        <v>45818.683865740742</v>
      </c>
      <c r="B724" s="1">
        <v>85.8</v>
      </c>
      <c r="C724" s="1">
        <v>9489</v>
      </c>
      <c r="D724" s="1">
        <v>188</v>
      </c>
      <c r="E724" s="1">
        <v>0</v>
      </c>
    </row>
    <row r="725" spans="1:5" ht="15.75" customHeight="1" x14ac:dyDescent="0.2">
      <c r="A725" s="3">
        <v>45818.684560185182</v>
      </c>
      <c r="B725" s="1">
        <v>85.5</v>
      </c>
      <c r="C725" s="1">
        <v>9489</v>
      </c>
      <c r="D725" s="1">
        <v>188</v>
      </c>
      <c r="E725" s="1">
        <v>0</v>
      </c>
    </row>
    <row r="726" spans="1:5" ht="15.75" customHeight="1" x14ac:dyDescent="0.2">
      <c r="A726" s="3">
        <v>45818.685254629629</v>
      </c>
      <c r="B726" s="1">
        <v>85.5</v>
      </c>
      <c r="C726" s="1">
        <v>9489</v>
      </c>
      <c r="D726" s="1">
        <v>188</v>
      </c>
      <c r="E726" s="1">
        <v>0</v>
      </c>
    </row>
    <row r="727" spans="1:5" ht="15.75" customHeight="1" x14ac:dyDescent="0.2">
      <c r="A727" s="3">
        <v>45818.685949074075</v>
      </c>
      <c r="B727" s="1">
        <v>85.1</v>
      </c>
      <c r="C727" s="1">
        <v>9489</v>
      </c>
      <c r="D727" s="1">
        <v>187</v>
      </c>
      <c r="E727" s="1">
        <v>0</v>
      </c>
    </row>
    <row r="728" spans="1:5" ht="15.75" customHeight="1" x14ac:dyDescent="0.2">
      <c r="A728" s="3">
        <v>45818.686643518522</v>
      </c>
      <c r="B728" s="1">
        <v>85.1</v>
      </c>
      <c r="C728" s="1">
        <v>9489</v>
      </c>
      <c r="D728" s="1">
        <v>187</v>
      </c>
      <c r="E728" s="1">
        <v>0</v>
      </c>
    </row>
    <row r="729" spans="1:5" ht="15.75" customHeight="1" x14ac:dyDescent="0.2">
      <c r="A729" s="3">
        <v>45818.687337962961</v>
      </c>
      <c r="B729" s="1">
        <v>85</v>
      </c>
      <c r="C729" s="1">
        <v>9489</v>
      </c>
      <c r="D729" s="1">
        <v>187</v>
      </c>
      <c r="E729" s="1">
        <v>0</v>
      </c>
    </row>
    <row r="730" spans="1:5" ht="15.75" customHeight="1" x14ac:dyDescent="0.2">
      <c r="A730" s="3">
        <v>45818.688032407408</v>
      </c>
      <c r="B730" s="1">
        <v>84.9</v>
      </c>
      <c r="C730" s="1">
        <v>9489</v>
      </c>
      <c r="D730" s="1">
        <v>186</v>
      </c>
      <c r="E730" s="1">
        <v>0</v>
      </c>
    </row>
    <row r="731" spans="1:5" ht="15.75" customHeight="1" x14ac:dyDescent="0.2">
      <c r="A731" s="3">
        <v>45818.688726851855</v>
      </c>
      <c r="B731" s="1">
        <v>84.8</v>
      </c>
      <c r="C731" s="1">
        <v>9489</v>
      </c>
      <c r="D731" s="1">
        <v>186</v>
      </c>
      <c r="E731" s="1">
        <v>0</v>
      </c>
    </row>
    <row r="732" spans="1:5" ht="15.75" customHeight="1" x14ac:dyDescent="0.2">
      <c r="A732" s="3">
        <v>45818.689421296294</v>
      </c>
      <c r="B732" s="1">
        <v>84.6</v>
      </c>
      <c r="C732" s="1">
        <v>9489</v>
      </c>
      <c r="D732" s="1">
        <v>186</v>
      </c>
      <c r="E732" s="1">
        <v>0</v>
      </c>
    </row>
    <row r="733" spans="1:5" ht="15.75" customHeight="1" x14ac:dyDescent="0.2">
      <c r="A733" s="3">
        <v>45818.690115740741</v>
      </c>
      <c r="B733" s="1">
        <v>84.4</v>
      </c>
      <c r="C733" s="1">
        <v>9489</v>
      </c>
      <c r="D733" s="1">
        <v>185</v>
      </c>
      <c r="E733" s="1">
        <v>0</v>
      </c>
    </row>
    <row r="734" spans="1:5" ht="15.75" customHeight="1" x14ac:dyDescent="0.2">
      <c r="A734" s="3">
        <v>45818.690810185188</v>
      </c>
      <c r="B734" s="1">
        <v>84.2</v>
      </c>
      <c r="C734" s="1">
        <v>9489</v>
      </c>
      <c r="D734" s="1">
        <v>185</v>
      </c>
      <c r="E734" s="1">
        <v>0</v>
      </c>
    </row>
    <row r="735" spans="1:5" ht="15.75" customHeight="1" x14ac:dyDescent="0.2">
      <c r="A735" s="3">
        <v>45818.691504629627</v>
      </c>
      <c r="B735" s="1">
        <v>84</v>
      </c>
      <c r="C735" s="1">
        <v>9489</v>
      </c>
      <c r="D735" s="1">
        <v>184</v>
      </c>
      <c r="E735" s="1">
        <v>0</v>
      </c>
    </row>
    <row r="736" spans="1:5" ht="15.75" customHeight="1" x14ac:dyDescent="0.2">
      <c r="A736" s="3">
        <v>45818.692199074074</v>
      </c>
      <c r="B736" s="1">
        <v>83.8</v>
      </c>
      <c r="C736" s="1">
        <v>9489</v>
      </c>
      <c r="D736" s="1">
        <v>184</v>
      </c>
      <c r="E736" s="1">
        <v>0</v>
      </c>
    </row>
    <row r="737" spans="1:5" ht="15.75" customHeight="1" x14ac:dyDescent="0.2">
      <c r="A737" s="3">
        <v>45818.692893518521</v>
      </c>
      <c r="B737" s="1">
        <v>83.7</v>
      </c>
      <c r="C737" s="1">
        <v>9489</v>
      </c>
      <c r="D737" s="1">
        <v>184</v>
      </c>
      <c r="E737" s="1">
        <v>0</v>
      </c>
    </row>
    <row r="738" spans="1:5" ht="15.75" customHeight="1" x14ac:dyDescent="0.2">
      <c r="A738" s="3">
        <v>45818.69358796296</v>
      </c>
      <c r="B738" s="1">
        <v>83.6</v>
      </c>
      <c r="C738" s="1">
        <v>9489</v>
      </c>
      <c r="D738" s="1">
        <v>183</v>
      </c>
      <c r="E738" s="1">
        <v>0</v>
      </c>
    </row>
    <row r="739" spans="1:5" ht="15.75" customHeight="1" x14ac:dyDescent="0.2">
      <c r="A739" s="3">
        <v>45818.694282407407</v>
      </c>
      <c r="B739" s="1">
        <v>83.5</v>
      </c>
      <c r="C739" s="1">
        <v>9489</v>
      </c>
      <c r="D739" s="1">
        <v>183</v>
      </c>
      <c r="E739" s="1">
        <v>0</v>
      </c>
    </row>
    <row r="740" spans="1:5" ht="15.75" customHeight="1" x14ac:dyDescent="0.2">
      <c r="A740" s="3">
        <v>45818.694976851853</v>
      </c>
      <c r="B740" s="1">
        <v>83.2</v>
      </c>
      <c r="C740" s="1">
        <v>9489</v>
      </c>
      <c r="D740" s="1">
        <v>183</v>
      </c>
      <c r="E740" s="1">
        <v>0</v>
      </c>
    </row>
    <row r="741" spans="1:5" ht="15.75" customHeight="1" x14ac:dyDescent="0.2">
      <c r="A741" s="3">
        <v>45818.695671296293</v>
      </c>
      <c r="B741" s="1">
        <v>83.2</v>
      </c>
      <c r="C741" s="1">
        <v>9489</v>
      </c>
      <c r="D741" s="1">
        <v>183</v>
      </c>
      <c r="E741" s="1">
        <v>0</v>
      </c>
    </row>
    <row r="742" spans="1:5" ht="15.75" customHeight="1" x14ac:dyDescent="0.2">
      <c r="A742" s="3">
        <v>45818.69636574074</v>
      </c>
      <c r="B742" s="1">
        <v>83</v>
      </c>
      <c r="C742" s="1">
        <v>9489</v>
      </c>
      <c r="D742" s="1">
        <v>182</v>
      </c>
      <c r="E742" s="1">
        <v>0</v>
      </c>
    </row>
    <row r="743" spans="1:5" ht="15.75" customHeight="1" x14ac:dyDescent="0.2">
      <c r="A743" s="3">
        <v>45818.697060185186</v>
      </c>
      <c r="B743" s="1">
        <v>82.9</v>
      </c>
      <c r="C743" s="1">
        <v>9489</v>
      </c>
      <c r="D743" s="1">
        <v>182</v>
      </c>
      <c r="E743" s="1">
        <v>0</v>
      </c>
    </row>
    <row r="744" spans="1:5" ht="15.75" customHeight="1" x14ac:dyDescent="0.2">
      <c r="A744" s="3">
        <v>45818.697754629633</v>
      </c>
      <c r="B744" s="1">
        <v>82.7</v>
      </c>
      <c r="C744" s="1">
        <v>9489</v>
      </c>
      <c r="D744" s="1">
        <v>181</v>
      </c>
      <c r="E744" s="1">
        <v>0</v>
      </c>
    </row>
    <row r="745" spans="1:5" ht="15.75" customHeight="1" x14ac:dyDescent="0.2">
      <c r="A745" s="3">
        <v>45818.698449074072</v>
      </c>
      <c r="B745" s="1">
        <v>82.5</v>
      </c>
      <c r="C745" s="1">
        <v>9489</v>
      </c>
      <c r="D745" s="1">
        <v>181</v>
      </c>
      <c r="E745" s="1">
        <v>0</v>
      </c>
    </row>
    <row r="746" spans="1:5" ht="15.75" customHeight="1" x14ac:dyDescent="0.2">
      <c r="A746" s="3">
        <v>45818.699143518519</v>
      </c>
      <c r="B746" s="1">
        <v>82.3</v>
      </c>
      <c r="C746" s="1">
        <v>9489</v>
      </c>
      <c r="D746" s="1">
        <v>181</v>
      </c>
      <c r="E746" s="1">
        <v>0</v>
      </c>
    </row>
    <row r="747" spans="1:5" ht="15.75" customHeight="1" x14ac:dyDescent="0.2">
      <c r="A747" s="3">
        <v>45818.699837962966</v>
      </c>
      <c r="B747" s="1">
        <v>82.1</v>
      </c>
      <c r="C747" s="1">
        <v>9489</v>
      </c>
      <c r="D747" s="1">
        <v>180</v>
      </c>
      <c r="E747" s="1">
        <v>0</v>
      </c>
    </row>
    <row r="748" spans="1:5" ht="15.75" customHeight="1" x14ac:dyDescent="0.2">
      <c r="A748" s="3">
        <v>45818.700532407405</v>
      </c>
      <c r="B748" s="1">
        <v>82</v>
      </c>
      <c r="C748" s="1">
        <v>9489</v>
      </c>
      <c r="D748" s="1">
        <v>180</v>
      </c>
      <c r="E748" s="1">
        <v>0</v>
      </c>
    </row>
    <row r="749" spans="1:5" ht="15.75" customHeight="1" x14ac:dyDescent="0.2">
      <c r="A749" s="3">
        <v>45818.701226851852</v>
      </c>
      <c r="B749" s="1">
        <v>81.900000000000006</v>
      </c>
      <c r="C749" s="1">
        <v>9489</v>
      </c>
      <c r="D749" s="1">
        <v>180</v>
      </c>
      <c r="E749" s="1">
        <v>0</v>
      </c>
    </row>
    <row r="750" spans="1:5" ht="15.75" customHeight="1" x14ac:dyDescent="0.2">
      <c r="A750" s="3">
        <v>45818.701921296299</v>
      </c>
      <c r="B750" s="1">
        <v>81.8</v>
      </c>
      <c r="C750" s="1">
        <v>9489</v>
      </c>
      <c r="D750" s="1">
        <v>179</v>
      </c>
      <c r="E750" s="1">
        <v>0</v>
      </c>
    </row>
    <row r="751" spans="1:5" ht="15.75" customHeight="1" x14ac:dyDescent="0.2">
      <c r="A751" s="3">
        <v>45818.702615740738</v>
      </c>
      <c r="B751" s="1">
        <v>81.599999999999994</v>
      </c>
      <c r="C751" s="1">
        <v>9489</v>
      </c>
      <c r="D751" s="1">
        <v>179</v>
      </c>
      <c r="E751" s="1">
        <v>0</v>
      </c>
    </row>
    <row r="752" spans="1:5" ht="15.75" customHeight="1" x14ac:dyDescent="0.2">
      <c r="A752" s="3">
        <v>45818.703310185185</v>
      </c>
      <c r="B752" s="1">
        <v>81.400000000000006</v>
      </c>
      <c r="C752" s="1">
        <v>9489</v>
      </c>
      <c r="D752" s="1">
        <v>178</v>
      </c>
      <c r="E752" s="1">
        <v>0</v>
      </c>
    </row>
    <row r="753" spans="1:5" ht="15.75" customHeight="1" x14ac:dyDescent="0.2">
      <c r="A753" s="3">
        <v>45818.704004629632</v>
      </c>
      <c r="B753" s="1">
        <v>81.3</v>
      </c>
      <c r="C753" s="1">
        <v>9489</v>
      </c>
      <c r="D753" s="1">
        <v>178</v>
      </c>
      <c r="E753" s="1">
        <v>0</v>
      </c>
    </row>
    <row r="754" spans="1:5" ht="15.75" customHeight="1" x14ac:dyDescent="0.2">
      <c r="A754" s="3">
        <v>45818.704699074071</v>
      </c>
      <c r="B754" s="1">
        <v>81.099999999999994</v>
      </c>
      <c r="C754" s="1">
        <v>9489</v>
      </c>
      <c r="D754" s="1">
        <v>178</v>
      </c>
      <c r="E754" s="1">
        <v>0</v>
      </c>
    </row>
    <row r="755" spans="1:5" ht="15.75" customHeight="1" x14ac:dyDescent="0.2">
      <c r="A755" s="3">
        <v>45818.705393518518</v>
      </c>
      <c r="B755" s="1">
        <v>81.099999999999994</v>
      </c>
      <c r="C755" s="1">
        <v>9489</v>
      </c>
      <c r="D755" s="1">
        <v>178</v>
      </c>
      <c r="E755" s="1">
        <v>0</v>
      </c>
    </row>
    <row r="756" spans="1:5" ht="15.75" customHeight="1" x14ac:dyDescent="0.2">
      <c r="A756" s="3">
        <v>45818.706087962964</v>
      </c>
      <c r="B756" s="1">
        <v>81</v>
      </c>
      <c r="C756" s="1">
        <v>9489</v>
      </c>
      <c r="D756" s="1">
        <v>178</v>
      </c>
      <c r="E756" s="1">
        <v>0</v>
      </c>
    </row>
    <row r="757" spans="1:5" ht="15.75" customHeight="1" x14ac:dyDescent="0.2">
      <c r="A757" s="3">
        <v>45818.706782407404</v>
      </c>
      <c r="B757" s="1">
        <v>80.900000000000006</v>
      </c>
      <c r="C757" s="1">
        <v>9489</v>
      </c>
      <c r="D757" s="1">
        <v>177</v>
      </c>
      <c r="E757" s="1">
        <v>0</v>
      </c>
    </row>
    <row r="758" spans="1:5" ht="15.75" customHeight="1" x14ac:dyDescent="0.2">
      <c r="A758" s="3">
        <v>45818.707476851851</v>
      </c>
      <c r="B758" s="1">
        <v>80.8</v>
      </c>
      <c r="C758" s="1">
        <v>9489</v>
      </c>
      <c r="D758" s="1">
        <v>177</v>
      </c>
      <c r="E758" s="1">
        <v>0</v>
      </c>
    </row>
    <row r="759" spans="1:5" ht="15.75" customHeight="1" x14ac:dyDescent="0.2">
      <c r="A759" s="3">
        <v>45818.708171296297</v>
      </c>
      <c r="B759" s="1">
        <v>80.8</v>
      </c>
      <c r="C759" s="1">
        <v>9489</v>
      </c>
      <c r="D759" s="1">
        <v>177</v>
      </c>
      <c r="E759" s="1">
        <v>0</v>
      </c>
    </row>
    <row r="760" spans="1:5" ht="15.75" customHeight="1" x14ac:dyDescent="0.2">
      <c r="A760" s="3">
        <v>45818.708865740744</v>
      </c>
      <c r="B760" s="1">
        <v>80.3</v>
      </c>
      <c r="C760" s="1">
        <v>9489</v>
      </c>
      <c r="D760" s="1">
        <v>176</v>
      </c>
      <c r="E760" s="1">
        <v>0</v>
      </c>
    </row>
    <row r="761" spans="1:5" ht="15.75" customHeight="1" x14ac:dyDescent="0.2">
      <c r="A761" s="3">
        <v>45818.709560185183</v>
      </c>
      <c r="B761" s="1">
        <v>80.400000000000006</v>
      </c>
      <c r="C761" s="1">
        <v>9489</v>
      </c>
      <c r="D761" s="1">
        <v>176</v>
      </c>
      <c r="E761" s="1">
        <v>0</v>
      </c>
    </row>
    <row r="762" spans="1:5" ht="15.75" customHeight="1" x14ac:dyDescent="0.2">
      <c r="A762" s="3">
        <v>45818.71025462963</v>
      </c>
      <c r="B762" s="1">
        <v>79.8</v>
      </c>
      <c r="C762" s="1">
        <v>9489</v>
      </c>
      <c r="D762" s="1">
        <v>175</v>
      </c>
      <c r="E762" s="1">
        <v>0</v>
      </c>
    </row>
    <row r="763" spans="1:5" ht="15.75" customHeight="1" x14ac:dyDescent="0.2">
      <c r="A763" s="3">
        <v>45818.710949074077</v>
      </c>
      <c r="B763" s="1">
        <v>79.3</v>
      </c>
      <c r="C763" s="1">
        <v>9489</v>
      </c>
      <c r="D763" s="1">
        <v>174</v>
      </c>
      <c r="E763" s="1">
        <v>0</v>
      </c>
    </row>
    <row r="764" spans="1:5" ht="15.75" customHeight="1" x14ac:dyDescent="0.2">
      <c r="A764" s="3">
        <v>45818.711643518516</v>
      </c>
      <c r="B764" s="1">
        <v>78.900000000000006</v>
      </c>
      <c r="C764" s="1">
        <v>9489</v>
      </c>
      <c r="D764" s="1">
        <v>173</v>
      </c>
      <c r="E764" s="1">
        <v>0</v>
      </c>
    </row>
    <row r="765" spans="1:5" ht="15.75" customHeight="1" x14ac:dyDescent="0.2">
      <c r="A765" s="3">
        <v>45818.712337962963</v>
      </c>
      <c r="B765" s="1">
        <v>78.400000000000006</v>
      </c>
      <c r="C765" s="1">
        <v>9489</v>
      </c>
      <c r="D765" s="1">
        <v>172</v>
      </c>
      <c r="E765" s="1">
        <v>0</v>
      </c>
    </row>
    <row r="766" spans="1:5" ht="15.75" customHeight="1" x14ac:dyDescent="0.2">
      <c r="A766" s="3">
        <v>45818.71303240741</v>
      </c>
      <c r="B766" s="1">
        <v>77.900000000000006</v>
      </c>
      <c r="C766" s="1">
        <v>9489</v>
      </c>
      <c r="D766" s="1">
        <v>171</v>
      </c>
      <c r="E766" s="1">
        <v>0</v>
      </c>
    </row>
    <row r="767" spans="1:5" ht="15.75" customHeight="1" x14ac:dyDescent="0.2">
      <c r="A767" s="3">
        <v>45818.713726851849</v>
      </c>
      <c r="B767" s="1">
        <v>77.5</v>
      </c>
      <c r="C767" s="1">
        <v>9489</v>
      </c>
      <c r="D767" s="1">
        <v>170</v>
      </c>
      <c r="E767" s="1">
        <v>0</v>
      </c>
    </row>
    <row r="768" spans="1:5" ht="15.75" customHeight="1" x14ac:dyDescent="0.2">
      <c r="A768" s="3">
        <v>45818.714421296296</v>
      </c>
      <c r="B768" s="1">
        <v>77</v>
      </c>
      <c r="C768" s="1">
        <v>9489</v>
      </c>
      <c r="D768" s="1">
        <v>169</v>
      </c>
      <c r="E768" s="1">
        <v>0</v>
      </c>
    </row>
    <row r="769" spans="1:5" ht="15.75" customHeight="1" x14ac:dyDescent="0.2">
      <c r="A769" s="3">
        <v>45818.715115740742</v>
      </c>
      <c r="B769" s="1">
        <v>76.599999999999994</v>
      </c>
      <c r="C769" s="1">
        <v>9489</v>
      </c>
      <c r="D769" s="1">
        <v>168</v>
      </c>
      <c r="E769" s="1">
        <v>0</v>
      </c>
    </row>
    <row r="770" spans="1:5" ht="15.75" customHeight="1" x14ac:dyDescent="0.2">
      <c r="A770" s="3">
        <v>45818.715810185182</v>
      </c>
      <c r="B770" s="1">
        <v>76.2</v>
      </c>
      <c r="C770" s="1">
        <v>9489</v>
      </c>
      <c r="D770" s="1">
        <v>167</v>
      </c>
      <c r="E770" s="1">
        <v>0</v>
      </c>
    </row>
    <row r="771" spans="1:5" ht="15.75" customHeight="1" x14ac:dyDescent="0.2">
      <c r="A771" s="3">
        <v>45818.716504629629</v>
      </c>
      <c r="B771" s="1">
        <v>75.900000000000006</v>
      </c>
      <c r="C771" s="1">
        <v>9489</v>
      </c>
      <c r="D771" s="1">
        <v>166</v>
      </c>
      <c r="E771" s="1">
        <v>0</v>
      </c>
    </row>
    <row r="772" spans="1:5" ht="15.75" customHeight="1" x14ac:dyDescent="0.2">
      <c r="A772" s="3">
        <v>45818.717199074075</v>
      </c>
      <c r="B772" s="1">
        <v>75.599999999999994</v>
      </c>
      <c r="C772" s="1">
        <v>9489</v>
      </c>
      <c r="D772" s="1">
        <v>166</v>
      </c>
      <c r="E772" s="1">
        <v>0</v>
      </c>
    </row>
    <row r="773" spans="1:5" ht="15.75" customHeight="1" x14ac:dyDescent="0.2">
      <c r="A773" s="3">
        <v>45818.717893518522</v>
      </c>
      <c r="B773" s="1">
        <v>75.400000000000006</v>
      </c>
      <c r="C773" s="1">
        <v>9489</v>
      </c>
      <c r="D773" s="1">
        <v>165</v>
      </c>
      <c r="E773" s="1">
        <v>0</v>
      </c>
    </row>
    <row r="774" spans="1:5" ht="15.75" customHeight="1" x14ac:dyDescent="0.2">
      <c r="A774" s="3">
        <v>45818.718587962961</v>
      </c>
      <c r="B774" s="1">
        <v>75.099999999999994</v>
      </c>
      <c r="C774" s="1">
        <v>9489</v>
      </c>
      <c r="D774" s="1">
        <v>165</v>
      </c>
      <c r="E774" s="1">
        <v>0</v>
      </c>
    </row>
    <row r="775" spans="1:5" ht="15.75" customHeight="1" x14ac:dyDescent="0.2">
      <c r="A775" s="3">
        <v>45818.719282407408</v>
      </c>
      <c r="B775" s="1">
        <v>74.900000000000006</v>
      </c>
      <c r="C775" s="1">
        <v>9489</v>
      </c>
      <c r="D775" s="1">
        <v>164</v>
      </c>
      <c r="E775" s="1">
        <v>0</v>
      </c>
    </row>
    <row r="776" spans="1:5" ht="15.75" customHeight="1" x14ac:dyDescent="0.2">
      <c r="A776" s="3">
        <v>45818.719976851855</v>
      </c>
      <c r="B776" s="1">
        <v>74.7</v>
      </c>
      <c r="C776" s="1">
        <v>9489</v>
      </c>
      <c r="D776" s="1">
        <v>164</v>
      </c>
      <c r="E776" s="1">
        <v>0</v>
      </c>
    </row>
    <row r="777" spans="1:5" ht="15.75" customHeight="1" x14ac:dyDescent="0.2">
      <c r="A777" s="3">
        <v>45818.720671296294</v>
      </c>
      <c r="B777" s="1">
        <v>74.3</v>
      </c>
      <c r="C777" s="1">
        <v>9489</v>
      </c>
      <c r="D777" s="1">
        <v>163</v>
      </c>
      <c r="E777" s="1">
        <v>0</v>
      </c>
    </row>
    <row r="778" spans="1:5" ht="15.75" customHeight="1" x14ac:dyDescent="0.2">
      <c r="A778" s="3">
        <v>45818.721365740741</v>
      </c>
      <c r="B778" s="1">
        <v>74</v>
      </c>
      <c r="C778" s="1">
        <v>9489</v>
      </c>
      <c r="D778" s="1">
        <v>162</v>
      </c>
      <c r="E778" s="1">
        <v>0</v>
      </c>
    </row>
    <row r="779" spans="1:5" ht="15.75" customHeight="1" x14ac:dyDescent="0.2">
      <c r="A779" s="3">
        <v>45818.722060185188</v>
      </c>
      <c r="B779" s="1">
        <v>73.900000000000006</v>
      </c>
      <c r="C779" s="1">
        <v>9489</v>
      </c>
      <c r="D779" s="1">
        <v>162</v>
      </c>
      <c r="E779" s="1">
        <v>0</v>
      </c>
    </row>
    <row r="780" spans="1:5" ht="15.75" customHeight="1" x14ac:dyDescent="0.2">
      <c r="A780" s="3">
        <v>45818.722754629627</v>
      </c>
      <c r="B780" s="1">
        <v>73.5</v>
      </c>
      <c r="C780" s="1">
        <v>9489</v>
      </c>
      <c r="D780" s="1">
        <v>161</v>
      </c>
      <c r="E780" s="1">
        <v>0</v>
      </c>
    </row>
    <row r="781" spans="1:5" ht="15.75" customHeight="1" x14ac:dyDescent="0.2">
      <c r="A781" s="3">
        <v>45818.723449074074</v>
      </c>
      <c r="B781" s="1">
        <v>73.2</v>
      </c>
      <c r="C781" s="1">
        <v>9489</v>
      </c>
      <c r="D781" s="1">
        <v>161</v>
      </c>
      <c r="E781" s="1">
        <v>0</v>
      </c>
    </row>
    <row r="782" spans="1:5" ht="15.75" customHeight="1" x14ac:dyDescent="0.2">
      <c r="A782" s="3">
        <v>45818.724143518521</v>
      </c>
      <c r="B782" s="1">
        <v>73</v>
      </c>
      <c r="C782" s="1">
        <v>9489</v>
      </c>
      <c r="D782" s="1">
        <v>160</v>
      </c>
      <c r="E782" s="1">
        <v>0</v>
      </c>
    </row>
    <row r="783" spans="1:5" ht="15.75" customHeight="1" x14ac:dyDescent="0.2">
      <c r="A783" s="3">
        <v>45818.72483796296</v>
      </c>
      <c r="B783" s="1">
        <v>72.599999999999994</v>
      </c>
      <c r="C783" s="1">
        <v>9489</v>
      </c>
      <c r="D783" s="1">
        <v>159</v>
      </c>
      <c r="E783" s="1">
        <v>0</v>
      </c>
    </row>
    <row r="784" spans="1:5" ht="15.75" customHeight="1" x14ac:dyDescent="0.2">
      <c r="A784" s="3">
        <v>45818.725532407407</v>
      </c>
      <c r="B784" s="1">
        <v>72</v>
      </c>
      <c r="C784" s="1">
        <v>9489</v>
      </c>
      <c r="D784" s="1">
        <v>158</v>
      </c>
      <c r="E784" s="1">
        <v>0</v>
      </c>
    </row>
    <row r="785" spans="1:5" ht="15.75" customHeight="1" x14ac:dyDescent="0.2">
      <c r="A785" s="3">
        <v>45818.726226851853</v>
      </c>
      <c r="B785" s="1">
        <v>71</v>
      </c>
      <c r="C785" s="1">
        <v>9489</v>
      </c>
      <c r="D785" s="1">
        <v>155</v>
      </c>
      <c r="E785" s="1">
        <v>0</v>
      </c>
    </row>
    <row r="786" spans="1:5" ht="15.75" customHeight="1" x14ac:dyDescent="0.2">
      <c r="A786" s="3">
        <v>45818.726921296293</v>
      </c>
      <c r="B786" s="1">
        <v>71</v>
      </c>
      <c r="C786" s="1">
        <v>9489</v>
      </c>
      <c r="D786" s="1">
        <v>156</v>
      </c>
      <c r="E786" s="1">
        <v>0</v>
      </c>
    </row>
    <row r="787" spans="1:5" ht="15.75" customHeight="1" x14ac:dyDescent="0.2">
      <c r="A787" s="3">
        <v>45818.72761574074</v>
      </c>
      <c r="B787" s="1">
        <v>71.2</v>
      </c>
      <c r="C787" s="1">
        <v>9489</v>
      </c>
      <c r="D787" s="1">
        <v>156</v>
      </c>
      <c r="E787" s="1">
        <v>0</v>
      </c>
    </row>
    <row r="788" spans="1:5" ht="15.75" customHeight="1" x14ac:dyDescent="0.2">
      <c r="A788" s="3">
        <v>45818.728310185186</v>
      </c>
      <c r="B788" s="1">
        <v>71.5</v>
      </c>
      <c r="C788" s="1">
        <v>9489</v>
      </c>
      <c r="D788" s="1">
        <v>157</v>
      </c>
      <c r="E788" s="1">
        <v>0</v>
      </c>
    </row>
    <row r="789" spans="1:5" ht="15.75" customHeight="1" x14ac:dyDescent="0.2">
      <c r="A789" s="3">
        <v>45818.729004629633</v>
      </c>
      <c r="B789" s="1">
        <v>71.5</v>
      </c>
      <c r="C789" s="1">
        <v>9489</v>
      </c>
      <c r="D789" s="1">
        <v>157</v>
      </c>
      <c r="E789" s="1">
        <v>0</v>
      </c>
    </row>
    <row r="790" spans="1:5" ht="15.75" customHeight="1" x14ac:dyDescent="0.2">
      <c r="A790" s="3">
        <v>45818.729699074072</v>
      </c>
      <c r="B790" s="1">
        <v>71.5</v>
      </c>
      <c r="C790" s="1">
        <v>9489</v>
      </c>
      <c r="D790" s="1">
        <v>157</v>
      </c>
      <c r="E790" s="1">
        <v>0</v>
      </c>
    </row>
    <row r="791" spans="1:5" ht="15.75" customHeight="1" x14ac:dyDescent="0.2">
      <c r="A791" s="3">
        <v>45818.730393518519</v>
      </c>
      <c r="B791" s="1">
        <v>71.5</v>
      </c>
      <c r="C791" s="1">
        <v>9489</v>
      </c>
      <c r="D791" s="1">
        <v>157</v>
      </c>
      <c r="E791" s="1">
        <v>0</v>
      </c>
    </row>
    <row r="792" spans="1:5" ht="15.75" customHeight="1" x14ac:dyDescent="0.2">
      <c r="A792" s="3">
        <v>45818.731087962966</v>
      </c>
      <c r="B792" s="1">
        <v>71.5</v>
      </c>
      <c r="C792" s="1">
        <v>9489</v>
      </c>
      <c r="D792" s="1">
        <v>157</v>
      </c>
      <c r="E792" s="1">
        <v>0</v>
      </c>
    </row>
    <row r="793" spans="1:5" ht="15.75" customHeight="1" x14ac:dyDescent="0.2">
      <c r="A793" s="3">
        <v>45818.731782407405</v>
      </c>
      <c r="B793" s="1">
        <v>71.5</v>
      </c>
      <c r="C793" s="1">
        <v>9489</v>
      </c>
      <c r="D793" s="1">
        <v>157</v>
      </c>
      <c r="E793" s="1">
        <v>0</v>
      </c>
    </row>
    <row r="794" spans="1:5" ht="15.75" customHeight="1" x14ac:dyDescent="0.2">
      <c r="A794" s="3">
        <v>45818.732476851852</v>
      </c>
      <c r="B794" s="1">
        <v>71.400000000000006</v>
      </c>
      <c r="C794" s="1">
        <v>9489</v>
      </c>
      <c r="D794" s="1">
        <v>157</v>
      </c>
      <c r="E794" s="1">
        <v>0</v>
      </c>
    </row>
    <row r="795" spans="1:5" ht="15.75" customHeight="1" x14ac:dyDescent="0.2">
      <c r="A795" s="3">
        <v>45818.733171296299</v>
      </c>
      <c r="B795" s="1">
        <v>71.400000000000006</v>
      </c>
      <c r="C795" s="1">
        <v>9489</v>
      </c>
      <c r="D795" s="1">
        <v>157</v>
      </c>
      <c r="E795" s="1">
        <v>0</v>
      </c>
    </row>
    <row r="796" spans="1:5" ht="15.75" customHeight="1" x14ac:dyDescent="0.2">
      <c r="A796" s="3">
        <v>45818.733865740738</v>
      </c>
      <c r="B796" s="1">
        <v>71.400000000000006</v>
      </c>
      <c r="C796" s="1">
        <v>9489</v>
      </c>
      <c r="D796" s="1">
        <v>157</v>
      </c>
      <c r="E796" s="1">
        <v>0</v>
      </c>
    </row>
    <row r="797" spans="1:5" ht="15.75" customHeight="1" x14ac:dyDescent="0.2">
      <c r="A797" s="3">
        <v>45818.734560185185</v>
      </c>
      <c r="B797" s="1">
        <v>71.400000000000006</v>
      </c>
      <c r="C797" s="1">
        <v>9489</v>
      </c>
      <c r="D797" s="1">
        <v>157</v>
      </c>
      <c r="E797" s="1">
        <v>0</v>
      </c>
    </row>
    <row r="798" spans="1:5" ht="15.75" customHeight="1" x14ac:dyDescent="0.2">
      <c r="A798" s="3">
        <v>45818.735254629632</v>
      </c>
      <c r="B798" s="1">
        <v>71.400000000000006</v>
      </c>
      <c r="C798" s="1">
        <v>9489</v>
      </c>
      <c r="D798" s="1">
        <v>157</v>
      </c>
      <c r="E798" s="1">
        <v>0</v>
      </c>
    </row>
    <row r="799" spans="1:5" ht="15.75" customHeight="1" x14ac:dyDescent="0.2">
      <c r="A799" s="3">
        <v>45818.735949074071</v>
      </c>
      <c r="B799" s="1">
        <v>71.400000000000006</v>
      </c>
      <c r="C799" s="1">
        <v>9489</v>
      </c>
      <c r="D799" s="1">
        <v>157</v>
      </c>
      <c r="E799" s="1">
        <v>0</v>
      </c>
    </row>
    <row r="800" spans="1:5" ht="15.75" customHeight="1" x14ac:dyDescent="0.2">
      <c r="A800" s="3">
        <v>45818.736643518518</v>
      </c>
      <c r="B800" s="1">
        <v>71.400000000000006</v>
      </c>
      <c r="C800" s="1">
        <v>9489</v>
      </c>
      <c r="D800" s="1">
        <v>157</v>
      </c>
      <c r="E800" s="1">
        <v>0</v>
      </c>
    </row>
    <row r="801" spans="1:5" ht="15.75" customHeight="1" x14ac:dyDescent="0.2">
      <c r="A801" s="3">
        <v>45818.737337962964</v>
      </c>
      <c r="B801" s="1">
        <v>71.400000000000006</v>
      </c>
      <c r="C801" s="1">
        <v>9489</v>
      </c>
      <c r="D801" s="1">
        <v>157</v>
      </c>
      <c r="E801" s="1">
        <v>0</v>
      </c>
    </row>
    <row r="802" spans="1:5" ht="15.75" customHeight="1" x14ac:dyDescent="0.2">
      <c r="A802" s="3">
        <v>45818.738032407404</v>
      </c>
      <c r="B802" s="1">
        <v>71.3</v>
      </c>
      <c r="C802" s="1">
        <v>9489</v>
      </c>
      <c r="D802" s="1">
        <v>156</v>
      </c>
      <c r="E802" s="1">
        <v>0</v>
      </c>
    </row>
    <row r="803" spans="1:5" ht="15.75" customHeight="1" x14ac:dyDescent="0.2">
      <c r="A803" s="3">
        <v>45818.738726851851</v>
      </c>
      <c r="B803" s="1">
        <v>71.3</v>
      </c>
      <c r="C803" s="1">
        <v>9489</v>
      </c>
      <c r="D803" s="1">
        <v>156</v>
      </c>
      <c r="E803" s="1">
        <v>0</v>
      </c>
    </row>
    <row r="804" spans="1:5" ht="15.75" customHeight="1" x14ac:dyDescent="0.2">
      <c r="A804" s="3">
        <v>45818.739421296297</v>
      </c>
      <c r="B804" s="1">
        <v>71.3</v>
      </c>
      <c r="C804" s="1">
        <v>9489</v>
      </c>
      <c r="D804" s="1">
        <v>156</v>
      </c>
      <c r="E804" s="1">
        <v>0</v>
      </c>
    </row>
    <row r="805" spans="1:5" ht="15.75" customHeight="1" x14ac:dyDescent="0.2">
      <c r="A805" s="3">
        <v>45818.740115740744</v>
      </c>
      <c r="B805" s="1">
        <v>71.3</v>
      </c>
      <c r="C805" s="1">
        <v>9489</v>
      </c>
      <c r="D805" s="1">
        <v>156</v>
      </c>
      <c r="E805" s="1">
        <v>0</v>
      </c>
    </row>
    <row r="806" spans="1:5" ht="15.75" customHeight="1" x14ac:dyDescent="0.2">
      <c r="A806" s="3">
        <v>45818.740810185183</v>
      </c>
      <c r="B806" s="1">
        <v>71.3</v>
      </c>
      <c r="C806" s="1">
        <v>9489</v>
      </c>
      <c r="D806" s="1">
        <v>156</v>
      </c>
      <c r="E806" s="1">
        <v>0</v>
      </c>
    </row>
    <row r="807" spans="1:5" ht="15.75" customHeight="1" x14ac:dyDescent="0.2">
      <c r="A807" s="3">
        <v>45818.74150462963</v>
      </c>
      <c r="B807" s="1">
        <v>71.3</v>
      </c>
      <c r="C807" s="1">
        <v>9489</v>
      </c>
      <c r="D807" s="1">
        <v>156</v>
      </c>
      <c r="E807" s="1">
        <v>0</v>
      </c>
    </row>
    <row r="808" spans="1:5" ht="15.75" customHeight="1" x14ac:dyDescent="0.2">
      <c r="A808" s="3">
        <v>45818.742199074077</v>
      </c>
      <c r="B808" s="1">
        <v>71.3</v>
      </c>
      <c r="C808" s="1">
        <v>9489</v>
      </c>
      <c r="D808" s="1">
        <v>156</v>
      </c>
      <c r="E808" s="1">
        <v>0</v>
      </c>
    </row>
    <row r="809" spans="1:5" ht="15.75" customHeight="1" x14ac:dyDescent="0.2">
      <c r="A809" s="3">
        <v>45818.742893518516</v>
      </c>
      <c r="B809" s="1">
        <v>71.3</v>
      </c>
      <c r="C809" s="1">
        <v>9489</v>
      </c>
      <c r="D809" s="1">
        <v>156</v>
      </c>
      <c r="E809" s="1">
        <v>0</v>
      </c>
    </row>
    <row r="810" spans="1:5" ht="15.75" customHeight="1" x14ac:dyDescent="0.2">
      <c r="A810" s="3">
        <v>45818.743587962963</v>
      </c>
      <c r="B810" s="1">
        <v>71.2</v>
      </c>
      <c r="C810" s="1">
        <v>9489</v>
      </c>
      <c r="D810" s="1">
        <v>156</v>
      </c>
      <c r="E810" s="1">
        <v>0</v>
      </c>
    </row>
    <row r="811" spans="1:5" ht="15.75" customHeight="1" x14ac:dyDescent="0.2">
      <c r="A811" s="3">
        <v>45818.74428240741</v>
      </c>
      <c r="B811" s="1">
        <v>71.2</v>
      </c>
      <c r="C811" s="1">
        <v>9489</v>
      </c>
      <c r="D811" s="1">
        <v>156</v>
      </c>
      <c r="E811" s="1">
        <v>0</v>
      </c>
    </row>
    <row r="812" spans="1:5" ht="15.75" customHeight="1" x14ac:dyDescent="0.2">
      <c r="A812" s="3">
        <v>45818.744976851849</v>
      </c>
      <c r="B812" s="1">
        <v>71.099999999999994</v>
      </c>
      <c r="C812" s="1">
        <v>9489</v>
      </c>
      <c r="D812" s="1">
        <v>156</v>
      </c>
      <c r="E812" s="1">
        <v>0</v>
      </c>
    </row>
    <row r="813" spans="1:5" ht="15.75" customHeight="1" x14ac:dyDescent="0.2">
      <c r="A813" s="3">
        <v>45818.745671296296</v>
      </c>
      <c r="B813" s="1">
        <v>70.7</v>
      </c>
      <c r="C813" s="1">
        <v>9489</v>
      </c>
      <c r="D813" s="1">
        <v>155</v>
      </c>
      <c r="E813" s="1">
        <v>0</v>
      </c>
    </row>
    <row r="814" spans="1:5" ht="15.75" customHeight="1" x14ac:dyDescent="0.2">
      <c r="A814" s="3">
        <v>45818.746365740742</v>
      </c>
      <c r="B814" s="1">
        <v>70.7</v>
      </c>
      <c r="C814" s="1">
        <v>9489</v>
      </c>
      <c r="D814" s="1">
        <v>155</v>
      </c>
      <c r="E814" s="1">
        <v>0</v>
      </c>
    </row>
    <row r="815" spans="1:5" ht="15.75" customHeight="1" x14ac:dyDescent="0.2">
      <c r="A815" s="3">
        <v>45818.747060185182</v>
      </c>
      <c r="B815" s="1">
        <v>70.599999999999994</v>
      </c>
      <c r="C815" s="1">
        <v>9489</v>
      </c>
      <c r="D815" s="1">
        <v>155</v>
      </c>
      <c r="E815" s="1">
        <v>0</v>
      </c>
    </row>
    <row r="816" spans="1:5" ht="15.75" customHeight="1" x14ac:dyDescent="0.2">
      <c r="A816" s="3">
        <v>45818.747754629629</v>
      </c>
      <c r="B816" s="1">
        <v>70.599999999999994</v>
      </c>
      <c r="C816" s="1">
        <v>9489</v>
      </c>
      <c r="D816" s="1">
        <v>155</v>
      </c>
      <c r="E816" s="1">
        <v>0</v>
      </c>
    </row>
    <row r="817" spans="1:5" ht="15.75" customHeight="1" x14ac:dyDescent="0.2">
      <c r="A817" s="3">
        <v>45818.748449074075</v>
      </c>
      <c r="B817" s="1">
        <v>70.5</v>
      </c>
      <c r="C817" s="1">
        <v>9489</v>
      </c>
      <c r="D817" s="1">
        <v>155</v>
      </c>
      <c r="E817" s="1">
        <v>0</v>
      </c>
    </row>
    <row r="818" spans="1:5" ht="15.75" customHeight="1" x14ac:dyDescent="0.2">
      <c r="A818" s="3">
        <v>45818.749143518522</v>
      </c>
      <c r="B818" s="1">
        <v>70.400000000000006</v>
      </c>
      <c r="C818" s="1">
        <v>9489</v>
      </c>
      <c r="D818" s="1">
        <v>154</v>
      </c>
      <c r="E818" s="1">
        <v>0</v>
      </c>
    </row>
    <row r="819" spans="1:5" ht="15.75" customHeight="1" x14ac:dyDescent="0.2">
      <c r="A819" s="3">
        <v>45818.749837962961</v>
      </c>
      <c r="B819" s="1">
        <v>70.3</v>
      </c>
      <c r="C819" s="1">
        <v>9489</v>
      </c>
      <c r="D819" s="1">
        <v>154</v>
      </c>
      <c r="E819" s="1">
        <v>0</v>
      </c>
    </row>
    <row r="820" spans="1:5" ht="15.75" customHeight="1" x14ac:dyDescent="0.2">
      <c r="A820" s="3">
        <v>45818.750532407408</v>
      </c>
      <c r="B820" s="1">
        <v>70.2</v>
      </c>
      <c r="C820" s="1">
        <v>9489</v>
      </c>
      <c r="D820" s="1">
        <v>154</v>
      </c>
      <c r="E820" s="1">
        <v>0</v>
      </c>
    </row>
    <row r="821" spans="1:5" ht="15.75" customHeight="1" x14ac:dyDescent="0.2">
      <c r="A821" s="3">
        <v>45818.751226851855</v>
      </c>
      <c r="B821" s="1">
        <v>70.099999999999994</v>
      </c>
      <c r="C821" s="1">
        <v>9489</v>
      </c>
      <c r="D821" s="1">
        <v>154</v>
      </c>
      <c r="E821" s="1">
        <v>0</v>
      </c>
    </row>
    <row r="822" spans="1:5" ht="15.75" customHeight="1" x14ac:dyDescent="0.2">
      <c r="A822" s="3">
        <v>45818.751921296294</v>
      </c>
      <c r="B822" s="1">
        <v>69.900000000000006</v>
      </c>
      <c r="C822" s="1">
        <v>9489</v>
      </c>
      <c r="D822" s="1">
        <v>153</v>
      </c>
      <c r="E822" s="1">
        <v>0</v>
      </c>
    </row>
    <row r="823" spans="1:5" ht="15.75" customHeight="1" x14ac:dyDescent="0.2">
      <c r="A823" s="3">
        <v>45818.752615740741</v>
      </c>
      <c r="B823" s="1">
        <v>69.7</v>
      </c>
      <c r="C823" s="1">
        <v>9489</v>
      </c>
      <c r="D823" s="1">
        <v>153</v>
      </c>
      <c r="E823" s="1">
        <v>0</v>
      </c>
    </row>
    <row r="824" spans="1:5" ht="15.75" customHeight="1" x14ac:dyDescent="0.2">
      <c r="A824" s="3">
        <v>45818.753310185188</v>
      </c>
      <c r="B824" s="1">
        <v>69.599999999999994</v>
      </c>
      <c r="C824" s="1">
        <v>9489</v>
      </c>
      <c r="D824" s="1">
        <v>153</v>
      </c>
      <c r="E824" s="1">
        <v>0</v>
      </c>
    </row>
    <row r="825" spans="1:5" ht="15.75" customHeight="1" x14ac:dyDescent="0.2">
      <c r="A825" s="3">
        <v>45818.754004629627</v>
      </c>
      <c r="B825" s="1">
        <v>69.400000000000006</v>
      </c>
      <c r="C825" s="1">
        <v>9489</v>
      </c>
      <c r="D825" s="1">
        <v>152</v>
      </c>
      <c r="E825" s="1">
        <v>0</v>
      </c>
    </row>
    <row r="826" spans="1:5" ht="15.75" customHeight="1" x14ac:dyDescent="0.2">
      <c r="A826" s="3">
        <v>45818.754699074074</v>
      </c>
      <c r="B826" s="1">
        <v>69.2</v>
      </c>
      <c r="C826" s="1">
        <v>9489</v>
      </c>
      <c r="D826" s="1">
        <v>152</v>
      </c>
      <c r="E826" s="1">
        <v>0</v>
      </c>
    </row>
    <row r="827" spans="1:5" ht="15.75" customHeight="1" x14ac:dyDescent="0.2">
      <c r="A827" s="3">
        <v>45818.755393518521</v>
      </c>
      <c r="B827" s="1">
        <v>69.2</v>
      </c>
      <c r="C827" s="1">
        <v>9489</v>
      </c>
      <c r="D827" s="1">
        <v>152</v>
      </c>
      <c r="E827" s="1">
        <v>0</v>
      </c>
    </row>
    <row r="828" spans="1:5" ht="15.75" customHeight="1" x14ac:dyDescent="0.2">
      <c r="A828" s="3">
        <v>45818.75608796296</v>
      </c>
      <c r="B828" s="1">
        <v>68.900000000000006</v>
      </c>
      <c r="C828" s="1">
        <v>9489</v>
      </c>
      <c r="D828" s="1">
        <v>151</v>
      </c>
      <c r="E828" s="1">
        <v>0</v>
      </c>
    </row>
    <row r="829" spans="1:5" ht="15.75" customHeight="1" x14ac:dyDescent="0.2">
      <c r="A829" s="3">
        <v>45818.756782407407</v>
      </c>
      <c r="B829" s="1">
        <v>68.900000000000006</v>
      </c>
      <c r="C829" s="1">
        <v>9489</v>
      </c>
      <c r="D829" s="1">
        <v>151</v>
      </c>
      <c r="E829" s="1">
        <v>0</v>
      </c>
    </row>
    <row r="830" spans="1:5" ht="15.75" customHeight="1" x14ac:dyDescent="0.2">
      <c r="A830" s="3">
        <v>45818.757476851853</v>
      </c>
      <c r="B830" s="1">
        <v>68.8</v>
      </c>
      <c r="C830" s="1">
        <v>9489</v>
      </c>
      <c r="D830" s="1">
        <v>151</v>
      </c>
      <c r="E830" s="1">
        <v>0</v>
      </c>
    </row>
    <row r="831" spans="1:5" ht="15.75" customHeight="1" x14ac:dyDescent="0.2">
      <c r="A831" s="3">
        <v>45818.758171296293</v>
      </c>
      <c r="B831" s="1">
        <v>68.7</v>
      </c>
      <c r="C831" s="1">
        <v>9489</v>
      </c>
      <c r="D831" s="1">
        <v>151</v>
      </c>
      <c r="E831" s="1">
        <v>0</v>
      </c>
    </row>
    <row r="832" spans="1:5" ht="15.75" customHeight="1" x14ac:dyDescent="0.2">
      <c r="A832" s="3">
        <v>45818.75886574074</v>
      </c>
      <c r="B832" s="1">
        <v>68.3</v>
      </c>
      <c r="C832" s="1">
        <v>9489</v>
      </c>
      <c r="D832" s="1">
        <v>150</v>
      </c>
      <c r="E832" s="1">
        <v>0</v>
      </c>
    </row>
    <row r="833" spans="1:5" ht="15.75" customHeight="1" x14ac:dyDescent="0.2">
      <c r="A833" s="3">
        <v>45818.759560185186</v>
      </c>
      <c r="B833" s="1">
        <v>68.099999999999994</v>
      </c>
      <c r="C833" s="1">
        <v>9489</v>
      </c>
      <c r="D833" s="1">
        <v>149</v>
      </c>
      <c r="E833" s="1">
        <v>0</v>
      </c>
    </row>
    <row r="834" spans="1:5" ht="15.75" customHeight="1" x14ac:dyDescent="0.2">
      <c r="A834" s="3">
        <v>45818.760254629633</v>
      </c>
      <c r="B834" s="1">
        <v>67.900000000000006</v>
      </c>
      <c r="C834" s="1">
        <v>9489</v>
      </c>
      <c r="D834" s="1">
        <v>149</v>
      </c>
      <c r="E834" s="1">
        <v>0</v>
      </c>
    </row>
    <row r="835" spans="1:5" ht="15.75" customHeight="1" x14ac:dyDescent="0.2">
      <c r="A835" s="3">
        <v>45818.760949074072</v>
      </c>
      <c r="B835" s="1">
        <v>67.900000000000006</v>
      </c>
      <c r="C835" s="1">
        <v>9489</v>
      </c>
      <c r="D835" s="1">
        <v>149</v>
      </c>
      <c r="E835" s="1">
        <v>0</v>
      </c>
    </row>
    <row r="836" spans="1:5" ht="15.75" customHeight="1" x14ac:dyDescent="0.2">
      <c r="A836" s="3">
        <v>45818.761643518519</v>
      </c>
      <c r="B836" s="1">
        <v>67.900000000000006</v>
      </c>
      <c r="C836" s="1">
        <v>9489</v>
      </c>
      <c r="D836" s="1">
        <v>149</v>
      </c>
      <c r="E836" s="1">
        <v>0</v>
      </c>
    </row>
    <row r="837" spans="1:5" ht="15.75" customHeight="1" x14ac:dyDescent="0.2">
      <c r="A837" s="3">
        <v>45818.762337962966</v>
      </c>
      <c r="B837" s="1">
        <v>67.599999999999994</v>
      </c>
      <c r="C837" s="1">
        <v>9489</v>
      </c>
      <c r="D837" s="1">
        <v>148</v>
      </c>
      <c r="E837" s="1">
        <v>0</v>
      </c>
    </row>
    <row r="838" spans="1:5" ht="15.75" customHeight="1" x14ac:dyDescent="0.2">
      <c r="A838" s="3">
        <v>45818.763032407405</v>
      </c>
      <c r="B838" s="1">
        <v>67.5</v>
      </c>
      <c r="C838" s="1">
        <v>9489</v>
      </c>
      <c r="D838" s="1">
        <v>148</v>
      </c>
      <c r="E838" s="1">
        <v>0</v>
      </c>
    </row>
    <row r="839" spans="1:5" ht="15.75" customHeight="1" x14ac:dyDescent="0.2">
      <c r="A839" s="3">
        <v>45818.763726851852</v>
      </c>
      <c r="B839" s="1">
        <v>67.400000000000006</v>
      </c>
      <c r="C839" s="1">
        <v>9489</v>
      </c>
      <c r="D839" s="1">
        <v>148</v>
      </c>
      <c r="E839" s="1">
        <v>0</v>
      </c>
    </row>
    <row r="840" spans="1:5" ht="15.75" customHeight="1" x14ac:dyDescent="0.2">
      <c r="A840" s="3">
        <v>45818.764421296299</v>
      </c>
      <c r="B840" s="1">
        <v>67.2</v>
      </c>
      <c r="C840" s="1">
        <v>9489</v>
      </c>
      <c r="D840" s="1">
        <v>147</v>
      </c>
      <c r="E840" s="1">
        <v>0</v>
      </c>
    </row>
    <row r="841" spans="1:5" ht="15.75" customHeight="1" x14ac:dyDescent="0.2">
      <c r="A841" s="3">
        <v>45818.765115740738</v>
      </c>
      <c r="B841" s="1">
        <v>67</v>
      </c>
      <c r="C841" s="1">
        <v>9489</v>
      </c>
      <c r="D841" s="1">
        <v>147</v>
      </c>
      <c r="E841" s="1">
        <v>0</v>
      </c>
    </row>
    <row r="842" spans="1:5" ht="15.75" customHeight="1" x14ac:dyDescent="0.2">
      <c r="A842" s="3">
        <v>45818.765810185185</v>
      </c>
      <c r="B842" s="1">
        <v>66.8</v>
      </c>
      <c r="C842" s="1">
        <v>9489</v>
      </c>
      <c r="D842" s="1">
        <v>146</v>
      </c>
      <c r="E842" s="1">
        <v>0</v>
      </c>
    </row>
    <row r="843" spans="1:5" ht="15.75" customHeight="1" x14ac:dyDescent="0.2">
      <c r="A843" s="3">
        <v>45818.766504629632</v>
      </c>
      <c r="B843" s="1">
        <v>66.8</v>
      </c>
      <c r="C843" s="1">
        <v>9489</v>
      </c>
      <c r="D843" s="1">
        <v>146</v>
      </c>
      <c r="E843" s="1">
        <v>0</v>
      </c>
    </row>
    <row r="844" spans="1:5" ht="15.75" customHeight="1" x14ac:dyDescent="0.2">
      <c r="A844" s="3">
        <v>45818.767199074071</v>
      </c>
      <c r="B844" s="1">
        <v>66.400000000000006</v>
      </c>
      <c r="C844" s="1">
        <v>9489</v>
      </c>
      <c r="D844" s="1">
        <v>146</v>
      </c>
      <c r="E844" s="1">
        <v>0</v>
      </c>
    </row>
    <row r="845" spans="1:5" ht="15.75" customHeight="1" x14ac:dyDescent="0.2">
      <c r="A845" s="3">
        <v>45818.767893518518</v>
      </c>
      <c r="B845" s="1">
        <v>66.5</v>
      </c>
      <c r="C845" s="1">
        <v>9489</v>
      </c>
      <c r="D845" s="1">
        <v>146</v>
      </c>
      <c r="E845" s="1">
        <v>0</v>
      </c>
    </row>
    <row r="846" spans="1:5" ht="15.75" customHeight="1" x14ac:dyDescent="0.2">
      <c r="A846" s="3">
        <v>45818.768587962964</v>
      </c>
      <c r="B846" s="1">
        <v>66.3</v>
      </c>
      <c r="C846" s="1">
        <v>9489</v>
      </c>
      <c r="D846" s="1">
        <v>145</v>
      </c>
      <c r="E846" s="1">
        <v>0</v>
      </c>
    </row>
    <row r="847" spans="1:5" ht="15.75" customHeight="1" x14ac:dyDescent="0.2">
      <c r="A847" s="3">
        <v>45818.769282407404</v>
      </c>
      <c r="B847" s="1">
        <v>66.2</v>
      </c>
      <c r="C847" s="1">
        <v>9489</v>
      </c>
      <c r="D847" s="1">
        <v>145</v>
      </c>
      <c r="E847" s="1">
        <v>0</v>
      </c>
    </row>
    <row r="848" spans="1:5" ht="15.75" customHeight="1" x14ac:dyDescent="0.2">
      <c r="A848" s="3">
        <v>45818.769976851851</v>
      </c>
      <c r="B848" s="1">
        <v>66.099999999999994</v>
      </c>
      <c r="C848" s="1">
        <v>9489</v>
      </c>
      <c r="D848" s="1">
        <v>145</v>
      </c>
      <c r="E848" s="1">
        <v>0</v>
      </c>
    </row>
    <row r="849" spans="1:5" ht="15.75" customHeight="1" x14ac:dyDescent="0.2">
      <c r="A849" s="3">
        <v>45818.770671296297</v>
      </c>
      <c r="B849" s="1">
        <v>66</v>
      </c>
      <c r="C849" s="1">
        <v>9489</v>
      </c>
      <c r="D849" s="1">
        <v>145</v>
      </c>
      <c r="E849" s="1">
        <v>0</v>
      </c>
    </row>
    <row r="850" spans="1:5" ht="15.75" customHeight="1" x14ac:dyDescent="0.2">
      <c r="A850" s="3">
        <v>45818.771365740744</v>
      </c>
      <c r="B850" s="1">
        <v>65.8</v>
      </c>
      <c r="C850" s="1">
        <v>9489</v>
      </c>
      <c r="D850" s="1">
        <v>144</v>
      </c>
      <c r="E850" s="1">
        <v>0</v>
      </c>
    </row>
    <row r="851" spans="1:5" ht="15.75" customHeight="1" x14ac:dyDescent="0.2">
      <c r="A851" s="3">
        <v>45818.772060185183</v>
      </c>
      <c r="B851" s="1">
        <v>65.599999999999994</v>
      </c>
      <c r="C851" s="1">
        <v>9489</v>
      </c>
      <c r="D851" s="1">
        <v>144</v>
      </c>
      <c r="E851" s="1">
        <v>0</v>
      </c>
    </row>
    <row r="852" spans="1:5" ht="15.75" customHeight="1" x14ac:dyDescent="0.2">
      <c r="A852" s="3">
        <v>45818.77275462963</v>
      </c>
      <c r="B852" s="1">
        <v>65.5</v>
      </c>
      <c r="C852" s="1">
        <v>9489</v>
      </c>
      <c r="D852" s="1">
        <v>144</v>
      </c>
      <c r="E852" s="1">
        <v>0</v>
      </c>
    </row>
    <row r="853" spans="1:5" ht="15.75" customHeight="1" x14ac:dyDescent="0.2">
      <c r="A853" s="3">
        <v>45818.773449074077</v>
      </c>
      <c r="B853" s="1">
        <v>65.2</v>
      </c>
      <c r="C853" s="1">
        <v>9489</v>
      </c>
      <c r="D853" s="1">
        <v>143</v>
      </c>
      <c r="E853" s="1">
        <v>0</v>
      </c>
    </row>
    <row r="854" spans="1:5" ht="15.75" customHeight="1" x14ac:dyDescent="0.2">
      <c r="A854" s="3">
        <v>45818.774143518516</v>
      </c>
      <c r="B854" s="1">
        <v>64.900000000000006</v>
      </c>
      <c r="C854" s="1">
        <v>9489</v>
      </c>
      <c r="D854" s="1">
        <v>142</v>
      </c>
      <c r="E854" s="1">
        <v>0</v>
      </c>
    </row>
    <row r="855" spans="1:5" ht="15.75" customHeight="1" x14ac:dyDescent="0.2">
      <c r="A855" s="3">
        <v>45818.774837962963</v>
      </c>
      <c r="B855" s="1">
        <v>64.8</v>
      </c>
      <c r="C855" s="1">
        <v>9489</v>
      </c>
      <c r="D855" s="1">
        <v>142</v>
      </c>
      <c r="E855" s="1">
        <v>0</v>
      </c>
    </row>
    <row r="856" spans="1:5" ht="15.75" customHeight="1" x14ac:dyDescent="0.2">
      <c r="A856" s="3">
        <v>45818.77553240741</v>
      </c>
      <c r="B856" s="1">
        <v>64.7</v>
      </c>
      <c r="C856" s="1">
        <v>9489</v>
      </c>
      <c r="D856" s="1">
        <v>142</v>
      </c>
      <c r="E856" s="1">
        <v>0</v>
      </c>
    </row>
    <row r="857" spans="1:5" ht="15.75" customHeight="1" x14ac:dyDescent="0.2">
      <c r="A857" s="3">
        <v>45818.776226851849</v>
      </c>
      <c r="B857" s="1">
        <v>64.5</v>
      </c>
      <c r="C857" s="1">
        <v>9489</v>
      </c>
      <c r="D857" s="1">
        <v>141</v>
      </c>
      <c r="E857" s="1">
        <v>0</v>
      </c>
    </row>
    <row r="858" spans="1:5" ht="15.75" customHeight="1" x14ac:dyDescent="0.2">
      <c r="A858" s="3">
        <v>45818.776921296296</v>
      </c>
      <c r="B858" s="1">
        <v>64.3</v>
      </c>
      <c r="C858" s="1">
        <v>9489</v>
      </c>
      <c r="D858" s="1">
        <v>141</v>
      </c>
      <c r="E858" s="1">
        <v>0</v>
      </c>
    </row>
    <row r="859" spans="1:5" ht="15.75" customHeight="1" x14ac:dyDescent="0.2">
      <c r="A859" s="3">
        <v>45818.777615740742</v>
      </c>
      <c r="B859" s="1">
        <v>64.099999999999994</v>
      </c>
      <c r="C859" s="1">
        <v>9489</v>
      </c>
      <c r="D859" s="1">
        <v>141</v>
      </c>
      <c r="E859" s="1">
        <v>0</v>
      </c>
    </row>
    <row r="860" spans="1:5" ht="15.75" customHeight="1" x14ac:dyDescent="0.2">
      <c r="A860" s="3">
        <v>45818.778310185182</v>
      </c>
      <c r="B860" s="1">
        <v>64</v>
      </c>
      <c r="C860" s="1">
        <v>9489</v>
      </c>
      <c r="D860" s="1">
        <v>140</v>
      </c>
      <c r="E860" s="1">
        <v>0</v>
      </c>
    </row>
    <row r="861" spans="1:5" ht="15.75" customHeight="1" x14ac:dyDescent="0.2">
      <c r="A861" s="3">
        <v>45818.779004629629</v>
      </c>
      <c r="B861" s="1">
        <v>64</v>
      </c>
      <c r="C861" s="1">
        <v>9489</v>
      </c>
      <c r="D861" s="1">
        <v>140</v>
      </c>
      <c r="E861" s="1">
        <v>0</v>
      </c>
    </row>
    <row r="862" spans="1:5" ht="15.75" customHeight="1" x14ac:dyDescent="0.2">
      <c r="A862" s="3">
        <v>45818.779699074075</v>
      </c>
      <c r="B862" s="1">
        <v>63.9</v>
      </c>
      <c r="C862" s="1">
        <v>9489</v>
      </c>
      <c r="D862" s="1">
        <v>140</v>
      </c>
      <c r="E862" s="1">
        <v>0</v>
      </c>
    </row>
    <row r="863" spans="1:5" ht="15.75" customHeight="1" x14ac:dyDescent="0.2">
      <c r="A863" s="3">
        <v>45818.780393518522</v>
      </c>
      <c r="B863" s="1">
        <v>63.8</v>
      </c>
      <c r="C863" s="1">
        <v>9489</v>
      </c>
      <c r="D863" s="1">
        <v>140</v>
      </c>
      <c r="E863" s="1">
        <v>0</v>
      </c>
    </row>
    <row r="864" spans="1:5" ht="15.75" customHeight="1" x14ac:dyDescent="0.2">
      <c r="A864" s="3">
        <v>45818.781087962961</v>
      </c>
      <c r="B864" s="1">
        <v>63.8</v>
      </c>
      <c r="C864" s="1">
        <v>9489</v>
      </c>
      <c r="D864" s="1">
        <v>140</v>
      </c>
      <c r="E864" s="1">
        <v>0</v>
      </c>
    </row>
    <row r="865" spans="1:5" ht="15.75" customHeight="1" x14ac:dyDescent="0.2">
      <c r="A865" s="3">
        <v>45818.781782407408</v>
      </c>
      <c r="B865" s="1">
        <v>63.7</v>
      </c>
      <c r="C865" s="1">
        <v>9489</v>
      </c>
      <c r="D865" s="1">
        <v>140</v>
      </c>
      <c r="E865" s="1">
        <v>0</v>
      </c>
    </row>
    <row r="866" spans="1:5" ht="15.75" customHeight="1" x14ac:dyDescent="0.2">
      <c r="A866" s="3">
        <v>45818.782476851855</v>
      </c>
      <c r="B866" s="1">
        <v>63.6</v>
      </c>
      <c r="C866" s="1">
        <v>9489</v>
      </c>
      <c r="D866" s="1">
        <v>139</v>
      </c>
      <c r="E866" s="1">
        <v>0</v>
      </c>
    </row>
    <row r="867" spans="1:5" ht="15.75" customHeight="1" x14ac:dyDescent="0.2">
      <c r="A867" s="3">
        <v>45818.783171296294</v>
      </c>
      <c r="B867" s="1">
        <v>63.4</v>
      </c>
      <c r="C867" s="1">
        <v>9489</v>
      </c>
      <c r="D867" s="1">
        <v>139</v>
      </c>
      <c r="E867" s="1">
        <v>0</v>
      </c>
    </row>
    <row r="868" spans="1:5" ht="15.75" customHeight="1" x14ac:dyDescent="0.2">
      <c r="A868" s="3">
        <v>45818.783865740741</v>
      </c>
      <c r="B868" s="1">
        <v>63.3</v>
      </c>
      <c r="C868" s="1">
        <v>9489</v>
      </c>
      <c r="D868" s="1">
        <v>139</v>
      </c>
      <c r="E868" s="1">
        <v>0</v>
      </c>
    </row>
    <row r="869" spans="1:5" ht="15.75" customHeight="1" x14ac:dyDescent="0.2">
      <c r="A869" s="3">
        <v>45818.784560185188</v>
      </c>
      <c r="B869" s="1">
        <v>62.8</v>
      </c>
      <c r="C869" s="1">
        <v>9489</v>
      </c>
      <c r="D869" s="1">
        <v>138</v>
      </c>
      <c r="E869" s="1">
        <v>0</v>
      </c>
    </row>
    <row r="870" spans="1:5" ht="15.75" customHeight="1" x14ac:dyDescent="0.2">
      <c r="A870" s="3">
        <v>45818.785254629627</v>
      </c>
      <c r="B870" s="1">
        <v>62.8</v>
      </c>
      <c r="C870" s="1">
        <v>9489</v>
      </c>
      <c r="D870" s="1">
        <v>138</v>
      </c>
      <c r="E870" s="1">
        <v>0</v>
      </c>
    </row>
    <row r="871" spans="1:5" ht="15.75" customHeight="1" x14ac:dyDescent="0.2">
      <c r="A871" s="3">
        <v>45818.785949074074</v>
      </c>
      <c r="B871" s="1">
        <v>62.8</v>
      </c>
      <c r="C871" s="1">
        <v>9489</v>
      </c>
      <c r="D871" s="1">
        <v>138</v>
      </c>
      <c r="E871" s="1">
        <v>0</v>
      </c>
    </row>
    <row r="872" spans="1:5" ht="15.75" customHeight="1" x14ac:dyDescent="0.2">
      <c r="A872" s="3">
        <v>45818.786643518521</v>
      </c>
      <c r="B872" s="1">
        <v>62.1</v>
      </c>
      <c r="C872" s="1">
        <v>9489</v>
      </c>
      <c r="D872" s="1">
        <v>136</v>
      </c>
      <c r="E872" s="1">
        <v>0</v>
      </c>
    </row>
    <row r="873" spans="1:5" ht="15.75" customHeight="1" x14ac:dyDescent="0.2">
      <c r="A873" s="3">
        <v>45818.78733796296</v>
      </c>
      <c r="B873" s="1">
        <v>61.6</v>
      </c>
      <c r="C873" s="1">
        <v>9489</v>
      </c>
      <c r="D873" s="1">
        <v>135</v>
      </c>
      <c r="E873" s="1">
        <v>0</v>
      </c>
    </row>
    <row r="874" spans="1:5" ht="15.75" customHeight="1" x14ac:dyDescent="0.2">
      <c r="A874" s="3">
        <v>45818.788032407407</v>
      </c>
      <c r="B874" s="1">
        <v>61.8</v>
      </c>
      <c r="C874" s="1">
        <v>9489</v>
      </c>
      <c r="D874" s="1">
        <v>135</v>
      </c>
      <c r="E874" s="1">
        <v>0</v>
      </c>
    </row>
    <row r="875" spans="1:5" ht="15.75" customHeight="1" x14ac:dyDescent="0.2">
      <c r="A875" s="3">
        <v>45818.788726851853</v>
      </c>
      <c r="B875" s="1">
        <v>61.5</v>
      </c>
      <c r="C875" s="1">
        <v>9489</v>
      </c>
      <c r="D875" s="1">
        <v>135</v>
      </c>
      <c r="E875" s="1">
        <v>0</v>
      </c>
    </row>
    <row r="876" spans="1:5" ht="15.75" customHeight="1" x14ac:dyDescent="0.2">
      <c r="A876" s="3">
        <v>45818.789421296293</v>
      </c>
      <c r="B876" s="1">
        <v>61.4</v>
      </c>
      <c r="C876" s="1">
        <v>9489</v>
      </c>
      <c r="D876" s="1">
        <v>135</v>
      </c>
      <c r="E876" s="1">
        <v>0</v>
      </c>
    </row>
    <row r="877" spans="1:5" ht="15.75" customHeight="1" x14ac:dyDescent="0.2">
      <c r="A877" s="3">
        <v>45818.79011574074</v>
      </c>
      <c r="B877" s="1">
        <v>60.9</v>
      </c>
      <c r="C877" s="1">
        <v>9489</v>
      </c>
      <c r="D877" s="1">
        <v>133</v>
      </c>
      <c r="E877" s="1">
        <v>0</v>
      </c>
    </row>
    <row r="878" spans="1:5" ht="15.75" customHeight="1" x14ac:dyDescent="0.2">
      <c r="A878" s="3">
        <v>45818.790810185186</v>
      </c>
      <c r="B878" s="1">
        <v>60.7</v>
      </c>
      <c r="C878" s="1">
        <v>9489</v>
      </c>
      <c r="D878" s="1">
        <v>133</v>
      </c>
      <c r="E878" s="1">
        <v>0</v>
      </c>
    </row>
    <row r="879" spans="1:5" ht="15.75" customHeight="1" x14ac:dyDescent="0.2">
      <c r="A879" s="3">
        <v>45818.791504629633</v>
      </c>
      <c r="B879" s="1">
        <v>60.6</v>
      </c>
      <c r="C879" s="1">
        <v>9489</v>
      </c>
      <c r="D879" s="1">
        <v>133</v>
      </c>
      <c r="E879" s="1">
        <v>0</v>
      </c>
    </row>
    <row r="880" spans="1:5" ht="15.75" customHeight="1" x14ac:dyDescent="0.2">
      <c r="A880" s="3">
        <v>45818.792199074072</v>
      </c>
      <c r="B880" s="1">
        <v>60.5</v>
      </c>
      <c r="C880" s="1">
        <v>9489</v>
      </c>
      <c r="D880" s="1">
        <v>133</v>
      </c>
      <c r="E880" s="1">
        <v>0</v>
      </c>
    </row>
    <row r="881" spans="1:5" ht="15.75" customHeight="1" x14ac:dyDescent="0.2">
      <c r="A881" s="3">
        <v>45818.792893518519</v>
      </c>
      <c r="B881" s="1">
        <v>60.4</v>
      </c>
      <c r="C881" s="1">
        <v>9489</v>
      </c>
      <c r="D881" s="1">
        <v>132</v>
      </c>
      <c r="E881" s="1">
        <v>0</v>
      </c>
    </row>
    <row r="882" spans="1:5" ht="15.75" customHeight="1" x14ac:dyDescent="0.2">
      <c r="A882" s="3">
        <v>45818.793587962966</v>
      </c>
      <c r="B882" s="1">
        <v>60.3</v>
      </c>
      <c r="C882" s="1">
        <v>9489</v>
      </c>
      <c r="D882" s="1">
        <v>132</v>
      </c>
      <c r="E882" s="1">
        <v>0</v>
      </c>
    </row>
    <row r="883" spans="1:5" ht="15.75" customHeight="1" x14ac:dyDescent="0.2">
      <c r="A883" s="3">
        <v>45818.794282407405</v>
      </c>
      <c r="B883" s="1">
        <v>60.3</v>
      </c>
      <c r="C883" s="1">
        <v>9489</v>
      </c>
      <c r="D883" s="1">
        <v>132</v>
      </c>
      <c r="E883" s="1">
        <v>0</v>
      </c>
    </row>
    <row r="884" spans="1:5" ht="15.75" customHeight="1" x14ac:dyDescent="0.2">
      <c r="A884" s="3">
        <v>45818.794976851852</v>
      </c>
      <c r="B884" s="1">
        <v>60.3</v>
      </c>
      <c r="C884" s="1">
        <v>9489</v>
      </c>
      <c r="D884" s="1">
        <v>132</v>
      </c>
      <c r="E884" s="1">
        <v>0</v>
      </c>
    </row>
    <row r="885" spans="1:5" ht="15.75" customHeight="1" x14ac:dyDescent="0.2">
      <c r="A885" s="3">
        <v>45818.795671296299</v>
      </c>
      <c r="B885" s="1">
        <v>60.3</v>
      </c>
      <c r="C885" s="1">
        <v>9489</v>
      </c>
      <c r="D885" s="1">
        <v>132</v>
      </c>
      <c r="E885" s="1">
        <v>0</v>
      </c>
    </row>
    <row r="886" spans="1:5" ht="15.75" customHeight="1" x14ac:dyDescent="0.2">
      <c r="A886" s="3">
        <v>45818.796365740738</v>
      </c>
      <c r="B886" s="1">
        <v>60.3</v>
      </c>
      <c r="C886" s="1">
        <v>9489</v>
      </c>
      <c r="D886" s="1">
        <v>132</v>
      </c>
      <c r="E886" s="1">
        <v>0</v>
      </c>
    </row>
    <row r="887" spans="1:5" ht="15.75" customHeight="1" x14ac:dyDescent="0.2">
      <c r="A887" s="3">
        <v>45818.797060185185</v>
      </c>
      <c r="B887" s="1">
        <v>60.3</v>
      </c>
      <c r="C887" s="1">
        <v>9489</v>
      </c>
      <c r="D887" s="1">
        <v>132</v>
      </c>
      <c r="E887" s="1">
        <v>10296</v>
      </c>
    </row>
    <row r="888" spans="1:5" ht="15.75" customHeight="1" x14ac:dyDescent="0.2">
      <c r="A888" s="3">
        <v>45818.797754629632</v>
      </c>
      <c r="B888" s="1">
        <v>60.3</v>
      </c>
      <c r="C888" s="1">
        <v>9489</v>
      </c>
      <c r="D888" s="1">
        <v>132</v>
      </c>
      <c r="E888" s="1">
        <v>10296</v>
      </c>
    </row>
    <row r="889" spans="1:5" ht="15.75" customHeight="1" x14ac:dyDescent="0.2">
      <c r="A889" s="3">
        <v>45818.798449074071</v>
      </c>
      <c r="B889" s="1">
        <v>60.3</v>
      </c>
      <c r="C889" s="1">
        <v>9489</v>
      </c>
      <c r="D889" s="1">
        <v>132</v>
      </c>
      <c r="E889" s="1">
        <v>10296</v>
      </c>
    </row>
    <row r="890" spans="1:5" ht="15.75" customHeight="1" x14ac:dyDescent="0.2">
      <c r="A890" s="3">
        <v>45818.799143518518</v>
      </c>
      <c r="B890" s="1">
        <v>60.3</v>
      </c>
      <c r="C890" s="1">
        <v>9489</v>
      </c>
      <c r="D890" s="1">
        <v>132</v>
      </c>
      <c r="E890" s="1">
        <v>10296</v>
      </c>
    </row>
    <row r="891" spans="1:5" ht="15.75" customHeight="1" x14ac:dyDescent="0.2">
      <c r="A891" s="3">
        <v>45818.799837962964</v>
      </c>
      <c r="B891" s="1">
        <v>60.3</v>
      </c>
      <c r="C891" s="1">
        <v>9489</v>
      </c>
      <c r="D891" s="1">
        <v>132</v>
      </c>
      <c r="E891" s="1">
        <v>10296</v>
      </c>
    </row>
    <row r="892" spans="1:5" ht="15.75" customHeight="1" x14ac:dyDescent="0.2">
      <c r="A892" s="3">
        <v>45818.800532407404</v>
      </c>
      <c r="B892" s="1">
        <v>60.3</v>
      </c>
      <c r="C892" s="1">
        <v>9489</v>
      </c>
      <c r="D892" s="1">
        <v>132</v>
      </c>
      <c r="E892" s="1">
        <v>10296</v>
      </c>
    </row>
    <row r="893" spans="1:5" ht="15.75" customHeight="1" x14ac:dyDescent="0.2">
      <c r="A893" s="3">
        <v>45818.801226851851</v>
      </c>
      <c r="B893" s="1">
        <v>60.3</v>
      </c>
      <c r="C893" s="1">
        <v>9489</v>
      </c>
      <c r="D893" s="1">
        <v>132</v>
      </c>
      <c r="E893" s="1">
        <v>10296</v>
      </c>
    </row>
    <row r="894" spans="1:5" ht="15.75" customHeight="1" x14ac:dyDescent="0.2">
      <c r="A894" s="3">
        <v>45818.801921296297</v>
      </c>
      <c r="B894" s="1">
        <v>60.3</v>
      </c>
      <c r="C894" s="1">
        <v>9489</v>
      </c>
      <c r="D894" s="1">
        <v>132</v>
      </c>
      <c r="E894" s="1">
        <v>10296</v>
      </c>
    </row>
    <row r="895" spans="1:5" ht="15.75" customHeight="1" x14ac:dyDescent="0.2">
      <c r="A895" s="3">
        <v>45818.802615740744</v>
      </c>
      <c r="B895" s="1">
        <v>60.3</v>
      </c>
      <c r="C895" s="1">
        <v>9489</v>
      </c>
      <c r="D895" s="1">
        <v>132</v>
      </c>
      <c r="E895" s="1">
        <v>10296</v>
      </c>
    </row>
    <row r="896" spans="1:5" ht="15.75" customHeight="1" x14ac:dyDescent="0.2">
      <c r="A896" s="3">
        <v>45818.816469907404</v>
      </c>
      <c r="B896" s="1">
        <v>60.3</v>
      </c>
      <c r="C896" s="1">
        <v>9489</v>
      </c>
      <c r="D896" s="1">
        <v>132</v>
      </c>
      <c r="E896" s="1">
        <v>10296</v>
      </c>
    </row>
    <row r="897" spans="1:5" ht="15.75" customHeight="1" x14ac:dyDescent="0.2">
      <c r="A897" s="3">
        <v>45818.817199074074</v>
      </c>
      <c r="B897" s="1">
        <v>60.3</v>
      </c>
      <c r="C897" s="1">
        <v>9489</v>
      </c>
      <c r="D897" s="1">
        <v>132</v>
      </c>
      <c r="E897" s="1">
        <v>10296</v>
      </c>
    </row>
    <row r="898" spans="1:5" ht="15.75" customHeight="1" x14ac:dyDescent="0.2">
      <c r="A898" s="3">
        <v>45818.817893518521</v>
      </c>
      <c r="B898" s="1">
        <v>60.3</v>
      </c>
      <c r="C898" s="1">
        <v>9489</v>
      </c>
      <c r="D898" s="1">
        <v>132</v>
      </c>
      <c r="E898" s="1">
        <v>10296</v>
      </c>
    </row>
    <row r="899" spans="1:5" ht="15.75" customHeight="1" x14ac:dyDescent="0.2">
      <c r="A899" s="3">
        <v>45818.81858796296</v>
      </c>
      <c r="B899" s="1">
        <v>60.3</v>
      </c>
      <c r="C899" s="1">
        <v>9489</v>
      </c>
      <c r="D899" s="1">
        <v>132</v>
      </c>
      <c r="E899" s="1">
        <v>10296</v>
      </c>
    </row>
    <row r="900" spans="1:5" ht="15.75" customHeight="1" x14ac:dyDescent="0.2">
      <c r="A900" s="3">
        <v>45818.819282407407</v>
      </c>
      <c r="B900" s="1">
        <v>60.3</v>
      </c>
      <c r="C900" s="1">
        <v>9489</v>
      </c>
      <c r="D900" s="1">
        <v>132</v>
      </c>
      <c r="E900" s="1">
        <v>10296</v>
      </c>
    </row>
    <row r="901" spans="1:5" ht="15.75" customHeight="1" x14ac:dyDescent="0.2">
      <c r="A901" s="3">
        <v>45818.819976851853</v>
      </c>
      <c r="B901" s="1">
        <v>60.3</v>
      </c>
      <c r="C901" s="1">
        <v>9489</v>
      </c>
      <c r="D901" s="1">
        <v>132</v>
      </c>
      <c r="E901" s="1">
        <v>10296</v>
      </c>
    </row>
    <row r="902" spans="1:5" ht="15.75" customHeight="1" x14ac:dyDescent="0.2">
      <c r="A902" s="3">
        <v>45818.820671296293</v>
      </c>
      <c r="B902" s="1">
        <v>60.3</v>
      </c>
      <c r="C902" s="1">
        <v>9489</v>
      </c>
      <c r="D902" s="1">
        <v>132</v>
      </c>
      <c r="E902" s="1">
        <v>10296</v>
      </c>
    </row>
    <row r="903" spans="1:5" ht="15.75" customHeight="1" x14ac:dyDescent="0.2">
      <c r="A903" s="3">
        <v>45818.82136574074</v>
      </c>
      <c r="B903" s="1">
        <v>60.3</v>
      </c>
      <c r="C903" s="1">
        <v>9489</v>
      </c>
      <c r="D903" s="1">
        <v>132</v>
      </c>
      <c r="E903" s="1">
        <v>10296</v>
      </c>
    </row>
    <row r="904" spans="1:5" ht="15.75" customHeight="1" x14ac:dyDescent="0.2">
      <c r="A904" s="3">
        <v>45818.822060185186</v>
      </c>
      <c r="B904" s="1">
        <v>60.3</v>
      </c>
      <c r="C904" s="1">
        <v>9489</v>
      </c>
      <c r="D904" s="1">
        <v>132</v>
      </c>
      <c r="E904" s="1">
        <v>10296</v>
      </c>
    </row>
    <row r="905" spans="1:5" ht="15.75" customHeight="1" x14ac:dyDescent="0.2">
      <c r="A905" s="3">
        <v>45818.822754629633</v>
      </c>
      <c r="B905" s="1">
        <v>60.3</v>
      </c>
      <c r="C905" s="1">
        <v>9489</v>
      </c>
      <c r="D905" s="1">
        <v>132</v>
      </c>
      <c r="E905" s="1">
        <v>10296</v>
      </c>
    </row>
    <row r="906" spans="1:5" ht="15.75" customHeight="1" x14ac:dyDescent="0.2">
      <c r="A906" s="3">
        <v>45818.823449074072</v>
      </c>
      <c r="B906" s="1">
        <v>60.3</v>
      </c>
      <c r="C906" s="1">
        <v>9489</v>
      </c>
      <c r="D906" s="1">
        <v>132</v>
      </c>
      <c r="E906" s="1">
        <v>10296</v>
      </c>
    </row>
    <row r="907" spans="1:5" ht="15.75" customHeight="1" x14ac:dyDescent="0.2">
      <c r="A907" s="3">
        <v>45818.824143518519</v>
      </c>
      <c r="B907" s="1">
        <v>60.3</v>
      </c>
      <c r="C907" s="1">
        <v>9489</v>
      </c>
      <c r="D907" s="1">
        <v>132</v>
      </c>
      <c r="E907" s="1">
        <v>10296</v>
      </c>
    </row>
    <row r="908" spans="1:5" ht="15.75" customHeight="1" x14ac:dyDescent="0.2">
      <c r="A908" s="3">
        <v>45818.824837962966</v>
      </c>
      <c r="B908" s="1">
        <v>60.3</v>
      </c>
      <c r="C908" s="1">
        <v>9489</v>
      </c>
      <c r="D908" s="1">
        <v>132</v>
      </c>
      <c r="E908" s="1">
        <v>10296</v>
      </c>
    </row>
    <row r="909" spans="1:5" ht="15.75" customHeight="1" x14ac:dyDescent="0.2">
      <c r="A909" s="3">
        <v>45818.825532407405</v>
      </c>
      <c r="B909" s="1">
        <v>60.3</v>
      </c>
      <c r="C909" s="1">
        <v>9489</v>
      </c>
      <c r="D909" s="1">
        <v>132</v>
      </c>
      <c r="E909" s="1">
        <v>10296</v>
      </c>
    </row>
    <row r="910" spans="1:5" ht="15.75" customHeight="1" x14ac:dyDescent="0.2">
      <c r="A910" s="3">
        <v>45818.826226851852</v>
      </c>
      <c r="B910" s="1">
        <v>60.3</v>
      </c>
      <c r="C910" s="1">
        <v>9489</v>
      </c>
      <c r="D910" s="1">
        <v>132</v>
      </c>
      <c r="E910" s="1">
        <v>10296</v>
      </c>
    </row>
    <row r="911" spans="1:5" ht="15.75" customHeight="1" x14ac:dyDescent="0.2">
      <c r="A911" s="3">
        <v>45818.826921296299</v>
      </c>
      <c r="B911" s="1">
        <v>60.3</v>
      </c>
      <c r="C911" s="1">
        <v>9489</v>
      </c>
      <c r="D911" s="1">
        <v>132</v>
      </c>
      <c r="E911" s="1">
        <v>10296</v>
      </c>
    </row>
    <row r="912" spans="1:5" ht="15.75" customHeight="1" x14ac:dyDescent="0.2">
      <c r="A912" s="3">
        <v>45818.827615740738</v>
      </c>
      <c r="B912" s="1">
        <v>60.3</v>
      </c>
      <c r="C912" s="1">
        <v>9489</v>
      </c>
      <c r="D912" s="1">
        <v>132</v>
      </c>
      <c r="E912" s="1">
        <v>10296</v>
      </c>
    </row>
    <row r="913" spans="1:5" ht="15.75" customHeight="1" x14ac:dyDescent="0.2">
      <c r="A913" s="3">
        <v>45818.828310185185</v>
      </c>
      <c r="B913" s="1">
        <v>60.3</v>
      </c>
      <c r="C913" s="1">
        <v>9489</v>
      </c>
      <c r="D913" s="1">
        <v>132</v>
      </c>
      <c r="E913" s="1">
        <v>10296</v>
      </c>
    </row>
    <row r="914" spans="1:5" ht="15.75" customHeight="1" x14ac:dyDescent="0.2">
      <c r="A914" s="3">
        <v>45818.829004629632</v>
      </c>
      <c r="B914" s="1">
        <v>60.3</v>
      </c>
      <c r="C914" s="1">
        <v>9489</v>
      </c>
      <c r="D914" s="1">
        <v>132</v>
      </c>
      <c r="E914" s="1">
        <v>10296</v>
      </c>
    </row>
    <row r="915" spans="1:5" ht="15.75" customHeight="1" x14ac:dyDescent="0.2">
      <c r="A915" s="3">
        <v>45818.829699074071</v>
      </c>
      <c r="B915" s="1">
        <v>60.3</v>
      </c>
      <c r="C915" s="1">
        <v>9489</v>
      </c>
      <c r="D915" s="1">
        <v>132</v>
      </c>
      <c r="E915" s="1">
        <v>10296</v>
      </c>
    </row>
    <row r="916" spans="1:5" ht="15.75" customHeight="1" x14ac:dyDescent="0.2">
      <c r="A916" s="3">
        <v>45818.830393518518</v>
      </c>
      <c r="B916" s="1">
        <v>60.3</v>
      </c>
      <c r="C916" s="1">
        <v>9489</v>
      </c>
      <c r="D916" s="1">
        <v>132</v>
      </c>
      <c r="E916" s="1">
        <v>10296</v>
      </c>
    </row>
    <row r="917" spans="1:5" ht="15.75" customHeight="1" x14ac:dyDescent="0.2">
      <c r="A917" s="3">
        <v>45818.831087962964</v>
      </c>
      <c r="B917" s="1">
        <v>60.3</v>
      </c>
      <c r="C917" s="1">
        <v>9489</v>
      </c>
      <c r="D917" s="1">
        <v>132</v>
      </c>
      <c r="E917" s="1">
        <v>10296</v>
      </c>
    </row>
    <row r="918" spans="1:5" ht="15.75" customHeight="1" x14ac:dyDescent="0.2">
      <c r="A918" s="3">
        <v>45818.831782407404</v>
      </c>
      <c r="B918" s="1">
        <v>60.3</v>
      </c>
      <c r="C918" s="1">
        <v>9489</v>
      </c>
      <c r="D918" s="1">
        <v>132</v>
      </c>
      <c r="E918" s="1">
        <v>10296</v>
      </c>
    </row>
    <row r="919" spans="1:5" ht="15.75" customHeight="1" x14ac:dyDescent="0.2">
      <c r="A919" s="3">
        <v>45818.832476851851</v>
      </c>
      <c r="B919" s="1">
        <v>60.3</v>
      </c>
      <c r="C919" s="1">
        <v>9489</v>
      </c>
      <c r="D919" s="1">
        <v>132</v>
      </c>
      <c r="E919" s="1">
        <v>10296</v>
      </c>
    </row>
    <row r="920" spans="1:5" ht="15.75" customHeight="1" x14ac:dyDescent="0.2">
      <c r="A920" s="3">
        <v>45818.833171296297</v>
      </c>
      <c r="B920" s="1">
        <v>60.2</v>
      </c>
      <c r="C920" s="1">
        <v>9489</v>
      </c>
      <c r="D920" s="1">
        <v>132</v>
      </c>
      <c r="E920" s="1">
        <v>10296</v>
      </c>
    </row>
    <row r="921" spans="1:5" ht="15.75" customHeight="1" x14ac:dyDescent="0.2">
      <c r="A921" s="3">
        <v>45818.833865740744</v>
      </c>
      <c r="B921" s="1">
        <v>60.2</v>
      </c>
      <c r="C921" s="1">
        <v>9489</v>
      </c>
      <c r="D921" s="1">
        <v>132</v>
      </c>
      <c r="E921" s="1">
        <v>10296</v>
      </c>
    </row>
    <row r="922" spans="1:5" ht="15.75" customHeight="1" x14ac:dyDescent="0.2">
      <c r="A922" s="3">
        <v>45818.834560185183</v>
      </c>
      <c r="B922" s="1">
        <v>60.2</v>
      </c>
      <c r="C922" s="1">
        <v>9489</v>
      </c>
      <c r="D922" s="1">
        <v>132</v>
      </c>
      <c r="E922" s="1">
        <v>10296</v>
      </c>
    </row>
    <row r="923" spans="1:5" ht="15.75" customHeight="1" x14ac:dyDescent="0.2">
      <c r="A923" s="3">
        <v>45818.83525462963</v>
      </c>
      <c r="B923" s="1">
        <v>60.2</v>
      </c>
      <c r="C923" s="1">
        <v>9489</v>
      </c>
      <c r="D923" s="1">
        <v>132</v>
      </c>
      <c r="E923" s="1">
        <v>10296</v>
      </c>
    </row>
    <row r="924" spans="1:5" ht="15.75" customHeight="1" x14ac:dyDescent="0.2">
      <c r="A924" s="3">
        <v>45818.835949074077</v>
      </c>
      <c r="B924" s="1">
        <v>60.2</v>
      </c>
      <c r="C924" s="1">
        <v>9489</v>
      </c>
      <c r="D924" s="1">
        <v>132</v>
      </c>
      <c r="E924" s="1">
        <v>10296</v>
      </c>
    </row>
    <row r="925" spans="1:5" ht="15.75" customHeight="1" x14ac:dyDescent="0.2">
      <c r="A925" s="3">
        <v>45818.836643518516</v>
      </c>
      <c r="B925" s="1">
        <v>60.2</v>
      </c>
      <c r="C925" s="1">
        <v>9489</v>
      </c>
      <c r="D925" s="1">
        <v>132</v>
      </c>
      <c r="E925" s="1">
        <v>10296</v>
      </c>
    </row>
    <row r="926" spans="1:5" ht="15.75" customHeight="1" x14ac:dyDescent="0.2">
      <c r="A926" s="3">
        <v>45818.837337962963</v>
      </c>
      <c r="B926" s="1">
        <v>60.2</v>
      </c>
      <c r="C926" s="1">
        <v>9489</v>
      </c>
      <c r="D926" s="1">
        <v>132</v>
      </c>
      <c r="E926" s="1">
        <v>10296</v>
      </c>
    </row>
    <row r="927" spans="1:5" ht="15.75" customHeight="1" x14ac:dyDescent="0.2">
      <c r="A927" s="3">
        <v>45818.83803240741</v>
      </c>
      <c r="B927" s="1">
        <v>60.2</v>
      </c>
      <c r="C927" s="1">
        <v>9489</v>
      </c>
      <c r="D927" s="1">
        <v>132</v>
      </c>
      <c r="E927" s="1">
        <v>10296</v>
      </c>
    </row>
    <row r="928" spans="1:5" ht="15.75" customHeight="1" x14ac:dyDescent="0.2">
      <c r="A928" s="3">
        <v>45818.838726851849</v>
      </c>
      <c r="B928" s="1">
        <v>60.2</v>
      </c>
      <c r="C928" s="1">
        <v>9489</v>
      </c>
      <c r="D928" s="1">
        <v>132</v>
      </c>
      <c r="E928" s="1">
        <v>10296</v>
      </c>
    </row>
    <row r="929" spans="1:5" ht="15.75" customHeight="1" x14ac:dyDescent="0.2">
      <c r="A929" s="3">
        <v>45818.839421296296</v>
      </c>
      <c r="B929" s="1">
        <v>60.2</v>
      </c>
      <c r="C929" s="1">
        <v>9489</v>
      </c>
      <c r="D929" s="1">
        <v>132</v>
      </c>
      <c r="E929" s="1">
        <v>10296</v>
      </c>
    </row>
    <row r="930" spans="1:5" ht="15.75" customHeight="1" x14ac:dyDescent="0.2">
      <c r="A930" s="3">
        <v>45818.840115740742</v>
      </c>
      <c r="B930" s="1">
        <v>60.2</v>
      </c>
      <c r="C930" s="1">
        <v>9489</v>
      </c>
      <c r="D930" s="1">
        <v>132</v>
      </c>
      <c r="E930" s="1">
        <v>10296</v>
      </c>
    </row>
    <row r="931" spans="1:5" ht="15.75" customHeight="1" x14ac:dyDescent="0.2">
      <c r="A931" s="3">
        <v>45818.840810185182</v>
      </c>
      <c r="B931" s="1">
        <v>60.2</v>
      </c>
      <c r="C931" s="1">
        <v>9489</v>
      </c>
      <c r="D931" s="1">
        <v>132</v>
      </c>
      <c r="E931" s="1">
        <v>10296</v>
      </c>
    </row>
    <row r="932" spans="1:5" ht="15.75" customHeight="1" x14ac:dyDescent="0.2">
      <c r="A932" s="3">
        <v>45818.841504629629</v>
      </c>
      <c r="B932" s="1">
        <v>60.2</v>
      </c>
      <c r="C932" s="1">
        <v>9489</v>
      </c>
      <c r="D932" s="1">
        <v>132</v>
      </c>
      <c r="E932" s="1">
        <v>10296</v>
      </c>
    </row>
    <row r="933" spans="1:5" ht="15.75" customHeight="1" x14ac:dyDescent="0.2">
      <c r="A933" s="3">
        <v>45818.842199074075</v>
      </c>
      <c r="B933" s="1">
        <v>60.2</v>
      </c>
      <c r="C933" s="1">
        <v>9489</v>
      </c>
      <c r="D933" s="1">
        <v>132</v>
      </c>
      <c r="E933" s="1">
        <v>10296</v>
      </c>
    </row>
    <row r="934" spans="1:5" ht="15.75" customHeight="1" x14ac:dyDescent="0.2">
      <c r="A934" s="3">
        <v>45818.842893518522</v>
      </c>
      <c r="B934" s="1">
        <v>60.2</v>
      </c>
      <c r="C934" s="1">
        <v>9489</v>
      </c>
      <c r="D934" s="1">
        <v>132</v>
      </c>
      <c r="E934" s="1">
        <v>10296</v>
      </c>
    </row>
    <row r="935" spans="1:5" ht="15.75" customHeight="1" x14ac:dyDescent="0.2">
      <c r="A935" s="3">
        <v>45818.843587962961</v>
      </c>
      <c r="B935" s="1">
        <v>60.2</v>
      </c>
      <c r="C935" s="1">
        <v>9489</v>
      </c>
      <c r="D935" s="1">
        <v>132</v>
      </c>
      <c r="E935" s="1">
        <v>10296</v>
      </c>
    </row>
    <row r="936" spans="1:5" ht="15.75" customHeight="1" x14ac:dyDescent="0.2">
      <c r="A936" s="3">
        <v>45818.844282407408</v>
      </c>
      <c r="B936" s="1">
        <v>60.2</v>
      </c>
      <c r="C936" s="1">
        <v>9489</v>
      </c>
      <c r="D936" s="1">
        <v>132</v>
      </c>
      <c r="E936" s="1">
        <v>10296</v>
      </c>
    </row>
    <row r="937" spans="1:5" ht="15.75" customHeight="1" x14ac:dyDescent="0.2">
      <c r="A937" s="3">
        <v>45818.844976851855</v>
      </c>
      <c r="B937" s="1">
        <v>60.2</v>
      </c>
      <c r="C937" s="1">
        <v>9489</v>
      </c>
      <c r="D937" s="1">
        <v>132</v>
      </c>
      <c r="E937" s="1">
        <v>10296</v>
      </c>
    </row>
    <row r="938" spans="1:5" ht="15.75" customHeight="1" x14ac:dyDescent="0.2">
      <c r="A938" s="3">
        <v>45818.858831018515</v>
      </c>
      <c r="B938" s="1">
        <v>60.2</v>
      </c>
      <c r="C938" s="1">
        <v>9489</v>
      </c>
      <c r="D938" s="1">
        <v>132</v>
      </c>
      <c r="E938" s="1">
        <v>10296</v>
      </c>
    </row>
    <row r="939" spans="1:5" ht="15.75" customHeight="1" x14ac:dyDescent="0.2">
      <c r="A939" s="3">
        <v>45818.859560185185</v>
      </c>
      <c r="B939" s="1">
        <v>60.2</v>
      </c>
      <c r="C939" s="1">
        <v>9489</v>
      </c>
      <c r="D939" s="1">
        <v>132</v>
      </c>
      <c r="E939" s="1">
        <v>10296</v>
      </c>
    </row>
    <row r="940" spans="1:5" ht="15.75" customHeight="1" x14ac:dyDescent="0.2">
      <c r="A940" s="3">
        <v>45818.860254629632</v>
      </c>
      <c r="B940" s="1">
        <v>60.2</v>
      </c>
      <c r="C940" s="1">
        <v>9489</v>
      </c>
      <c r="D940" s="1">
        <v>132</v>
      </c>
      <c r="E940" s="1">
        <v>10296</v>
      </c>
    </row>
    <row r="941" spans="1:5" ht="15.75" customHeight="1" x14ac:dyDescent="0.2">
      <c r="A941" s="3">
        <v>45818.860949074071</v>
      </c>
      <c r="B941" s="1">
        <v>60.2</v>
      </c>
      <c r="C941" s="1">
        <v>9489</v>
      </c>
      <c r="D941" s="1">
        <v>132</v>
      </c>
      <c r="E941" s="1">
        <v>10296</v>
      </c>
    </row>
    <row r="942" spans="1:5" ht="15.75" customHeight="1" x14ac:dyDescent="0.2">
      <c r="A942" s="3">
        <v>45818.861643518518</v>
      </c>
      <c r="B942" s="1">
        <v>60.2</v>
      </c>
      <c r="C942" s="1">
        <v>9489</v>
      </c>
      <c r="D942" s="1">
        <v>132</v>
      </c>
      <c r="E942" s="1">
        <v>10296</v>
      </c>
    </row>
    <row r="943" spans="1:5" ht="15.75" customHeight="1" x14ac:dyDescent="0.2">
      <c r="A943" s="3">
        <v>45818.862337962964</v>
      </c>
      <c r="B943" s="1">
        <v>60.2</v>
      </c>
      <c r="C943" s="1">
        <v>9489</v>
      </c>
      <c r="D943" s="1">
        <v>132</v>
      </c>
      <c r="E943" s="1">
        <v>10296</v>
      </c>
    </row>
    <row r="944" spans="1:5" ht="15.75" customHeight="1" x14ac:dyDescent="0.2">
      <c r="A944" s="3">
        <v>45818.863032407404</v>
      </c>
      <c r="B944" s="1">
        <v>60.2</v>
      </c>
      <c r="C944" s="1">
        <v>9489</v>
      </c>
      <c r="D944" s="1">
        <v>132</v>
      </c>
      <c r="E944" s="1">
        <v>10296</v>
      </c>
    </row>
    <row r="945" spans="1:5" ht="15.75" customHeight="1" x14ac:dyDescent="0.2">
      <c r="A945" s="3">
        <v>45818.863726851851</v>
      </c>
      <c r="B945" s="1">
        <v>60.2</v>
      </c>
      <c r="C945" s="1">
        <v>9489</v>
      </c>
      <c r="D945" s="1">
        <v>132</v>
      </c>
      <c r="E945" s="1">
        <v>10296</v>
      </c>
    </row>
    <row r="946" spans="1:5" ht="15.75" customHeight="1" x14ac:dyDescent="0.2">
      <c r="A946" s="3">
        <v>45818.864421296297</v>
      </c>
      <c r="B946" s="1">
        <v>60.2</v>
      </c>
      <c r="C946" s="1">
        <v>9489</v>
      </c>
      <c r="D946" s="1">
        <v>132</v>
      </c>
      <c r="E946" s="1">
        <v>10296</v>
      </c>
    </row>
    <row r="947" spans="1:5" ht="15.75" customHeight="1" x14ac:dyDescent="0.2">
      <c r="A947" s="3">
        <v>45818.865115740744</v>
      </c>
      <c r="B947" s="1">
        <v>60.2</v>
      </c>
      <c r="C947" s="1">
        <v>9489</v>
      </c>
      <c r="D947" s="1">
        <v>132</v>
      </c>
      <c r="E947" s="1">
        <v>10296</v>
      </c>
    </row>
    <row r="948" spans="1:5" ht="15.75" customHeight="1" x14ac:dyDescent="0.2">
      <c r="A948" s="3">
        <v>45818.865810185183</v>
      </c>
      <c r="B948" s="1">
        <v>60.2</v>
      </c>
      <c r="C948" s="1">
        <v>9489</v>
      </c>
      <c r="D948" s="1">
        <v>132</v>
      </c>
      <c r="E948" s="1">
        <v>10296</v>
      </c>
    </row>
    <row r="949" spans="1:5" ht="15.75" customHeight="1" x14ac:dyDescent="0.2">
      <c r="A949" s="3">
        <v>45818.86650462963</v>
      </c>
      <c r="B949" s="1">
        <v>60.2</v>
      </c>
      <c r="C949" s="1">
        <v>9489</v>
      </c>
      <c r="D949" s="1">
        <v>132</v>
      </c>
      <c r="E949" s="1">
        <v>10296</v>
      </c>
    </row>
    <row r="950" spans="1:5" ht="15.75" customHeight="1" x14ac:dyDescent="0.2">
      <c r="A950" s="3">
        <v>45818.867199074077</v>
      </c>
      <c r="B950" s="1">
        <v>60.2</v>
      </c>
      <c r="C950" s="1">
        <v>9489</v>
      </c>
      <c r="D950" s="1">
        <v>132</v>
      </c>
      <c r="E950" s="1">
        <v>10296</v>
      </c>
    </row>
    <row r="951" spans="1:5" ht="15.75" customHeight="1" x14ac:dyDescent="0.2">
      <c r="A951" s="3">
        <v>45818.867893518516</v>
      </c>
      <c r="B951" s="1">
        <v>60.2</v>
      </c>
      <c r="C951" s="1">
        <v>9489</v>
      </c>
      <c r="D951" s="1">
        <v>132</v>
      </c>
      <c r="E951" s="1">
        <v>10296</v>
      </c>
    </row>
    <row r="952" spans="1:5" ht="15.75" customHeight="1" x14ac:dyDescent="0.2">
      <c r="A952" s="3">
        <v>45818.868587962963</v>
      </c>
      <c r="B952" s="1">
        <v>60.2</v>
      </c>
      <c r="C952" s="1">
        <v>9489</v>
      </c>
      <c r="D952" s="1">
        <v>132</v>
      </c>
      <c r="E952" s="1">
        <v>10296</v>
      </c>
    </row>
    <row r="953" spans="1:5" ht="15.75" customHeight="1" x14ac:dyDescent="0.2">
      <c r="A953" s="3">
        <v>45818.86928240741</v>
      </c>
      <c r="B953" s="1">
        <v>60.2</v>
      </c>
      <c r="C953" s="1">
        <v>9489</v>
      </c>
      <c r="D953" s="1">
        <v>132</v>
      </c>
      <c r="E953" s="1">
        <v>10296</v>
      </c>
    </row>
    <row r="954" spans="1:5" ht="15.75" customHeight="1" x14ac:dyDescent="0.2">
      <c r="A954" s="3">
        <v>45818.869976851849</v>
      </c>
      <c r="B954" s="1">
        <v>60.2</v>
      </c>
      <c r="C954" s="1">
        <v>9489</v>
      </c>
      <c r="D954" s="1">
        <v>132</v>
      </c>
      <c r="E954" s="1">
        <v>10296</v>
      </c>
    </row>
    <row r="955" spans="1:5" ht="15.75" customHeight="1" x14ac:dyDescent="0.2">
      <c r="A955" s="3">
        <v>45818.870671296296</v>
      </c>
      <c r="B955" s="1">
        <v>60.2</v>
      </c>
      <c r="C955" s="1">
        <v>9489</v>
      </c>
      <c r="D955" s="1">
        <v>132</v>
      </c>
      <c r="E955" s="1">
        <v>10296</v>
      </c>
    </row>
    <row r="956" spans="1:5" ht="15.75" customHeight="1" x14ac:dyDescent="0.2">
      <c r="A956" s="3">
        <v>45818.871365740742</v>
      </c>
      <c r="B956" s="1">
        <v>60.2</v>
      </c>
      <c r="C956" s="1">
        <v>9489</v>
      </c>
      <c r="D956" s="1">
        <v>132</v>
      </c>
      <c r="E956" s="1">
        <v>10296</v>
      </c>
    </row>
    <row r="957" spans="1:5" ht="15.75" customHeight="1" x14ac:dyDescent="0.2">
      <c r="A957" s="3">
        <v>45818.872060185182</v>
      </c>
      <c r="B957" s="1">
        <v>60.2</v>
      </c>
      <c r="C957" s="1">
        <v>9489</v>
      </c>
      <c r="D957" s="1">
        <v>132</v>
      </c>
      <c r="E957" s="1">
        <v>10296</v>
      </c>
    </row>
    <row r="958" spans="1:5" ht="15.75" customHeight="1" x14ac:dyDescent="0.2">
      <c r="A958" s="3">
        <v>45818.872754629629</v>
      </c>
      <c r="B958" s="1">
        <v>60.2</v>
      </c>
      <c r="C958" s="1">
        <v>9489</v>
      </c>
      <c r="D958" s="1">
        <v>132</v>
      </c>
      <c r="E958" s="1">
        <v>10296</v>
      </c>
    </row>
    <row r="959" spans="1:5" ht="15.75" customHeight="1" x14ac:dyDescent="0.2">
      <c r="A959" s="3">
        <v>45818.873449074075</v>
      </c>
      <c r="B959" s="1">
        <v>60.2</v>
      </c>
      <c r="C959" s="1">
        <v>9489</v>
      </c>
      <c r="D959" s="1">
        <v>132</v>
      </c>
      <c r="E959" s="1">
        <v>10296</v>
      </c>
    </row>
    <row r="960" spans="1:5" ht="15.75" customHeight="1" x14ac:dyDescent="0.2">
      <c r="A960" s="3">
        <v>45818.874143518522</v>
      </c>
      <c r="B960" s="1">
        <v>60.2</v>
      </c>
      <c r="C960" s="1">
        <v>9489</v>
      </c>
      <c r="D960" s="1">
        <v>132</v>
      </c>
      <c r="E960" s="1">
        <v>10296</v>
      </c>
    </row>
    <row r="961" spans="1:5" ht="15.75" customHeight="1" x14ac:dyDescent="0.2">
      <c r="A961" s="3">
        <v>45818.874837962961</v>
      </c>
      <c r="B961" s="1">
        <v>60.2</v>
      </c>
      <c r="C961" s="1">
        <v>9489</v>
      </c>
      <c r="D961" s="1">
        <v>132</v>
      </c>
      <c r="E961" s="1">
        <v>10296</v>
      </c>
    </row>
    <row r="962" spans="1:5" ht="15.75" customHeight="1" x14ac:dyDescent="0.2">
      <c r="A962" s="3">
        <v>45818.875532407408</v>
      </c>
      <c r="B962" s="1">
        <v>60.2</v>
      </c>
      <c r="C962" s="1">
        <v>9489</v>
      </c>
      <c r="D962" s="1">
        <v>132</v>
      </c>
      <c r="E962" s="1">
        <v>10296</v>
      </c>
    </row>
    <row r="963" spans="1:5" ht="15.75" customHeight="1" x14ac:dyDescent="0.2">
      <c r="A963" s="3">
        <v>45818.876226851855</v>
      </c>
      <c r="B963" s="1">
        <v>60.2</v>
      </c>
      <c r="C963" s="1">
        <v>9489</v>
      </c>
      <c r="D963" s="1">
        <v>132</v>
      </c>
      <c r="E963" s="1">
        <v>10296</v>
      </c>
    </row>
    <row r="964" spans="1:5" ht="15.75" customHeight="1" x14ac:dyDescent="0.2">
      <c r="A964" s="3">
        <v>45818.876921296294</v>
      </c>
      <c r="B964" s="1">
        <v>60.2</v>
      </c>
      <c r="C964" s="1">
        <v>9489</v>
      </c>
      <c r="D964" s="1">
        <v>132</v>
      </c>
      <c r="E964" s="1">
        <v>10296</v>
      </c>
    </row>
    <row r="965" spans="1:5" ht="15.75" customHeight="1" x14ac:dyDescent="0.2">
      <c r="A965" s="3">
        <v>45818.877615740741</v>
      </c>
      <c r="B965" s="1">
        <v>60.2</v>
      </c>
      <c r="C965" s="1">
        <v>9489</v>
      </c>
      <c r="D965" s="1">
        <v>132</v>
      </c>
      <c r="E965" s="1">
        <v>10296</v>
      </c>
    </row>
    <row r="966" spans="1:5" ht="15.75" customHeight="1" x14ac:dyDescent="0.2">
      <c r="A966" s="3">
        <v>45818.878310185188</v>
      </c>
      <c r="B966" s="1">
        <v>60.2</v>
      </c>
      <c r="C966" s="1">
        <v>9489</v>
      </c>
      <c r="D966" s="1">
        <v>132</v>
      </c>
      <c r="E966" s="1">
        <v>10296</v>
      </c>
    </row>
    <row r="967" spans="1:5" ht="15.75" customHeight="1" x14ac:dyDescent="0.2">
      <c r="A967" s="3">
        <v>45818.879004629627</v>
      </c>
      <c r="B967" s="1">
        <v>60.2</v>
      </c>
      <c r="C967" s="1">
        <v>9489</v>
      </c>
      <c r="D967" s="1">
        <v>132</v>
      </c>
      <c r="E967" s="1">
        <v>10296</v>
      </c>
    </row>
    <row r="968" spans="1:5" ht="15.75" customHeight="1" x14ac:dyDescent="0.2">
      <c r="A968" s="3">
        <v>45818.879699074074</v>
      </c>
      <c r="B968" s="1">
        <v>60.2</v>
      </c>
      <c r="C968" s="1">
        <v>9489</v>
      </c>
      <c r="D968" s="1">
        <v>132</v>
      </c>
      <c r="E968" s="1">
        <v>10296</v>
      </c>
    </row>
    <row r="969" spans="1:5" ht="15.75" customHeight="1" x14ac:dyDescent="0.2">
      <c r="A969" s="3">
        <v>45818.880393518521</v>
      </c>
      <c r="B969" s="1">
        <v>60.2</v>
      </c>
      <c r="C969" s="1">
        <v>9489</v>
      </c>
      <c r="D969" s="1">
        <v>132</v>
      </c>
      <c r="E969" s="1">
        <v>10296</v>
      </c>
    </row>
    <row r="970" spans="1:5" ht="15.75" customHeight="1" x14ac:dyDescent="0.2">
      <c r="A970" s="3">
        <v>45818.88108796296</v>
      </c>
      <c r="B970" s="1">
        <v>60.2</v>
      </c>
      <c r="C970" s="1">
        <v>9489</v>
      </c>
      <c r="D970" s="1">
        <v>132</v>
      </c>
      <c r="E970" s="1">
        <v>10296</v>
      </c>
    </row>
    <row r="971" spans="1:5" ht="15.75" customHeight="1" x14ac:dyDescent="0.2">
      <c r="A971" s="3">
        <v>45818.881782407407</v>
      </c>
      <c r="B971" s="1">
        <v>60.2</v>
      </c>
      <c r="C971" s="1">
        <v>9489</v>
      </c>
      <c r="D971" s="1">
        <v>132</v>
      </c>
      <c r="E971" s="1">
        <v>10296</v>
      </c>
    </row>
    <row r="972" spans="1:5" ht="15.75" customHeight="1" x14ac:dyDescent="0.2">
      <c r="A972" s="3">
        <v>45818.882476851853</v>
      </c>
      <c r="B972" s="1">
        <v>60.2</v>
      </c>
      <c r="C972" s="1">
        <v>9489</v>
      </c>
      <c r="D972" s="1">
        <v>132</v>
      </c>
      <c r="E972" s="1">
        <v>10296</v>
      </c>
    </row>
    <row r="973" spans="1:5" ht="15.75" customHeight="1" x14ac:dyDescent="0.2">
      <c r="A973" s="3">
        <v>45818.883171296293</v>
      </c>
      <c r="B973" s="1">
        <v>60.2</v>
      </c>
      <c r="C973" s="1">
        <v>9489</v>
      </c>
      <c r="D973" s="1">
        <v>132</v>
      </c>
      <c r="E973" s="1">
        <v>10296</v>
      </c>
    </row>
    <row r="974" spans="1:5" ht="15.75" customHeight="1" x14ac:dyDescent="0.2">
      <c r="A974" s="3">
        <v>45818.88386574074</v>
      </c>
      <c r="B974" s="1">
        <v>60.2</v>
      </c>
      <c r="C974" s="1">
        <v>9489</v>
      </c>
      <c r="D974" s="1">
        <v>132</v>
      </c>
      <c r="E974" s="1">
        <v>10296</v>
      </c>
    </row>
    <row r="975" spans="1:5" ht="15.75" customHeight="1" x14ac:dyDescent="0.2">
      <c r="A975" s="3">
        <v>45818.884560185186</v>
      </c>
      <c r="B975" s="1">
        <v>60.2</v>
      </c>
      <c r="C975" s="1">
        <v>9489</v>
      </c>
      <c r="D975" s="1">
        <v>132</v>
      </c>
      <c r="E975" s="1">
        <v>10296</v>
      </c>
    </row>
    <row r="976" spans="1:5" ht="15.75" customHeight="1" x14ac:dyDescent="0.2">
      <c r="A976" s="3">
        <v>45818.885254629633</v>
      </c>
      <c r="B976" s="1">
        <v>60.2</v>
      </c>
      <c r="C976" s="1">
        <v>9489</v>
      </c>
      <c r="D976" s="1">
        <v>132</v>
      </c>
      <c r="E976" s="1">
        <v>10296</v>
      </c>
    </row>
    <row r="977" spans="1:5" ht="15.75" customHeight="1" x14ac:dyDescent="0.2">
      <c r="A977" s="3">
        <v>45818.885949074072</v>
      </c>
      <c r="B977" s="1">
        <v>60.2</v>
      </c>
      <c r="C977" s="1">
        <v>9489</v>
      </c>
      <c r="D977" s="1">
        <v>132</v>
      </c>
      <c r="E977" s="1">
        <v>10296</v>
      </c>
    </row>
    <row r="978" spans="1:5" ht="15.75" customHeight="1" x14ac:dyDescent="0.2">
      <c r="A978" s="3">
        <v>45818.886643518519</v>
      </c>
      <c r="B978" s="1">
        <v>60.2</v>
      </c>
      <c r="C978" s="1">
        <v>9489</v>
      </c>
      <c r="D978" s="1">
        <v>132</v>
      </c>
      <c r="E978" s="1">
        <v>10296</v>
      </c>
    </row>
    <row r="979" spans="1:5" ht="15.75" customHeight="1" x14ac:dyDescent="0.2">
      <c r="A979" s="3">
        <v>45818.887337962966</v>
      </c>
      <c r="B979" s="1">
        <v>60.2</v>
      </c>
      <c r="C979" s="1">
        <v>9489</v>
      </c>
      <c r="D979" s="1">
        <v>132</v>
      </c>
      <c r="E979" s="1">
        <v>10296</v>
      </c>
    </row>
    <row r="980" spans="1:5" ht="15.75" customHeight="1" x14ac:dyDescent="0.2">
      <c r="A980" s="3">
        <v>45818.901192129626</v>
      </c>
      <c r="B980" s="1">
        <v>60.2</v>
      </c>
      <c r="C980" s="1">
        <v>9489</v>
      </c>
      <c r="D980" s="1">
        <v>132</v>
      </c>
      <c r="E980" s="1">
        <v>10296</v>
      </c>
    </row>
    <row r="981" spans="1:5" ht="15.75" customHeight="1" x14ac:dyDescent="0.2">
      <c r="A981" s="3">
        <v>45818.901921296296</v>
      </c>
      <c r="B981" s="1">
        <v>60.2</v>
      </c>
      <c r="C981" s="1">
        <v>9489</v>
      </c>
      <c r="D981" s="1">
        <v>132</v>
      </c>
      <c r="E981" s="1">
        <v>10296</v>
      </c>
    </row>
    <row r="982" spans="1:5" ht="15.75" customHeight="1" x14ac:dyDescent="0.2">
      <c r="A982" s="3">
        <v>45818.902615740742</v>
      </c>
      <c r="B982" s="1">
        <v>60.2</v>
      </c>
      <c r="C982" s="1">
        <v>9489</v>
      </c>
      <c r="D982" s="1">
        <v>132</v>
      </c>
      <c r="E982" s="1">
        <v>10296</v>
      </c>
    </row>
    <row r="983" spans="1:5" ht="15.75" customHeight="1" x14ac:dyDescent="0.2">
      <c r="A983" s="3">
        <v>45818.903310185182</v>
      </c>
      <c r="B983" s="1">
        <v>60.2</v>
      </c>
      <c r="C983" s="1">
        <v>9489</v>
      </c>
      <c r="D983" s="1">
        <v>132</v>
      </c>
      <c r="E983" s="1">
        <v>10296</v>
      </c>
    </row>
    <row r="984" spans="1:5" ht="15.75" customHeight="1" x14ac:dyDescent="0.2">
      <c r="A984" s="3">
        <v>45818.904004629629</v>
      </c>
      <c r="B984" s="1">
        <v>60.2</v>
      </c>
      <c r="C984" s="1">
        <v>9489</v>
      </c>
      <c r="D984" s="1">
        <v>132</v>
      </c>
      <c r="E984" s="1">
        <v>10296</v>
      </c>
    </row>
    <row r="985" spans="1:5" ht="15.75" customHeight="1" x14ac:dyDescent="0.2">
      <c r="A985" s="3">
        <v>45818.904699074075</v>
      </c>
      <c r="B985" s="1">
        <v>60.2</v>
      </c>
      <c r="C985" s="1">
        <v>9489</v>
      </c>
      <c r="D985" s="1">
        <v>132</v>
      </c>
      <c r="E985" s="1">
        <v>10296</v>
      </c>
    </row>
    <row r="986" spans="1:5" ht="15.75" customHeight="1" x14ac:dyDescent="0.2">
      <c r="A986" s="3">
        <v>45818.905393518522</v>
      </c>
      <c r="B986" s="1">
        <v>60.2</v>
      </c>
      <c r="C986" s="1">
        <v>9489</v>
      </c>
      <c r="D986" s="1">
        <v>132</v>
      </c>
      <c r="E986" s="1">
        <v>10296</v>
      </c>
    </row>
    <row r="987" spans="1:5" ht="15.75" customHeight="1" x14ac:dyDescent="0.2">
      <c r="A987" s="3">
        <v>45818.906087962961</v>
      </c>
      <c r="B987" s="1">
        <v>60.2</v>
      </c>
      <c r="C987" s="1">
        <v>9489</v>
      </c>
      <c r="D987" s="1">
        <v>132</v>
      </c>
      <c r="E987" s="1">
        <v>10296</v>
      </c>
    </row>
    <row r="988" spans="1:5" ht="15.75" customHeight="1" x14ac:dyDescent="0.2">
      <c r="A988" s="3">
        <v>45818.906782407408</v>
      </c>
      <c r="B988" s="1">
        <v>60.2</v>
      </c>
      <c r="C988" s="1">
        <v>9489</v>
      </c>
      <c r="D988" s="1">
        <v>132</v>
      </c>
      <c r="E988" s="1">
        <v>10296</v>
      </c>
    </row>
    <row r="989" spans="1:5" ht="15.75" customHeight="1" x14ac:dyDescent="0.2">
      <c r="A989" s="3">
        <v>45818.907476851855</v>
      </c>
      <c r="B989" s="1">
        <v>60.2</v>
      </c>
      <c r="C989" s="1">
        <v>9489</v>
      </c>
      <c r="D989" s="1">
        <v>132</v>
      </c>
      <c r="E989" s="1">
        <v>10296</v>
      </c>
    </row>
    <row r="990" spans="1:5" ht="15.75" customHeight="1" x14ac:dyDescent="0.2">
      <c r="A990" s="3">
        <v>45818.908171296294</v>
      </c>
      <c r="B990" s="1">
        <v>60.2</v>
      </c>
      <c r="C990" s="1">
        <v>9489</v>
      </c>
      <c r="D990" s="1">
        <v>132</v>
      </c>
      <c r="E990" s="1">
        <v>10296</v>
      </c>
    </row>
    <row r="991" spans="1:5" ht="15.75" customHeight="1" x14ac:dyDescent="0.2">
      <c r="A991" s="3">
        <v>45818.908865740741</v>
      </c>
      <c r="B991" s="1">
        <v>60.2</v>
      </c>
      <c r="C991" s="1">
        <v>9489</v>
      </c>
      <c r="D991" s="1">
        <v>132</v>
      </c>
      <c r="E991" s="1">
        <v>10296</v>
      </c>
    </row>
    <row r="992" spans="1:5" ht="15.75" customHeight="1" x14ac:dyDescent="0.2">
      <c r="A992" s="3">
        <v>45818.909560185188</v>
      </c>
      <c r="B992" s="1">
        <v>60.2</v>
      </c>
      <c r="C992" s="1">
        <v>9489</v>
      </c>
      <c r="D992" s="1">
        <v>132</v>
      </c>
      <c r="E992" s="1">
        <v>10296</v>
      </c>
    </row>
    <row r="993" spans="1:5" ht="15.75" customHeight="1" x14ac:dyDescent="0.2">
      <c r="A993" s="3">
        <v>45818.910254629627</v>
      </c>
      <c r="B993" s="1">
        <v>60.2</v>
      </c>
      <c r="C993" s="1">
        <v>9489</v>
      </c>
      <c r="D993" s="1">
        <v>132</v>
      </c>
      <c r="E993" s="1">
        <v>10296</v>
      </c>
    </row>
    <row r="994" spans="1:5" ht="15.75" customHeight="1" x14ac:dyDescent="0.2">
      <c r="A994" s="3">
        <v>45818.910949074074</v>
      </c>
      <c r="B994" s="1">
        <v>60.2</v>
      </c>
      <c r="C994" s="1">
        <v>9489</v>
      </c>
      <c r="D994" s="1">
        <v>132</v>
      </c>
      <c r="E994" s="1">
        <v>10296</v>
      </c>
    </row>
    <row r="995" spans="1:5" ht="15.75" customHeight="1" x14ac:dyDescent="0.2">
      <c r="A995" s="3">
        <v>45818.911643518521</v>
      </c>
      <c r="B995" s="1">
        <v>60.2</v>
      </c>
      <c r="C995" s="1">
        <v>9489</v>
      </c>
      <c r="D995" s="1">
        <v>132</v>
      </c>
      <c r="E995" s="1">
        <v>10296</v>
      </c>
    </row>
    <row r="996" spans="1:5" ht="15.75" customHeight="1" x14ac:dyDescent="0.2">
      <c r="A996" s="3">
        <v>45818.91233796296</v>
      </c>
      <c r="B996" s="1">
        <v>60.2</v>
      </c>
      <c r="C996" s="1">
        <v>9489</v>
      </c>
      <c r="D996" s="1">
        <v>132</v>
      </c>
      <c r="E996" s="1">
        <v>10296</v>
      </c>
    </row>
    <row r="997" spans="1:5" ht="15.75" customHeight="1" x14ac:dyDescent="0.2">
      <c r="A997" s="3">
        <v>45818.913032407407</v>
      </c>
      <c r="B997" s="1">
        <v>60.2</v>
      </c>
      <c r="C997" s="1">
        <v>9489</v>
      </c>
      <c r="D997" s="1">
        <v>132</v>
      </c>
      <c r="E997" s="1">
        <v>10296</v>
      </c>
    </row>
    <row r="998" spans="1:5" ht="15.75" customHeight="1" x14ac:dyDescent="0.2">
      <c r="A998" s="3">
        <v>45818.913726851853</v>
      </c>
      <c r="B998" s="1">
        <v>60.2</v>
      </c>
      <c r="C998" s="1">
        <v>9489</v>
      </c>
      <c r="D998" s="1">
        <v>132</v>
      </c>
      <c r="E998" s="1">
        <v>10296</v>
      </c>
    </row>
    <row r="999" spans="1:5" ht="15.75" customHeight="1" x14ac:dyDescent="0.2">
      <c r="A999" s="3">
        <v>45818.914421296293</v>
      </c>
      <c r="B999" s="1">
        <v>60.2</v>
      </c>
      <c r="C999" s="1">
        <v>9489</v>
      </c>
      <c r="D999" s="1">
        <v>132</v>
      </c>
      <c r="E999" s="1">
        <v>10296</v>
      </c>
    </row>
    <row r="1000" spans="1:5" ht="15.75" customHeight="1" x14ac:dyDescent="0.2">
      <c r="A1000" s="3">
        <v>45818.91511574074</v>
      </c>
      <c r="B1000" s="1">
        <v>60.2</v>
      </c>
      <c r="C1000" s="1">
        <v>9489</v>
      </c>
      <c r="D1000" s="1">
        <v>132</v>
      </c>
      <c r="E1000" s="1">
        <v>10296</v>
      </c>
    </row>
    <row r="1001" spans="1:5" ht="15.75" customHeight="1" x14ac:dyDescent="0.2">
      <c r="A1001" s="3">
        <v>45818.915810185186</v>
      </c>
      <c r="B1001" s="1">
        <v>60.2</v>
      </c>
      <c r="C1001" s="1">
        <v>9489</v>
      </c>
      <c r="D1001" s="1">
        <v>132</v>
      </c>
      <c r="E1001" s="1">
        <v>10296</v>
      </c>
    </row>
    <row r="1002" spans="1:5" ht="15.75" customHeight="1" x14ac:dyDescent="0.2">
      <c r="A1002" s="3">
        <v>45818.916504629633</v>
      </c>
      <c r="B1002" s="1">
        <v>60.2</v>
      </c>
      <c r="C1002" s="1">
        <v>9489</v>
      </c>
      <c r="D1002" s="1">
        <v>132</v>
      </c>
      <c r="E1002" s="1">
        <v>10296</v>
      </c>
    </row>
    <row r="1003" spans="1:5" ht="15.75" customHeight="1" x14ac:dyDescent="0.2">
      <c r="A1003" s="3">
        <v>45818.917199074072</v>
      </c>
      <c r="B1003" s="1">
        <v>60.3</v>
      </c>
      <c r="C1003" s="1">
        <v>9489</v>
      </c>
      <c r="D1003" s="1">
        <v>132</v>
      </c>
      <c r="E1003" s="1">
        <v>215</v>
      </c>
    </row>
    <row r="1004" spans="1:5" ht="15.75" customHeight="1" x14ac:dyDescent="0.2">
      <c r="A1004" s="3">
        <v>45818.917893518519</v>
      </c>
      <c r="B1004" s="1">
        <v>60.5</v>
      </c>
      <c r="C1004" s="1">
        <v>9489</v>
      </c>
      <c r="D1004" s="1">
        <v>133</v>
      </c>
      <c r="E1004" s="1">
        <v>215</v>
      </c>
    </row>
    <row r="1005" spans="1:5" ht="15.75" customHeight="1" x14ac:dyDescent="0.2">
      <c r="A1005" s="3">
        <v>45818.918587962966</v>
      </c>
      <c r="B1005" s="1">
        <v>60.6</v>
      </c>
      <c r="C1005" s="1">
        <v>9490</v>
      </c>
      <c r="D1005" s="1">
        <v>133</v>
      </c>
      <c r="E1005" s="1">
        <v>215</v>
      </c>
    </row>
    <row r="1006" spans="1:5" ht="15.75" customHeight="1" x14ac:dyDescent="0.2">
      <c r="A1006" s="3">
        <v>45818.919282407405</v>
      </c>
      <c r="B1006" s="1">
        <v>60.8</v>
      </c>
      <c r="C1006" s="1">
        <v>9490</v>
      </c>
      <c r="D1006" s="1">
        <v>133</v>
      </c>
      <c r="E1006" s="1">
        <v>215</v>
      </c>
    </row>
    <row r="1007" spans="1:5" ht="15.75" customHeight="1" x14ac:dyDescent="0.2">
      <c r="A1007" s="3">
        <v>45818.919976851852</v>
      </c>
      <c r="B1007" s="1">
        <v>61</v>
      </c>
      <c r="C1007" s="1">
        <v>9491</v>
      </c>
      <c r="D1007" s="1">
        <v>134</v>
      </c>
      <c r="E1007" s="1">
        <v>215</v>
      </c>
    </row>
    <row r="1008" spans="1:5" ht="15.75" customHeight="1" x14ac:dyDescent="0.2">
      <c r="A1008" s="3">
        <v>45818.920671296299</v>
      </c>
      <c r="B1008" s="1">
        <v>61.2</v>
      </c>
      <c r="C1008" s="1">
        <v>9491</v>
      </c>
      <c r="D1008" s="1">
        <v>134</v>
      </c>
      <c r="E1008" s="1">
        <v>235</v>
      </c>
    </row>
    <row r="1009" spans="1:5" ht="15.75" customHeight="1" x14ac:dyDescent="0.2">
      <c r="A1009" s="3">
        <v>45818.921365740738</v>
      </c>
      <c r="B1009" s="1">
        <v>61.3</v>
      </c>
      <c r="C1009" s="1">
        <v>9491</v>
      </c>
      <c r="D1009" s="1">
        <v>134</v>
      </c>
      <c r="E1009" s="1">
        <v>235</v>
      </c>
    </row>
    <row r="1010" spans="1:5" ht="15.75" customHeight="1" x14ac:dyDescent="0.2">
      <c r="A1010" s="3">
        <v>45818.922060185185</v>
      </c>
      <c r="B1010" s="1">
        <v>61.5</v>
      </c>
      <c r="C1010" s="1">
        <v>9492</v>
      </c>
      <c r="D1010" s="1">
        <v>135</v>
      </c>
      <c r="E1010" s="1">
        <v>235</v>
      </c>
    </row>
    <row r="1011" spans="1:5" ht="15.75" customHeight="1" x14ac:dyDescent="0.2">
      <c r="A1011" s="3">
        <v>45818.922754629632</v>
      </c>
      <c r="B1011" s="1">
        <v>61.6</v>
      </c>
      <c r="C1011" s="1">
        <v>9492</v>
      </c>
      <c r="D1011" s="1">
        <v>135</v>
      </c>
      <c r="E1011" s="1">
        <v>235</v>
      </c>
    </row>
    <row r="1012" spans="1:5" ht="15.75" customHeight="1" x14ac:dyDescent="0.2">
      <c r="A1012" s="3">
        <v>45818.923449074071</v>
      </c>
      <c r="B1012" s="1">
        <v>61.8</v>
      </c>
      <c r="C1012" s="1">
        <v>9492</v>
      </c>
      <c r="D1012" s="1">
        <v>135</v>
      </c>
      <c r="E1012" s="1">
        <v>235</v>
      </c>
    </row>
    <row r="1013" spans="1:5" ht="15.75" customHeight="1" x14ac:dyDescent="0.2">
      <c r="A1013" s="3">
        <v>45818.924143518518</v>
      </c>
      <c r="B1013" s="1">
        <v>61.9</v>
      </c>
      <c r="C1013" s="1">
        <v>9493</v>
      </c>
      <c r="D1013" s="1">
        <v>136</v>
      </c>
      <c r="E1013" s="1">
        <v>235</v>
      </c>
    </row>
    <row r="1014" spans="1:5" ht="15.75" customHeight="1" x14ac:dyDescent="0.2">
      <c r="A1014" s="3">
        <v>45818.924837962964</v>
      </c>
      <c r="B1014" s="1">
        <v>62.1</v>
      </c>
      <c r="C1014" s="1">
        <v>9493</v>
      </c>
      <c r="D1014" s="1">
        <v>136</v>
      </c>
      <c r="E1014" s="1">
        <v>229</v>
      </c>
    </row>
    <row r="1015" spans="1:5" ht="15.75" customHeight="1" x14ac:dyDescent="0.2">
      <c r="A1015" s="3">
        <v>45818.925532407404</v>
      </c>
      <c r="B1015" s="1">
        <v>62.2</v>
      </c>
      <c r="C1015" s="1">
        <v>9494</v>
      </c>
      <c r="D1015" s="1">
        <v>136</v>
      </c>
      <c r="E1015" s="1">
        <v>229</v>
      </c>
    </row>
    <row r="1016" spans="1:5" ht="15.75" customHeight="1" x14ac:dyDescent="0.2">
      <c r="A1016" s="3">
        <v>45818.926226851851</v>
      </c>
      <c r="B1016" s="1">
        <v>62.4</v>
      </c>
      <c r="C1016" s="1">
        <v>9494</v>
      </c>
      <c r="D1016" s="1">
        <v>137</v>
      </c>
      <c r="E1016" s="1">
        <v>229</v>
      </c>
    </row>
    <row r="1017" spans="1:5" ht="15.75" customHeight="1" x14ac:dyDescent="0.2">
      <c r="A1017" s="3">
        <v>45818.926921296297</v>
      </c>
      <c r="B1017" s="1">
        <v>62.5</v>
      </c>
      <c r="C1017" s="1">
        <v>9494</v>
      </c>
      <c r="D1017" s="1">
        <v>137</v>
      </c>
      <c r="E1017" s="1">
        <v>229</v>
      </c>
    </row>
    <row r="1018" spans="1:5" ht="15.75" customHeight="1" x14ac:dyDescent="0.2">
      <c r="A1018" s="3">
        <v>45818.927615740744</v>
      </c>
      <c r="B1018" s="1">
        <v>62.7</v>
      </c>
      <c r="C1018" s="1">
        <v>9495</v>
      </c>
      <c r="D1018" s="1">
        <v>137</v>
      </c>
      <c r="E1018" s="1">
        <v>229</v>
      </c>
    </row>
    <row r="1019" spans="1:5" ht="15.75" customHeight="1" x14ac:dyDescent="0.2">
      <c r="A1019" s="3">
        <v>45818.928310185183</v>
      </c>
      <c r="B1019" s="1">
        <v>62.8</v>
      </c>
      <c r="C1019" s="1">
        <v>9495</v>
      </c>
      <c r="D1019" s="1">
        <v>138</v>
      </c>
      <c r="E1019" s="1">
        <v>191</v>
      </c>
    </row>
    <row r="1020" spans="1:5" ht="15.75" customHeight="1" x14ac:dyDescent="0.2">
      <c r="A1020" s="3">
        <v>45818.92900462963</v>
      </c>
      <c r="B1020" s="1">
        <v>63</v>
      </c>
      <c r="C1020" s="1">
        <v>9495</v>
      </c>
      <c r="D1020" s="1">
        <v>138</v>
      </c>
      <c r="E1020" s="1">
        <v>191</v>
      </c>
    </row>
    <row r="1021" spans="1:5" ht="15.75" customHeight="1" x14ac:dyDescent="0.2">
      <c r="A1021" s="3">
        <v>45818.929699074077</v>
      </c>
      <c r="B1021" s="1">
        <v>63.2</v>
      </c>
      <c r="C1021" s="1">
        <v>9496</v>
      </c>
      <c r="D1021" s="1">
        <v>139</v>
      </c>
      <c r="E1021" s="1">
        <v>185</v>
      </c>
    </row>
    <row r="1022" spans="1:5" ht="15.75" customHeight="1" x14ac:dyDescent="0.2">
      <c r="A1022" s="3">
        <v>45818.943553240744</v>
      </c>
      <c r="B1022" s="1">
        <v>66.900000000000006</v>
      </c>
      <c r="C1022" s="1">
        <v>9505</v>
      </c>
      <c r="D1022" s="1">
        <v>147</v>
      </c>
      <c r="E1022" s="1">
        <v>191</v>
      </c>
    </row>
    <row r="1023" spans="1:5" ht="15.75" customHeight="1" x14ac:dyDescent="0.2">
      <c r="A1023" s="3">
        <v>45818.944282407407</v>
      </c>
      <c r="B1023" s="1">
        <v>67.099999999999994</v>
      </c>
      <c r="C1023" s="1">
        <v>9505</v>
      </c>
      <c r="D1023" s="1">
        <v>147</v>
      </c>
      <c r="E1023" s="1">
        <v>186</v>
      </c>
    </row>
    <row r="1024" spans="1:5" ht="15.75" customHeight="1" x14ac:dyDescent="0.2">
      <c r="A1024" s="3">
        <v>45818.944976851853</v>
      </c>
      <c r="B1024" s="1">
        <v>67.2</v>
      </c>
      <c r="C1024" s="1">
        <v>9505</v>
      </c>
      <c r="D1024" s="1">
        <v>147</v>
      </c>
      <c r="E1024" s="1">
        <v>186</v>
      </c>
    </row>
    <row r="1025" spans="1:5" ht="15.75" customHeight="1" x14ac:dyDescent="0.2">
      <c r="A1025" s="3">
        <v>45818.945671296293</v>
      </c>
      <c r="B1025" s="1">
        <v>67.400000000000006</v>
      </c>
      <c r="C1025" s="1">
        <v>9506</v>
      </c>
      <c r="D1025" s="1">
        <v>148</v>
      </c>
      <c r="E1025" s="1">
        <v>186</v>
      </c>
    </row>
    <row r="1026" spans="1:5" ht="15.75" customHeight="1" x14ac:dyDescent="0.2">
      <c r="A1026" s="3">
        <v>45818.94636574074</v>
      </c>
      <c r="B1026" s="1">
        <v>67.599999999999994</v>
      </c>
      <c r="C1026" s="1">
        <v>9506</v>
      </c>
      <c r="D1026" s="1">
        <v>148</v>
      </c>
      <c r="E1026" s="1">
        <v>161</v>
      </c>
    </row>
    <row r="1027" spans="1:5" ht="15.75" customHeight="1" x14ac:dyDescent="0.2">
      <c r="A1027" s="3">
        <v>45818.947060185186</v>
      </c>
      <c r="B1027" s="1">
        <v>67.8</v>
      </c>
      <c r="C1027" s="1">
        <v>9507</v>
      </c>
      <c r="D1027" s="1">
        <v>149</v>
      </c>
      <c r="E1027" s="1">
        <v>161</v>
      </c>
    </row>
    <row r="1028" spans="1:5" ht="15.75" customHeight="1" x14ac:dyDescent="0.2">
      <c r="A1028" s="3">
        <v>45818.947754629633</v>
      </c>
      <c r="B1028" s="1">
        <v>68</v>
      </c>
      <c r="C1028" s="1">
        <v>9507</v>
      </c>
      <c r="D1028" s="1">
        <v>149</v>
      </c>
      <c r="E1028" s="1">
        <v>161</v>
      </c>
    </row>
    <row r="1029" spans="1:5" ht="15.75" customHeight="1" x14ac:dyDescent="0.2">
      <c r="A1029" s="3">
        <v>45818.948449074072</v>
      </c>
      <c r="B1029" s="1">
        <v>68.2</v>
      </c>
      <c r="C1029" s="1">
        <v>9508</v>
      </c>
      <c r="D1029" s="1">
        <v>150</v>
      </c>
      <c r="E1029" s="1">
        <v>156</v>
      </c>
    </row>
    <row r="1030" spans="1:5" ht="15.75" customHeight="1" x14ac:dyDescent="0.2">
      <c r="A1030" s="3">
        <v>45818.949143518519</v>
      </c>
      <c r="B1030" s="1">
        <v>68.3</v>
      </c>
      <c r="C1030" s="1">
        <v>9508</v>
      </c>
      <c r="D1030" s="1">
        <v>150</v>
      </c>
      <c r="E1030" s="1">
        <v>156</v>
      </c>
    </row>
    <row r="1031" spans="1:5" ht="15.75" customHeight="1" x14ac:dyDescent="0.2">
      <c r="A1031" s="3">
        <v>45818.949837962966</v>
      </c>
      <c r="B1031" s="1">
        <v>68.5</v>
      </c>
      <c r="C1031" s="1">
        <v>9508</v>
      </c>
      <c r="D1031" s="1">
        <v>150</v>
      </c>
      <c r="E1031" s="1">
        <v>156</v>
      </c>
    </row>
    <row r="1032" spans="1:5" ht="15.75" customHeight="1" x14ac:dyDescent="0.2">
      <c r="A1032" s="3">
        <v>45818.950532407405</v>
      </c>
      <c r="B1032" s="1">
        <v>68.7</v>
      </c>
      <c r="C1032" s="1">
        <v>9509</v>
      </c>
      <c r="D1032" s="1">
        <v>151</v>
      </c>
      <c r="E1032" s="1">
        <v>156</v>
      </c>
    </row>
    <row r="1033" spans="1:5" ht="15.75" customHeight="1" x14ac:dyDescent="0.2">
      <c r="A1033" s="3">
        <v>45818.951226851852</v>
      </c>
      <c r="B1033" s="1">
        <v>68.900000000000006</v>
      </c>
      <c r="C1033" s="1">
        <v>9509</v>
      </c>
      <c r="D1033" s="1">
        <v>151</v>
      </c>
      <c r="E1033" s="1">
        <v>156</v>
      </c>
    </row>
    <row r="1034" spans="1:5" ht="15.75" customHeight="1" x14ac:dyDescent="0.2">
      <c r="A1034" s="3">
        <v>45818.951921296299</v>
      </c>
      <c r="B1034" s="1">
        <v>69.099999999999994</v>
      </c>
      <c r="C1034" s="1">
        <v>9510</v>
      </c>
      <c r="D1034" s="1">
        <v>152</v>
      </c>
      <c r="E1034" s="1">
        <v>151</v>
      </c>
    </row>
    <row r="1035" spans="1:5" ht="15.75" customHeight="1" x14ac:dyDescent="0.2">
      <c r="A1035" s="3">
        <v>45818.952615740738</v>
      </c>
      <c r="B1035" s="1">
        <v>69.3</v>
      </c>
      <c r="C1035" s="1">
        <v>9510</v>
      </c>
      <c r="D1035" s="1">
        <v>152</v>
      </c>
      <c r="E1035" s="1">
        <v>151</v>
      </c>
    </row>
    <row r="1036" spans="1:5" ht="15.75" customHeight="1" x14ac:dyDescent="0.2">
      <c r="A1036" s="3">
        <v>45818.953310185185</v>
      </c>
      <c r="B1036" s="1">
        <v>69.5</v>
      </c>
      <c r="C1036" s="1">
        <v>9511</v>
      </c>
      <c r="D1036" s="1">
        <v>152</v>
      </c>
      <c r="E1036" s="1">
        <v>151</v>
      </c>
    </row>
    <row r="1037" spans="1:5" ht="15.75" customHeight="1" x14ac:dyDescent="0.2">
      <c r="A1037" s="3">
        <v>45818.954004629632</v>
      </c>
      <c r="B1037" s="1">
        <v>69.7</v>
      </c>
      <c r="C1037" s="1">
        <v>9511</v>
      </c>
      <c r="D1037" s="1">
        <v>153</v>
      </c>
      <c r="E1037" s="1">
        <v>151</v>
      </c>
    </row>
    <row r="1038" spans="1:5" ht="15.75" customHeight="1" x14ac:dyDescent="0.2">
      <c r="A1038" s="3">
        <v>45818.954699074071</v>
      </c>
      <c r="B1038" s="1">
        <v>69.900000000000006</v>
      </c>
      <c r="C1038" s="1">
        <v>9512</v>
      </c>
      <c r="D1038" s="1">
        <v>153</v>
      </c>
      <c r="E1038" s="1">
        <v>151</v>
      </c>
    </row>
    <row r="1039" spans="1:5" ht="15.75" customHeight="1" x14ac:dyDescent="0.2">
      <c r="A1039" s="3">
        <v>45818.955393518518</v>
      </c>
      <c r="B1039" s="1">
        <v>70.099999999999994</v>
      </c>
      <c r="C1039" s="1">
        <v>9512</v>
      </c>
      <c r="D1039" s="1">
        <v>154</v>
      </c>
      <c r="E1039" s="1">
        <v>151</v>
      </c>
    </row>
    <row r="1040" spans="1:5" ht="15.75" customHeight="1" x14ac:dyDescent="0.2">
      <c r="A1040" s="3">
        <v>45818.956087962964</v>
      </c>
      <c r="B1040" s="1">
        <v>70.2</v>
      </c>
      <c r="C1040" s="1">
        <v>9513</v>
      </c>
      <c r="D1040" s="1">
        <v>154</v>
      </c>
      <c r="E1040" s="1">
        <v>146</v>
      </c>
    </row>
    <row r="1041" spans="1:5" ht="15.75" customHeight="1" x14ac:dyDescent="0.2">
      <c r="A1041" s="3">
        <v>45818.956782407404</v>
      </c>
      <c r="B1041" s="1">
        <v>70.400000000000006</v>
      </c>
      <c r="C1041" s="1">
        <v>9513</v>
      </c>
      <c r="D1041" s="1">
        <v>154</v>
      </c>
      <c r="E1041" s="1">
        <v>146</v>
      </c>
    </row>
    <row r="1042" spans="1:5" ht="15.75" customHeight="1" x14ac:dyDescent="0.2">
      <c r="A1042" s="3">
        <v>45818.957476851851</v>
      </c>
      <c r="B1042" s="1">
        <v>70.599999999999994</v>
      </c>
      <c r="C1042" s="1">
        <v>9513</v>
      </c>
      <c r="D1042" s="1">
        <v>155</v>
      </c>
      <c r="E1042" s="1">
        <v>146</v>
      </c>
    </row>
    <row r="1043" spans="1:5" ht="15.75" customHeight="1" x14ac:dyDescent="0.2">
      <c r="A1043" s="3">
        <v>45818.958171296297</v>
      </c>
      <c r="B1043" s="1">
        <v>70.8</v>
      </c>
      <c r="C1043" s="1">
        <v>9514</v>
      </c>
      <c r="D1043" s="1">
        <v>155</v>
      </c>
      <c r="E1043" s="1">
        <v>146</v>
      </c>
    </row>
    <row r="1044" spans="1:5" ht="15.75" customHeight="1" x14ac:dyDescent="0.2">
      <c r="A1044" s="3">
        <v>45818.958865740744</v>
      </c>
      <c r="B1044" s="1">
        <v>71</v>
      </c>
      <c r="C1044" s="1">
        <v>9514</v>
      </c>
      <c r="D1044" s="1">
        <v>156</v>
      </c>
      <c r="E1044" s="1">
        <v>146</v>
      </c>
    </row>
    <row r="1045" spans="1:5" ht="15.75" customHeight="1" x14ac:dyDescent="0.2">
      <c r="A1045" s="3">
        <v>45818.959560185183</v>
      </c>
      <c r="B1045" s="1">
        <v>71.099999999999994</v>
      </c>
      <c r="C1045" s="1">
        <v>9515</v>
      </c>
      <c r="D1045" s="1">
        <v>156</v>
      </c>
      <c r="E1045" s="1">
        <v>141</v>
      </c>
    </row>
    <row r="1046" spans="1:5" ht="15.75" customHeight="1" x14ac:dyDescent="0.2">
      <c r="A1046" s="3">
        <v>45818.96025462963</v>
      </c>
      <c r="B1046" s="1">
        <v>71.3</v>
      </c>
      <c r="C1046" s="1">
        <v>9515</v>
      </c>
      <c r="D1046" s="1">
        <v>156</v>
      </c>
      <c r="E1046" s="1">
        <v>159</v>
      </c>
    </row>
    <row r="1047" spans="1:5" ht="15.75" customHeight="1" x14ac:dyDescent="0.2">
      <c r="A1047" s="3">
        <v>45818.960949074077</v>
      </c>
      <c r="B1047" s="1">
        <v>71.5</v>
      </c>
      <c r="C1047" s="1">
        <v>9515</v>
      </c>
      <c r="D1047" s="1">
        <v>157</v>
      </c>
      <c r="E1047" s="1">
        <v>159</v>
      </c>
    </row>
    <row r="1048" spans="1:5" ht="15.75" customHeight="1" x14ac:dyDescent="0.2">
      <c r="A1048" s="3">
        <v>45818.961643518516</v>
      </c>
      <c r="B1048" s="1">
        <v>71.599999999999994</v>
      </c>
      <c r="C1048" s="1">
        <v>9516</v>
      </c>
      <c r="D1048" s="1">
        <v>157</v>
      </c>
      <c r="E1048" s="1">
        <v>159</v>
      </c>
    </row>
    <row r="1049" spans="1:5" ht="15.75" customHeight="1" x14ac:dyDescent="0.2">
      <c r="A1049" s="3">
        <v>45818.962337962963</v>
      </c>
      <c r="B1049" s="1">
        <v>71.8</v>
      </c>
      <c r="C1049" s="1">
        <v>9516</v>
      </c>
      <c r="D1049" s="1">
        <v>157</v>
      </c>
      <c r="E1049" s="1">
        <v>159</v>
      </c>
    </row>
    <row r="1050" spans="1:5" ht="15.75" customHeight="1" x14ac:dyDescent="0.2">
      <c r="A1050" s="3">
        <v>45818.96303240741</v>
      </c>
      <c r="B1050" s="1">
        <v>72</v>
      </c>
      <c r="C1050" s="1">
        <v>9517</v>
      </c>
      <c r="D1050" s="1">
        <v>158</v>
      </c>
      <c r="E1050" s="1">
        <v>159</v>
      </c>
    </row>
    <row r="1051" spans="1:5" ht="15.75" customHeight="1" x14ac:dyDescent="0.2">
      <c r="A1051" s="3">
        <v>45818.963726851849</v>
      </c>
      <c r="B1051" s="1">
        <v>72.099999999999994</v>
      </c>
      <c r="C1051" s="1">
        <v>9517</v>
      </c>
      <c r="D1051" s="1">
        <v>158</v>
      </c>
      <c r="E1051" s="1">
        <v>137</v>
      </c>
    </row>
    <row r="1052" spans="1:5" ht="15.75" customHeight="1" x14ac:dyDescent="0.2">
      <c r="A1052" s="3">
        <v>45818.964421296296</v>
      </c>
      <c r="B1052" s="1">
        <v>72.3</v>
      </c>
      <c r="C1052" s="1">
        <v>9517</v>
      </c>
      <c r="D1052" s="1">
        <v>159</v>
      </c>
      <c r="E1052" s="1">
        <v>137</v>
      </c>
    </row>
    <row r="1053" spans="1:5" ht="15.75" customHeight="1" x14ac:dyDescent="0.2">
      <c r="A1053" s="3">
        <v>45818.965115740742</v>
      </c>
      <c r="B1053" s="1">
        <v>72.5</v>
      </c>
      <c r="C1053" s="1">
        <v>9518</v>
      </c>
      <c r="D1053" s="1">
        <v>159</v>
      </c>
      <c r="E1053" s="1">
        <v>137</v>
      </c>
    </row>
    <row r="1054" spans="1:5" ht="15.75" customHeight="1" x14ac:dyDescent="0.2">
      <c r="A1054" s="3">
        <v>45818.965810185182</v>
      </c>
      <c r="B1054" s="1">
        <v>72.7</v>
      </c>
      <c r="C1054" s="1">
        <v>9518</v>
      </c>
      <c r="D1054" s="1">
        <v>159</v>
      </c>
      <c r="E1054" s="1">
        <v>137</v>
      </c>
    </row>
    <row r="1055" spans="1:5" ht="15.75" customHeight="1" x14ac:dyDescent="0.2">
      <c r="A1055" s="3">
        <v>45818.966504629629</v>
      </c>
      <c r="B1055" s="1">
        <v>72.900000000000006</v>
      </c>
      <c r="C1055" s="1">
        <v>9519</v>
      </c>
      <c r="D1055" s="1">
        <v>160</v>
      </c>
      <c r="E1055" s="1">
        <v>137</v>
      </c>
    </row>
    <row r="1056" spans="1:5" ht="15.75" customHeight="1" x14ac:dyDescent="0.2">
      <c r="A1056" s="3">
        <v>45818.967199074075</v>
      </c>
      <c r="B1056" s="1">
        <v>73.099999999999994</v>
      </c>
      <c r="C1056" s="1">
        <v>9519</v>
      </c>
      <c r="D1056" s="1">
        <v>160</v>
      </c>
      <c r="E1056" s="1">
        <v>132</v>
      </c>
    </row>
    <row r="1057" spans="1:5" ht="15.75" customHeight="1" x14ac:dyDescent="0.2">
      <c r="A1057" s="3">
        <v>45818.967893518522</v>
      </c>
      <c r="B1057" s="1">
        <v>73.3</v>
      </c>
      <c r="C1057" s="1">
        <v>9520</v>
      </c>
      <c r="D1057" s="1">
        <v>161</v>
      </c>
      <c r="E1057" s="1">
        <v>132</v>
      </c>
    </row>
    <row r="1058" spans="1:5" ht="15.75" customHeight="1" x14ac:dyDescent="0.2">
      <c r="A1058" s="3">
        <v>45818.968587962961</v>
      </c>
      <c r="B1058" s="1">
        <v>73.400000000000006</v>
      </c>
      <c r="C1058" s="1">
        <v>9520</v>
      </c>
      <c r="D1058" s="1">
        <v>161</v>
      </c>
      <c r="E1058" s="1">
        <v>132</v>
      </c>
    </row>
    <row r="1059" spans="1:5" ht="15.75" customHeight="1" x14ac:dyDescent="0.2">
      <c r="A1059" s="3">
        <v>45818.969282407408</v>
      </c>
      <c r="B1059" s="1">
        <v>73.599999999999994</v>
      </c>
      <c r="C1059" s="1">
        <v>9521</v>
      </c>
      <c r="D1059" s="1">
        <v>161</v>
      </c>
      <c r="E1059" s="1">
        <v>132</v>
      </c>
    </row>
    <row r="1060" spans="1:5" ht="15.75" customHeight="1" x14ac:dyDescent="0.2">
      <c r="A1060" s="3">
        <v>45818.969976851855</v>
      </c>
      <c r="B1060" s="1">
        <v>73.8</v>
      </c>
      <c r="C1060" s="1">
        <v>9521</v>
      </c>
      <c r="D1060" s="1">
        <v>162</v>
      </c>
      <c r="E1060" s="1">
        <v>132</v>
      </c>
    </row>
    <row r="1061" spans="1:5" ht="15.75" customHeight="1" x14ac:dyDescent="0.2">
      <c r="A1061" s="3">
        <v>45818.970671296294</v>
      </c>
      <c r="B1061" s="1">
        <v>74</v>
      </c>
      <c r="C1061" s="1">
        <v>9521</v>
      </c>
      <c r="D1061" s="1">
        <v>162</v>
      </c>
      <c r="E1061" s="1">
        <v>132</v>
      </c>
    </row>
    <row r="1062" spans="1:5" ht="15.75" customHeight="1" x14ac:dyDescent="0.2">
      <c r="A1062" s="3">
        <v>45818.971365740741</v>
      </c>
      <c r="B1062" s="1">
        <v>74.2</v>
      </c>
      <c r="C1062" s="1">
        <v>9522</v>
      </c>
      <c r="D1062" s="1">
        <v>163</v>
      </c>
      <c r="E1062" s="1">
        <v>127</v>
      </c>
    </row>
    <row r="1063" spans="1:5" ht="15.75" customHeight="1" x14ac:dyDescent="0.2">
      <c r="A1063" s="3">
        <v>45818.972060185188</v>
      </c>
      <c r="B1063" s="1">
        <v>74.400000000000006</v>
      </c>
      <c r="C1063" s="1">
        <v>9522</v>
      </c>
      <c r="D1063" s="1">
        <v>163</v>
      </c>
      <c r="E1063" s="1">
        <v>127</v>
      </c>
    </row>
    <row r="1064" spans="1:5" ht="15.75" customHeight="1" x14ac:dyDescent="0.2">
      <c r="A1064" s="3">
        <v>45818.985914351855</v>
      </c>
      <c r="B1064" s="1">
        <v>77.900000000000006</v>
      </c>
      <c r="C1064" s="1">
        <v>9531</v>
      </c>
      <c r="D1064" s="1">
        <v>171</v>
      </c>
      <c r="E1064" s="1">
        <v>111</v>
      </c>
    </row>
    <row r="1065" spans="1:5" ht="15.75" customHeight="1" x14ac:dyDescent="0.2">
      <c r="A1065" s="3">
        <v>45818.986643518518</v>
      </c>
      <c r="B1065" s="1">
        <v>78.099999999999994</v>
      </c>
      <c r="C1065" s="1">
        <v>9531</v>
      </c>
      <c r="D1065" s="1">
        <v>171</v>
      </c>
      <c r="E1065" s="1">
        <v>106</v>
      </c>
    </row>
    <row r="1066" spans="1:5" ht="15.75" customHeight="1" x14ac:dyDescent="0.2">
      <c r="A1066" s="3">
        <v>45818.987337962964</v>
      </c>
      <c r="B1066" s="1">
        <v>78.3</v>
      </c>
      <c r="C1066" s="1">
        <v>9532</v>
      </c>
      <c r="D1066" s="1">
        <v>172</v>
      </c>
      <c r="E1066" s="1">
        <v>106</v>
      </c>
    </row>
    <row r="1067" spans="1:5" ht="15.75" customHeight="1" x14ac:dyDescent="0.2">
      <c r="A1067" s="3">
        <v>45818.988032407404</v>
      </c>
      <c r="B1067" s="1">
        <v>78.5</v>
      </c>
      <c r="C1067" s="1">
        <v>9532</v>
      </c>
      <c r="D1067" s="1">
        <v>172</v>
      </c>
      <c r="E1067" s="1">
        <v>106</v>
      </c>
    </row>
    <row r="1068" spans="1:5" ht="15.75" customHeight="1" x14ac:dyDescent="0.2">
      <c r="A1068" s="3">
        <v>45818.988726851851</v>
      </c>
      <c r="B1068" s="1">
        <v>78.7</v>
      </c>
      <c r="C1068" s="1">
        <v>9533</v>
      </c>
      <c r="D1068" s="1">
        <v>173</v>
      </c>
      <c r="E1068" s="1">
        <v>106</v>
      </c>
    </row>
    <row r="1069" spans="1:5" ht="15.75" customHeight="1" x14ac:dyDescent="0.2">
      <c r="A1069" s="3">
        <v>45818.989421296297</v>
      </c>
      <c r="B1069" s="1">
        <v>78.900000000000006</v>
      </c>
      <c r="C1069" s="1">
        <v>9533</v>
      </c>
      <c r="D1069" s="1">
        <v>173</v>
      </c>
      <c r="E1069" s="1">
        <v>106</v>
      </c>
    </row>
    <row r="1070" spans="1:5" ht="15.75" customHeight="1" x14ac:dyDescent="0.2">
      <c r="A1070" s="3">
        <v>45818.990115740744</v>
      </c>
      <c r="B1070" s="1">
        <v>79.099999999999994</v>
      </c>
      <c r="C1070" s="1">
        <v>9533</v>
      </c>
      <c r="D1070" s="1">
        <v>174</v>
      </c>
      <c r="E1070" s="1">
        <v>101</v>
      </c>
    </row>
    <row r="1071" spans="1:5" ht="15.75" customHeight="1" x14ac:dyDescent="0.2">
      <c r="A1071" s="3">
        <v>45818.990810185183</v>
      </c>
      <c r="B1071" s="1">
        <v>79.3</v>
      </c>
      <c r="C1071" s="1">
        <v>9534</v>
      </c>
      <c r="D1071" s="1">
        <v>174</v>
      </c>
      <c r="E1071" s="1">
        <v>101</v>
      </c>
    </row>
    <row r="1072" spans="1:5" ht="15.75" customHeight="1" x14ac:dyDescent="0.2">
      <c r="A1072" s="3">
        <v>45818.99150462963</v>
      </c>
      <c r="B1072" s="1">
        <v>79.5</v>
      </c>
      <c r="C1072" s="1">
        <v>9534</v>
      </c>
      <c r="D1072" s="1">
        <v>174</v>
      </c>
      <c r="E1072" s="1">
        <v>101</v>
      </c>
    </row>
    <row r="1073" spans="1:5" ht="15.75" customHeight="1" x14ac:dyDescent="0.2">
      <c r="A1073" s="3">
        <v>45818.992199074077</v>
      </c>
      <c r="B1073" s="1">
        <v>79.599999999999994</v>
      </c>
      <c r="C1073" s="1">
        <v>9535</v>
      </c>
      <c r="D1073" s="1">
        <v>175</v>
      </c>
      <c r="E1073" s="1">
        <v>101</v>
      </c>
    </row>
    <row r="1074" spans="1:5" ht="15.75" customHeight="1" x14ac:dyDescent="0.2">
      <c r="A1074" s="3">
        <v>45818.992893518516</v>
      </c>
      <c r="B1074" s="1">
        <v>79.8</v>
      </c>
      <c r="C1074" s="1">
        <v>9535</v>
      </c>
      <c r="D1074" s="1">
        <v>175</v>
      </c>
      <c r="E1074" s="1">
        <v>101</v>
      </c>
    </row>
    <row r="1075" spans="1:5" ht="15.75" customHeight="1" x14ac:dyDescent="0.2">
      <c r="A1075" s="3">
        <v>45818.993587962963</v>
      </c>
      <c r="B1075" s="1">
        <v>80</v>
      </c>
      <c r="C1075" s="1">
        <v>9536</v>
      </c>
      <c r="D1075" s="1">
        <v>176</v>
      </c>
      <c r="E1075" s="1">
        <v>101</v>
      </c>
    </row>
    <row r="1076" spans="1:5" ht="15.75" customHeight="1" x14ac:dyDescent="0.2">
      <c r="A1076" s="3">
        <v>45818.99428240741</v>
      </c>
      <c r="B1076" s="1">
        <v>80.2</v>
      </c>
      <c r="C1076" s="1">
        <v>9536</v>
      </c>
      <c r="D1076" s="1">
        <v>176</v>
      </c>
      <c r="E1076" s="1">
        <v>96</v>
      </c>
    </row>
    <row r="1077" spans="1:5" ht="15.75" customHeight="1" x14ac:dyDescent="0.2">
      <c r="A1077" s="3">
        <v>45818.994976851849</v>
      </c>
      <c r="B1077" s="1">
        <v>80.400000000000006</v>
      </c>
      <c r="C1077" s="1">
        <v>9537</v>
      </c>
      <c r="D1077" s="1">
        <v>176</v>
      </c>
      <c r="E1077" s="1">
        <v>96</v>
      </c>
    </row>
    <row r="1078" spans="1:5" ht="15.75" customHeight="1" x14ac:dyDescent="0.2">
      <c r="A1078" s="3">
        <v>45818.995671296296</v>
      </c>
      <c r="B1078" s="1">
        <v>80.5</v>
      </c>
      <c r="C1078" s="1">
        <v>9537</v>
      </c>
      <c r="D1078" s="1">
        <v>177</v>
      </c>
      <c r="E1078" s="1">
        <v>96</v>
      </c>
    </row>
    <row r="1079" spans="1:5" ht="15.75" customHeight="1" x14ac:dyDescent="0.2">
      <c r="A1079" s="3">
        <v>45818.996365740742</v>
      </c>
      <c r="B1079" s="1">
        <v>80.7</v>
      </c>
      <c r="C1079" s="1">
        <v>9537</v>
      </c>
      <c r="D1079" s="1">
        <v>177</v>
      </c>
      <c r="E1079" s="1">
        <v>110</v>
      </c>
    </row>
    <row r="1080" spans="1:5" ht="15.75" customHeight="1" x14ac:dyDescent="0.2">
      <c r="A1080" s="3">
        <v>45818.997060185182</v>
      </c>
      <c r="B1080" s="1">
        <v>80.900000000000006</v>
      </c>
      <c r="C1080" s="1">
        <v>9538</v>
      </c>
      <c r="D1080" s="1">
        <v>177</v>
      </c>
      <c r="E1080" s="1">
        <v>110</v>
      </c>
    </row>
    <row r="1081" spans="1:5" ht="15.75" customHeight="1" x14ac:dyDescent="0.2">
      <c r="A1081" s="3">
        <v>45818.997754629629</v>
      </c>
      <c r="B1081" s="1">
        <v>81</v>
      </c>
      <c r="C1081" s="1">
        <v>9538</v>
      </c>
      <c r="D1081" s="1">
        <v>178</v>
      </c>
      <c r="E1081" s="1">
        <v>110</v>
      </c>
    </row>
    <row r="1082" spans="1:5" ht="15.75" customHeight="1" x14ac:dyDescent="0.2">
      <c r="A1082" s="3">
        <v>45818.998449074075</v>
      </c>
      <c r="B1082" s="1">
        <v>81.2</v>
      </c>
      <c r="C1082" s="1">
        <v>9539</v>
      </c>
      <c r="D1082" s="1">
        <v>178</v>
      </c>
      <c r="E1082" s="1">
        <v>104</v>
      </c>
    </row>
    <row r="1083" spans="1:5" ht="15.75" customHeight="1" x14ac:dyDescent="0.2">
      <c r="A1083" s="3">
        <v>45818.999143518522</v>
      </c>
      <c r="B1083" s="1">
        <v>81.400000000000006</v>
      </c>
      <c r="C1083" s="1">
        <v>9539</v>
      </c>
      <c r="D1083" s="1">
        <v>179</v>
      </c>
      <c r="E1083" s="1">
        <v>104</v>
      </c>
    </row>
    <row r="1084" spans="1:5" ht="15.75" customHeight="1" x14ac:dyDescent="0.2">
      <c r="A1084" s="3">
        <v>45818.999837962961</v>
      </c>
      <c r="B1084" s="1">
        <v>81.5</v>
      </c>
      <c r="C1084" s="1">
        <v>9539</v>
      </c>
      <c r="D1084" s="1">
        <v>179</v>
      </c>
      <c r="E1084" s="1">
        <v>92</v>
      </c>
    </row>
    <row r="1085" spans="1:5" ht="15.75" customHeight="1" x14ac:dyDescent="0.2">
      <c r="A1085" s="3">
        <v>45819.000532407408</v>
      </c>
      <c r="B1085" s="1">
        <v>81.7</v>
      </c>
      <c r="C1085" s="1">
        <v>9540</v>
      </c>
      <c r="D1085" s="1">
        <v>179</v>
      </c>
      <c r="E1085" s="1">
        <v>92</v>
      </c>
    </row>
    <row r="1086" spans="1:5" ht="15.75" customHeight="1" x14ac:dyDescent="0.2">
      <c r="A1086" s="3">
        <v>45819.001226851855</v>
      </c>
      <c r="B1086" s="1">
        <v>81.900000000000006</v>
      </c>
      <c r="C1086" s="1">
        <v>9540</v>
      </c>
      <c r="D1086" s="1">
        <v>180</v>
      </c>
      <c r="E1086" s="1">
        <v>92</v>
      </c>
    </row>
    <row r="1087" spans="1:5" ht="15.75" customHeight="1" x14ac:dyDescent="0.2">
      <c r="A1087" s="3">
        <v>45819.001921296294</v>
      </c>
      <c r="B1087" s="1">
        <v>82.1</v>
      </c>
      <c r="C1087" s="1">
        <v>9541</v>
      </c>
      <c r="D1087" s="1">
        <v>180</v>
      </c>
      <c r="E1087" s="1">
        <v>87</v>
      </c>
    </row>
    <row r="1088" spans="1:5" ht="15.75" customHeight="1" x14ac:dyDescent="0.2">
      <c r="A1088" s="3">
        <v>45819.002615740741</v>
      </c>
      <c r="B1088" s="1">
        <v>82.3</v>
      </c>
      <c r="C1088" s="1">
        <v>9541</v>
      </c>
      <c r="D1088" s="1">
        <v>181</v>
      </c>
      <c r="E1088" s="1">
        <v>87</v>
      </c>
    </row>
    <row r="1089" spans="1:5" ht="15.75" customHeight="1" x14ac:dyDescent="0.2">
      <c r="A1089" s="3">
        <v>45819.003310185188</v>
      </c>
      <c r="B1089" s="1">
        <v>82.5</v>
      </c>
      <c r="C1089" s="1">
        <v>9542</v>
      </c>
      <c r="D1089" s="1">
        <v>181</v>
      </c>
      <c r="E1089" s="1">
        <v>87</v>
      </c>
    </row>
    <row r="1090" spans="1:5" ht="15.75" customHeight="1" x14ac:dyDescent="0.2">
      <c r="A1090" s="3">
        <v>45819.004004629627</v>
      </c>
      <c r="B1090" s="1">
        <v>82.7</v>
      </c>
      <c r="C1090" s="1">
        <v>9542</v>
      </c>
      <c r="D1090" s="1">
        <v>181</v>
      </c>
      <c r="E1090" s="1">
        <v>87</v>
      </c>
    </row>
    <row r="1091" spans="1:5" ht="15.75" customHeight="1" x14ac:dyDescent="0.2">
      <c r="A1091" s="3">
        <v>45819.004699074074</v>
      </c>
      <c r="B1091" s="1">
        <v>82.9</v>
      </c>
      <c r="C1091" s="1">
        <v>9542</v>
      </c>
      <c r="D1091" s="1">
        <v>182</v>
      </c>
      <c r="E1091" s="1">
        <v>87</v>
      </c>
    </row>
    <row r="1092" spans="1:5" ht="15.75" customHeight="1" x14ac:dyDescent="0.2">
      <c r="A1092" s="3">
        <v>45819.005393518521</v>
      </c>
      <c r="B1092" s="1">
        <v>83</v>
      </c>
      <c r="C1092" s="1">
        <v>9543</v>
      </c>
      <c r="D1092" s="1">
        <v>182</v>
      </c>
      <c r="E1092" s="1">
        <v>87</v>
      </c>
    </row>
    <row r="1093" spans="1:5" ht="15.75" customHeight="1" x14ac:dyDescent="0.2">
      <c r="A1093" s="3">
        <v>45819.00608796296</v>
      </c>
      <c r="B1093" s="1">
        <v>83.2</v>
      </c>
      <c r="C1093" s="1">
        <v>9543</v>
      </c>
      <c r="D1093" s="1">
        <v>183</v>
      </c>
      <c r="E1093" s="1">
        <v>82</v>
      </c>
    </row>
    <row r="1094" spans="1:5" ht="15.75" customHeight="1" x14ac:dyDescent="0.2">
      <c r="A1094" s="3">
        <v>45819.006782407407</v>
      </c>
      <c r="B1094" s="1">
        <v>83.4</v>
      </c>
      <c r="C1094" s="1">
        <v>9544</v>
      </c>
      <c r="D1094" s="1">
        <v>183</v>
      </c>
      <c r="E1094" s="1">
        <v>82</v>
      </c>
    </row>
    <row r="1095" spans="1:5" ht="15.75" customHeight="1" x14ac:dyDescent="0.2">
      <c r="A1095" s="3">
        <v>45819.007476851853</v>
      </c>
      <c r="B1095" s="1">
        <v>83.6</v>
      </c>
      <c r="C1095" s="1">
        <v>9544</v>
      </c>
      <c r="D1095" s="1">
        <v>183</v>
      </c>
      <c r="E1095" s="1">
        <v>82</v>
      </c>
    </row>
    <row r="1096" spans="1:5" ht="15.75" customHeight="1" x14ac:dyDescent="0.2">
      <c r="A1096" s="3">
        <v>45819.008171296293</v>
      </c>
      <c r="B1096" s="1">
        <v>83.8</v>
      </c>
      <c r="C1096" s="1">
        <v>9545</v>
      </c>
      <c r="D1096" s="1">
        <v>184</v>
      </c>
      <c r="E1096" s="1">
        <v>82</v>
      </c>
    </row>
    <row r="1097" spans="1:5" ht="15.75" customHeight="1" x14ac:dyDescent="0.2">
      <c r="A1097" s="3">
        <v>45819.00886574074</v>
      </c>
      <c r="B1097" s="1">
        <v>84</v>
      </c>
      <c r="C1097" s="1">
        <v>9545</v>
      </c>
      <c r="D1097" s="1">
        <v>184</v>
      </c>
      <c r="E1097" s="1">
        <v>82</v>
      </c>
    </row>
    <row r="1098" spans="1:5" ht="15.75" customHeight="1" x14ac:dyDescent="0.2">
      <c r="A1098" s="3">
        <v>45819.009560185186</v>
      </c>
      <c r="B1098" s="1">
        <v>84.2</v>
      </c>
      <c r="C1098" s="1">
        <v>9546</v>
      </c>
      <c r="D1098" s="1">
        <v>185</v>
      </c>
      <c r="E1098" s="1">
        <v>76</v>
      </c>
    </row>
    <row r="1099" spans="1:5" ht="15.75" customHeight="1" x14ac:dyDescent="0.2">
      <c r="A1099" s="3">
        <v>45819.010254629633</v>
      </c>
      <c r="B1099" s="1">
        <v>84.4</v>
      </c>
      <c r="C1099" s="1">
        <v>9546</v>
      </c>
      <c r="D1099" s="1">
        <v>185</v>
      </c>
      <c r="E1099" s="1">
        <v>76</v>
      </c>
    </row>
    <row r="1100" spans="1:5" ht="15.75" customHeight="1" x14ac:dyDescent="0.2">
      <c r="A1100" s="3">
        <v>45819.010949074072</v>
      </c>
      <c r="B1100" s="1">
        <v>84.6</v>
      </c>
      <c r="C1100" s="1">
        <v>9547</v>
      </c>
      <c r="D1100" s="1">
        <v>186</v>
      </c>
      <c r="E1100" s="1">
        <v>76</v>
      </c>
    </row>
    <row r="1101" spans="1:5" ht="15.75" customHeight="1" x14ac:dyDescent="0.2">
      <c r="A1101" s="3">
        <v>45819.011643518519</v>
      </c>
      <c r="B1101" s="1">
        <v>84.7</v>
      </c>
      <c r="C1101" s="1">
        <v>9547</v>
      </c>
      <c r="D1101" s="1">
        <v>186</v>
      </c>
      <c r="E1101" s="1">
        <v>76</v>
      </c>
    </row>
    <row r="1102" spans="1:5" ht="15.75" customHeight="1" x14ac:dyDescent="0.2">
      <c r="A1102" s="3">
        <v>45819.012337962966</v>
      </c>
      <c r="B1102" s="1">
        <v>84.9</v>
      </c>
      <c r="C1102" s="1">
        <v>9547</v>
      </c>
      <c r="D1102" s="1">
        <v>186</v>
      </c>
      <c r="E1102" s="1">
        <v>76</v>
      </c>
    </row>
    <row r="1103" spans="1:5" ht="15.75" customHeight="1" x14ac:dyDescent="0.2">
      <c r="A1103" s="3">
        <v>45819.013032407405</v>
      </c>
      <c r="B1103" s="1">
        <v>85.1</v>
      </c>
      <c r="C1103" s="1">
        <v>9548</v>
      </c>
      <c r="D1103" s="1">
        <v>187</v>
      </c>
      <c r="E1103" s="1">
        <v>71</v>
      </c>
    </row>
    <row r="1104" spans="1:5" ht="15.75" customHeight="1" x14ac:dyDescent="0.2">
      <c r="A1104" s="3">
        <v>45819.013726851852</v>
      </c>
      <c r="B1104" s="1">
        <v>85.3</v>
      </c>
      <c r="C1104" s="1">
        <v>9548</v>
      </c>
      <c r="D1104" s="1">
        <v>187</v>
      </c>
      <c r="E1104" s="1">
        <v>71</v>
      </c>
    </row>
    <row r="1105" spans="1:5" ht="15.75" customHeight="1" x14ac:dyDescent="0.2">
      <c r="A1105" s="3">
        <v>45819.014421296299</v>
      </c>
      <c r="B1105" s="1">
        <v>85.4</v>
      </c>
      <c r="C1105" s="1">
        <v>9549</v>
      </c>
      <c r="D1105" s="1">
        <v>187</v>
      </c>
      <c r="E1105" s="1">
        <v>81</v>
      </c>
    </row>
    <row r="1106" spans="1:5" ht="15.75" customHeight="1" x14ac:dyDescent="0.2">
      <c r="A1106" s="3">
        <v>45819.028275462966</v>
      </c>
      <c r="B1106" s="1">
        <v>89.1</v>
      </c>
      <c r="C1106" s="1">
        <v>9557</v>
      </c>
      <c r="D1106" s="1">
        <v>196</v>
      </c>
      <c r="E1106" s="1">
        <v>50</v>
      </c>
    </row>
    <row r="1107" spans="1:5" ht="15.75" customHeight="1" x14ac:dyDescent="0.2">
      <c r="A1107" s="3">
        <v>45819.029004629629</v>
      </c>
      <c r="B1107" s="1">
        <v>89.3</v>
      </c>
      <c r="C1107" s="1">
        <v>9558</v>
      </c>
      <c r="D1107" s="1">
        <v>196</v>
      </c>
      <c r="E1107" s="1">
        <v>50</v>
      </c>
    </row>
    <row r="1108" spans="1:5" ht="15.75" customHeight="1" x14ac:dyDescent="0.2">
      <c r="A1108" s="3">
        <v>45819.029699074075</v>
      </c>
      <c r="B1108" s="1">
        <v>89.5</v>
      </c>
      <c r="C1108" s="1">
        <v>9558</v>
      </c>
      <c r="D1108" s="1">
        <v>196</v>
      </c>
      <c r="E1108" s="1">
        <v>50</v>
      </c>
    </row>
    <row r="1109" spans="1:5" ht="15.75" customHeight="1" x14ac:dyDescent="0.2">
      <c r="A1109" s="3">
        <v>45819.030393518522</v>
      </c>
      <c r="B1109" s="1">
        <v>89.6</v>
      </c>
      <c r="C1109" s="1">
        <v>9559</v>
      </c>
      <c r="D1109" s="1">
        <v>197</v>
      </c>
      <c r="E1109" s="1">
        <v>50</v>
      </c>
    </row>
    <row r="1110" spans="1:5" ht="15.75" customHeight="1" x14ac:dyDescent="0.2">
      <c r="A1110" s="3">
        <v>45819.031087962961</v>
      </c>
      <c r="B1110" s="1">
        <v>89.8</v>
      </c>
      <c r="C1110" s="1">
        <v>9559</v>
      </c>
      <c r="D1110" s="1">
        <v>197</v>
      </c>
      <c r="E1110" s="1">
        <v>50</v>
      </c>
    </row>
    <row r="1111" spans="1:5" ht="15.75" customHeight="1" x14ac:dyDescent="0.2">
      <c r="A1111" s="3">
        <v>45819.031782407408</v>
      </c>
      <c r="B1111" s="1">
        <v>90</v>
      </c>
      <c r="C1111" s="1">
        <v>9559</v>
      </c>
      <c r="D1111" s="1">
        <v>198</v>
      </c>
      <c r="E1111" s="1">
        <v>50</v>
      </c>
    </row>
    <row r="1112" spans="1:5" ht="15.75" customHeight="1" x14ac:dyDescent="0.2">
      <c r="A1112" s="3">
        <v>45819.032476851855</v>
      </c>
      <c r="B1112" s="1">
        <v>90.2</v>
      </c>
      <c r="C1112" s="1">
        <v>9560</v>
      </c>
      <c r="D1112" s="1">
        <v>198</v>
      </c>
      <c r="E1112" s="1">
        <v>51</v>
      </c>
    </row>
    <row r="1113" spans="1:5" ht="15.75" customHeight="1" x14ac:dyDescent="0.2">
      <c r="A1113" s="3">
        <v>45819.033171296294</v>
      </c>
      <c r="B1113" s="1">
        <v>90.3</v>
      </c>
      <c r="C1113" s="1">
        <v>9560</v>
      </c>
      <c r="D1113" s="1">
        <v>198</v>
      </c>
      <c r="E1113" s="1">
        <v>51</v>
      </c>
    </row>
    <row r="1114" spans="1:5" ht="15.75" customHeight="1" x14ac:dyDescent="0.2">
      <c r="A1114" s="3">
        <v>45819.033865740741</v>
      </c>
      <c r="B1114" s="1">
        <v>90.5</v>
      </c>
      <c r="C1114" s="1">
        <v>9561</v>
      </c>
      <c r="D1114" s="1">
        <v>199</v>
      </c>
      <c r="E1114" s="1">
        <v>51</v>
      </c>
    </row>
    <row r="1115" spans="1:5" ht="15.75" customHeight="1" x14ac:dyDescent="0.2">
      <c r="A1115" s="3">
        <v>45819.034560185188</v>
      </c>
      <c r="B1115" s="1">
        <v>90.6</v>
      </c>
      <c r="C1115" s="1">
        <v>9561</v>
      </c>
      <c r="D1115" s="1">
        <v>199</v>
      </c>
      <c r="E1115" s="1">
        <v>51</v>
      </c>
    </row>
    <row r="1116" spans="1:5" ht="15.75" customHeight="1" x14ac:dyDescent="0.2">
      <c r="A1116" s="3">
        <v>45819.035254629627</v>
      </c>
      <c r="B1116" s="1">
        <v>90.8</v>
      </c>
      <c r="C1116" s="1">
        <v>9561</v>
      </c>
      <c r="D1116" s="1">
        <v>199</v>
      </c>
      <c r="E1116" s="1">
        <v>51</v>
      </c>
    </row>
    <row r="1117" spans="1:5" ht="15.75" customHeight="1" x14ac:dyDescent="0.2">
      <c r="A1117" s="3">
        <v>45819.035949074074</v>
      </c>
      <c r="B1117" s="1">
        <v>91</v>
      </c>
      <c r="C1117" s="1">
        <v>9562</v>
      </c>
      <c r="D1117" s="1">
        <v>200</v>
      </c>
      <c r="E1117" s="1">
        <v>45</v>
      </c>
    </row>
    <row r="1118" spans="1:5" ht="15.75" customHeight="1" x14ac:dyDescent="0.2">
      <c r="A1118" s="3">
        <v>45819.036643518521</v>
      </c>
      <c r="B1118" s="1">
        <v>91.2</v>
      </c>
      <c r="C1118" s="1">
        <v>9562</v>
      </c>
      <c r="D1118" s="1">
        <v>200</v>
      </c>
      <c r="E1118" s="1">
        <v>40</v>
      </c>
    </row>
    <row r="1119" spans="1:5" ht="15.75" customHeight="1" x14ac:dyDescent="0.2">
      <c r="A1119" s="3">
        <v>45819.03733796296</v>
      </c>
      <c r="B1119" s="1">
        <v>91.4</v>
      </c>
      <c r="C1119" s="1">
        <v>9563</v>
      </c>
      <c r="D1119" s="1">
        <v>201</v>
      </c>
      <c r="E1119" s="1">
        <v>40</v>
      </c>
    </row>
    <row r="1120" spans="1:5" ht="15.75" customHeight="1" x14ac:dyDescent="0.2">
      <c r="A1120" s="3">
        <v>45819.038032407407</v>
      </c>
      <c r="B1120" s="1">
        <v>91.6</v>
      </c>
      <c r="C1120" s="1">
        <v>9563</v>
      </c>
      <c r="D1120" s="1">
        <v>201</v>
      </c>
      <c r="E1120" s="1">
        <v>40</v>
      </c>
    </row>
    <row r="1121" spans="1:5" ht="15.75" customHeight="1" x14ac:dyDescent="0.2">
      <c r="A1121" s="3">
        <v>45819.038726851853</v>
      </c>
      <c r="B1121" s="1">
        <v>91.7</v>
      </c>
      <c r="C1121" s="1">
        <v>9564</v>
      </c>
      <c r="D1121" s="1">
        <v>201</v>
      </c>
      <c r="E1121" s="1">
        <v>40</v>
      </c>
    </row>
    <row r="1122" spans="1:5" ht="15.75" customHeight="1" x14ac:dyDescent="0.2">
      <c r="A1122" s="3">
        <v>45819.039421296293</v>
      </c>
      <c r="B1122" s="1">
        <v>91.9</v>
      </c>
      <c r="C1122" s="1">
        <v>9564</v>
      </c>
      <c r="D1122" s="1">
        <v>202</v>
      </c>
      <c r="E1122" s="1">
        <v>40</v>
      </c>
    </row>
    <row r="1123" spans="1:5" ht="15.75" customHeight="1" x14ac:dyDescent="0.2">
      <c r="A1123" s="3">
        <v>45819.04011574074</v>
      </c>
      <c r="B1123" s="1">
        <v>92.1</v>
      </c>
      <c r="C1123" s="1">
        <v>9565</v>
      </c>
      <c r="D1123" s="1">
        <v>202</v>
      </c>
      <c r="E1123" s="1">
        <v>35</v>
      </c>
    </row>
    <row r="1124" spans="1:5" ht="15.75" customHeight="1" x14ac:dyDescent="0.2">
      <c r="A1124" s="3">
        <v>45819.040810185186</v>
      </c>
      <c r="B1124" s="1">
        <v>92.3</v>
      </c>
      <c r="C1124" s="1">
        <v>9565</v>
      </c>
      <c r="D1124" s="1">
        <v>203</v>
      </c>
      <c r="E1124" s="1">
        <v>35</v>
      </c>
    </row>
    <row r="1125" spans="1:5" ht="15.75" customHeight="1" x14ac:dyDescent="0.2">
      <c r="A1125" s="3">
        <v>45819.041504629633</v>
      </c>
      <c r="B1125" s="1">
        <v>92.5</v>
      </c>
      <c r="C1125" s="1">
        <v>9565</v>
      </c>
      <c r="D1125" s="1">
        <v>203</v>
      </c>
      <c r="E1125" s="1">
        <v>35</v>
      </c>
    </row>
    <row r="1126" spans="1:5" ht="15.75" customHeight="1" x14ac:dyDescent="0.2">
      <c r="A1126" s="3">
        <v>45819.042199074072</v>
      </c>
      <c r="B1126" s="1">
        <v>92.7</v>
      </c>
      <c r="C1126" s="1">
        <v>9566</v>
      </c>
      <c r="D1126" s="1">
        <v>203</v>
      </c>
      <c r="E1126" s="1">
        <v>35</v>
      </c>
    </row>
    <row r="1127" spans="1:5" ht="15.75" customHeight="1" x14ac:dyDescent="0.2">
      <c r="A1127" s="3">
        <v>45819.042893518519</v>
      </c>
      <c r="B1127" s="1">
        <v>92.9</v>
      </c>
      <c r="C1127" s="1">
        <v>9566</v>
      </c>
      <c r="D1127" s="1">
        <v>204</v>
      </c>
      <c r="E1127" s="1">
        <v>35</v>
      </c>
    </row>
    <row r="1128" spans="1:5" ht="15.75" customHeight="1" x14ac:dyDescent="0.2">
      <c r="A1128" s="3">
        <v>45819.043587962966</v>
      </c>
      <c r="B1128" s="1">
        <v>93.1</v>
      </c>
      <c r="C1128" s="1">
        <v>9567</v>
      </c>
      <c r="D1128" s="1">
        <v>204</v>
      </c>
      <c r="E1128" s="1">
        <v>30</v>
      </c>
    </row>
    <row r="1129" spans="1:5" ht="15.75" customHeight="1" x14ac:dyDescent="0.2">
      <c r="A1129" s="3">
        <v>45819.044282407405</v>
      </c>
      <c r="B1129" s="1">
        <v>93.3</v>
      </c>
      <c r="C1129" s="1">
        <v>9567</v>
      </c>
      <c r="D1129" s="1">
        <v>205</v>
      </c>
      <c r="E1129" s="1">
        <v>30</v>
      </c>
    </row>
    <row r="1130" spans="1:5" ht="15.75" customHeight="1" x14ac:dyDescent="0.2">
      <c r="A1130" s="3">
        <v>45819.044976851852</v>
      </c>
      <c r="B1130" s="1">
        <v>93.4</v>
      </c>
      <c r="C1130" s="1">
        <v>9568</v>
      </c>
      <c r="D1130" s="1">
        <v>205</v>
      </c>
      <c r="E1130" s="1">
        <v>30</v>
      </c>
    </row>
    <row r="1131" spans="1:5" ht="15.75" customHeight="1" x14ac:dyDescent="0.2">
      <c r="A1131" s="3">
        <v>45819.045671296299</v>
      </c>
      <c r="B1131" s="1">
        <v>93.6</v>
      </c>
      <c r="C1131" s="1">
        <v>9568</v>
      </c>
      <c r="D1131" s="1">
        <v>205</v>
      </c>
      <c r="E1131" s="1">
        <v>30</v>
      </c>
    </row>
    <row r="1132" spans="1:5" ht="15.75" customHeight="1" x14ac:dyDescent="0.2">
      <c r="A1132" s="3">
        <v>45819.046365740738</v>
      </c>
      <c r="B1132" s="1">
        <v>93.8</v>
      </c>
      <c r="C1132" s="1">
        <v>9569</v>
      </c>
      <c r="D1132" s="1">
        <v>206</v>
      </c>
      <c r="E1132" s="1">
        <v>30</v>
      </c>
    </row>
    <row r="1133" spans="1:5" ht="15.75" customHeight="1" x14ac:dyDescent="0.2">
      <c r="A1133" s="3">
        <v>45819.047060185185</v>
      </c>
      <c r="B1133" s="1">
        <v>94</v>
      </c>
      <c r="C1133" s="1">
        <v>9569</v>
      </c>
      <c r="D1133" s="1">
        <v>206</v>
      </c>
      <c r="E1133" s="1">
        <v>30</v>
      </c>
    </row>
    <row r="1134" spans="1:5" ht="15.75" customHeight="1" x14ac:dyDescent="0.2">
      <c r="A1134" s="3">
        <v>45819.047754629632</v>
      </c>
      <c r="B1134" s="1">
        <v>94.2</v>
      </c>
      <c r="C1134" s="1">
        <v>9569</v>
      </c>
      <c r="D1134" s="1">
        <v>207</v>
      </c>
      <c r="E1134" s="1">
        <v>25</v>
      </c>
    </row>
    <row r="1135" spans="1:5" ht="15.75" customHeight="1" x14ac:dyDescent="0.2">
      <c r="A1135" s="3">
        <v>45819.048449074071</v>
      </c>
      <c r="B1135" s="1">
        <v>94.4</v>
      </c>
      <c r="C1135" s="1">
        <v>9570</v>
      </c>
      <c r="D1135" s="1">
        <v>207</v>
      </c>
      <c r="E1135" s="1">
        <v>25</v>
      </c>
    </row>
    <row r="1136" spans="1:5" ht="15.75" customHeight="1" x14ac:dyDescent="0.2">
      <c r="A1136" s="3">
        <v>45819.049143518518</v>
      </c>
      <c r="B1136" s="1">
        <v>94.5</v>
      </c>
      <c r="C1136" s="1">
        <v>9570</v>
      </c>
      <c r="D1136" s="1">
        <v>207</v>
      </c>
      <c r="E1136" s="1">
        <v>25</v>
      </c>
    </row>
    <row r="1137" spans="1:5" ht="15.75" customHeight="1" x14ac:dyDescent="0.2">
      <c r="A1137" s="3">
        <v>45819.049837962964</v>
      </c>
      <c r="B1137" s="1">
        <v>94.7</v>
      </c>
      <c r="C1137" s="1">
        <v>9571</v>
      </c>
      <c r="D1137" s="1">
        <v>208</v>
      </c>
      <c r="E1137" s="1">
        <v>25</v>
      </c>
    </row>
    <row r="1138" spans="1:5" ht="15.75" customHeight="1" x14ac:dyDescent="0.2">
      <c r="A1138" s="3">
        <v>45819.050532407404</v>
      </c>
      <c r="B1138" s="1">
        <v>94.9</v>
      </c>
      <c r="C1138" s="1">
        <v>9571</v>
      </c>
      <c r="D1138" s="1">
        <v>208</v>
      </c>
      <c r="E1138" s="1">
        <v>29</v>
      </c>
    </row>
    <row r="1139" spans="1:5" ht="15.75" customHeight="1" x14ac:dyDescent="0.2">
      <c r="A1139" s="3">
        <v>45819.051226851851</v>
      </c>
      <c r="B1139" s="1">
        <v>95.1</v>
      </c>
      <c r="C1139" s="1">
        <v>9572</v>
      </c>
      <c r="D1139" s="1">
        <v>209</v>
      </c>
      <c r="E1139" s="1">
        <v>29</v>
      </c>
    </row>
    <row r="1140" spans="1:5" ht="15.75" customHeight="1" x14ac:dyDescent="0.2">
      <c r="A1140" s="3">
        <v>45819.051921296297</v>
      </c>
      <c r="B1140" s="1">
        <v>95.2</v>
      </c>
      <c r="C1140" s="1">
        <v>9572</v>
      </c>
      <c r="D1140" s="1">
        <v>209</v>
      </c>
      <c r="E1140" s="1">
        <v>23</v>
      </c>
    </row>
    <row r="1141" spans="1:5" ht="15.75" customHeight="1" x14ac:dyDescent="0.2">
      <c r="A1141" s="3">
        <v>45819.052615740744</v>
      </c>
      <c r="B1141" s="1">
        <v>95.4</v>
      </c>
      <c r="C1141" s="1">
        <v>9572</v>
      </c>
      <c r="D1141" s="1">
        <v>209</v>
      </c>
      <c r="E1141" s="1">
        <v>23</v>
      </c>
    </row>
    <row r="1142" spans="1:5" ht="15.75" customHeight="1" x14ac:dyDescent="0.2">
      <c r="A1142" s="3">
        <v>45819.053310185183</v>
      </c>
      <c r="B1142" s="1">
        <v>95.5</v>
      </c>
      <c r="C1142" s="1">
        <v>9573</v>
      </c>
      <c r="D1142" s="1">
        <v>210</v>
      </c>
      <c r="E1142" s="1">
        <v>23</v>
      </c>
    </row>
    <row r="1143" spans="1:5" ht="15.75" customHeight="1" x14ac:dyDescent="0.2">
      <c r="A1143" s="3">
        <v>45819.05400462963</v>
      </c>
      <c r="B1143" s="1">
        <v>95.7</v>
      </c>
      <c r="C1143" s="1">
        <v>9573</v>
      </c>
      <c r="D1143" s="1">
        <v>210</v>
      </c>
      <c r="E1143" s="1">
        <v>23</v>
      </c>
    </row>
    <row r="1144" spans="1:5" ht="15.75" customHeight="1" x14ac:dyDescent="0.2">
      <c r="A1144" s="3">
        <v>45819.054699074077</v>
      </c>
      <c r="B1144" s="1">
        <v>95.9</v>
      </c>
      <c r="C1144" s="1">
        <v>9573</v>
      </c>
      <c r="D1144" s="1">
        <v>210</v>
      </c>
      <c r="E1144" s="1">
        <v>23</v>
      </c>
    </row>
    <row r="1145" spans="1:5" ht="15.75" customHeight="1" x14ac:dyDescent="0.2">
      <c r="A1145" s="3">
        <v>45819.055393518516</v>
      </c>
      <c r="B1145" s="1">
        <v>96.1</v>
      </c>
      <c r="C1145" s="1">
        <v>9574</v>
      </c>
      <c r="D1145" s="1">
        <v>211</v>
      </c>
      <c r="E1145" s="1">
        <v>15</v>
      </c>
    </row>
    <row r="1146" spans="1:5" ht="15.75" customHeight="1" x14ac:dyDescent="0.2">
      <c r="A1146" s="3">
        <v>45819.056087962963</v>
      </c>
      <c r="B1146" s="1">
        <v>96.2</v>
      </c>
      <c r="C1146" s="1">
        <v>9574</v>
      </c>
      <c r="D1146" s="1">
        <v>211</v>
      </c>
      <c r="E1146" s="1">
        <v>15</v>
      </c>
    </row>
    <row r="1147" spans="1:5" ht="15.75" customHeight="1" x14ac:dyDescent="0.2">
      <c r="A1147" s="3">
        <v>45819.05678240741</v>
      </c>
      <c r="B1147" s="1">
        <v>96.4</v>
      </c>
      <c r="C1147" s="1">
        <v>9575</v>
      </c>
      <c r="D1147" s="1">
        <v>212</v>
      </c>
      <c r="E1147" s="1">
        <v>15</v>
      </c>
    </row>
    <row r="1148" spans="1:5" ht="15.75" customHeight="1" x14ac:dyDescent="0.2">
      <c r="A1148" s="3">
        <v>45819.070636574077</v>
      </c>
      <c r="B1148" s="1">
        <v>100</v>
      </c>
      <c r="C1148" s="1">
        <v>9583</v>
      </c>
      <c r="D1148" s="1">
        <v>220</v>
      </c>
      <c r="E1148" s="1">
        <v>0</v>
      </c>
    </row>
    <row r="1149" spans="1:5" ht="15.75" customHeight="1" x14ac:dyDescent="0.2">
      <c r="A1149" s="3">
        <v>45819.07136574074</v>
      </c>
      <c r="B1149" s="1">
        <v>100</v>
      </c>
      <c r="C1149" s="1">
        <v>9583</v>
      </c>
      <c r="D1149" s="1">
        <v>220</v>
      </c>
      <c r="E1149" s="1">
        <v>0</v>
      </c>
    </row>
    <row r="1150" spans="1:5" ht="15.75" customHeight="1" x14ac:dyDescent="0.2">
      <c r="A1150" s="3">
        <v>45819.072060185186</v>
      </c>
      <c r="B1150" s="1">
        <v>100</v>
      </c>
      <c r="C1150" s="1">
        <v>9583</v>
      </c>
      <c r="D1150" s="1">
        <v>220</v>
      </c>
      <c r="E1150" s="1">
        <v>0</v>
      </c>
    </row>
    <row r="1151" spans="1:5" ht="15.75" customHeight="1" x14ac:dyDescent="0.2">
      <c r="A1151" s="3">
        <v>45819.072754629633</v>
      </c>
      <c r="B1151" s="1">
        <v>100</v>
      </c>
      <c r="C1151" s="1">
        <v>9583</v>
      </c>
      <c r="D1151" s="1">
        <v>220</v>
      </c>
      <c r="E1151" s="1">
        <v>0</v>
      </c>
    </row>
    <row r="1152" spans="1:5" ht="15.75" customHeight="1" x14ac:dyDescent="0.2">
      <c r="A1152" s="3">
        <v>45819.073449074072</v>
      </c>
      <c r="B1152" s="1">
        <v>100</v>
      </c>
      <c r="C1152" s="1">
        <v>9583</v>
      </c>
      <c r="D1152" s="1">
        <v>220</v>
      </c>
      <c r="E1152" s="1">
        <v>0</v>
      </c>
    </row>
    <row r="1153" spans="1:5" ht="15.75" customHeight="1" x14ac:dyDescent="0.2">
      <c r="A1153" s="3">
        <v>45819.074143518519</v>
      </c>
      <c r="B1153" s="1">
        <v>100</v>
      </c>
      <c r="C1153" s="1">
        <v>9583</v>
      </c>
      <c r="D1153" s="1">
        <v>220</v>
      </c>
      <c r="E1153" s="1">
        <v>0</v>
      </c>
    </row>
    <row r="1154" spans="1:5" ht="15.75" customHeight="1" x14ac:dyDescent="0.2">
      <c r="A1154" s="3">
        <v>45819.074837962966</v>
      </c>
      <c r="B1154" s="1">
        <v>100</v>
      </c>
      <c r="C1154" s="1">
        <v>9583</v>
      </c>
      <c r="D1154" s="1">
        <v>220</v>
      </c>
      <c r="E1154" s="1">
        <v>0</v>
      </c>
    </row>
    <row r="1155" spans="1:5" ht="15.75" customHeight="1" x14ac:dyDescent="0.2">
      <c r="A1155" s="3">
        <v>45819.075532407405</v>
      </c>
      <c r="B1155" s="1">
        <v>100</v>
      </c>
      <c r="C1155" s="1">
        <v>9583</v>
      </c>
      <c r="D1155" s="1">
        <v>220</v>
      </c>
      <c r="E1155" s="1">
        <v>0</v>
      </c>
    </row>
    <row r="1156" spans="1:5" ht="15.75" customHeight="1" x14ac:dyDescent="0.2">
      <c r="A1156" s="3">
        <v>45819.076226851852</v>
      </c>
      <c r="B1156" s="1">
        <v>100</v>
      </c>
      <c r="C1156" s="1">
        <v>9583</v>
      </c>
      <c r="D1156" s="1">
        <v>220</v>
      </c>
      <c r="E1156" s="1">
        <v>0</v>
      </c>
    </row>
    <row r="1157" spans="1:5" ht="15.75" customHeight="1" x14ac:dyDescent="0.2">
      <c r="A1157" s="3">
        <v>45819.076921296299</v>
      </c>
      <c r="B1157" s="1">
        <v>100</v>
      </c>
      <c r="C1157" s="1">
        <v>9583</v>
      </c>
      <c r="D1157" s="1">
        <v>220</v>
      </c>
      <c r="E1157" s="1">
        <v>0</v>
      </c>
    </row>
    <row r="1158" spans="1:5" ht="15.75" customHeight="1" x14ac:dyDescent="0.2">
      <c r="A1158" s="3">
        <v>45819.077615740738</v>
      </c>
      <c r="B1158" s="1">
        <v>100</v>
      </c>
      <c r="C1158" s="1">
        <v>9583</v>
      </c>
      <c r="D1158" s="1">
        <v>220</v>
      </c>
      <c r="E1158" s="1">
        <v>0</v>
      </c>
    </row>
    <row r="1159" spans="1:5" ht="15.75" customHeight="1" x14ac:dyDescent="0.2">
      <c r="A1159" s="3">
        <v>45819.078310185185</v>
      </c>
      <c r="B1159" s="1">
        <v>100</v>
      </c>
      <c r="C1159" s="1">
        <v>9583</v>
      </c>
      <c r="D1159" s="1">
        <v>220</v>
      </c>
      <c r="E1159" s="1">
        <v>0</v>
      </c>
    </row>
    <row r="1160" spans="1:5" ht="15.75" customHeight="1" x14ac:dyDescent="0.2">
      <c r="A1160" s="3">
        <v>45819.079004629632</v>
      </c>
      <c r="B1160" s="1">
        <v>100</v>
      </c>
      <c r="C1160" s="1">
        <v>9583</v>
      </c>
      <c r="D1160" s="1">
        <v>220</v>
      </c>
      <c r="E1160" s="1">
        <v>0</v>
      </c>
    </row>
    <row r="1161" spans="1:5" ht="15.75" customHeight="1" x14ac:dyDescent="0.2">
      <c r="A1161" s="3">
        <v>45819.079699074071</v>
      </c>
      <c r="B1161" s="1">
        <v>100</v>
      </c>
      <c r="C1161" s="1">
        <v>9583</v>
      </c>
      <c r="D1161" s="1">
        <v>220</v>
      </c>
      <c r="E1161" s="1">
        <v>0</v>
      </c>
    </row>
    <row r="1162" spans="1:5" ht="15.75" customHeight="1" x14ac:dyDescent="0.2">
      <c r="A1162" s="3">
        <v>45819.080393518518</v>
      </c>
      <c r="B1162" s="1">
        <v>100</v>
      </c>
      <c r="C1162" s="1">
        <v>9583</v>
      </c>
      <c r="D1162" s="1">
        <v>220</v>
      </c>
      <c r="E1162" s="1">
        <v>0</v>
      </c>
    </row>
    <row r="1163" spans="1:5" ht="15.75" customHeight="1" x14ac:dyDescent="0.2">
      <c r="A1163" s="3">
        <v>45819.081087962964</v>
      </c>
      <c r="B1163" s="1">
        <v>100</v>
      </c>
      <c r="C1163" s="1">
        <v>9583</v>
      </c>
      <c r="D1163" s="1">
        <v>220</v>
      </c>
      <c r="E1163" s="1">
        <v>0</v>
      </c>
    </row>
    <row r="1164" spans="1:5" ht="15.75" customHeight="1" x14ac:dyDescent="0.2">
      <c r="A1164" s="3">
        <v>45819.081782407404</v>
      </c>
      <c r="B1164" s="1">
        <v>100</v>
      </c>
      <c r="C1164" s="1">
        <v>9583</v>
      </c>
      <c r="D1164" s="1">
        <v>220</v>
      </c>
      <c r="E1164" s="1">
        <v>0</v>
      </c>
    </row>
    <row r="1165" spans="1:5" ht="15.75" customHeight="1" x14ac:dyDescent="0.2">
      <c r="A1165" s="3">
        <v>45819.082476851851</v>
      </c>
      <c r="B1165" s="1">
        <v>100</v>
      </c>
      <c r="C1165" s="1">
        <v>9583</v>
      </c>
      <c r="D1165" s="1">
        <v>220</v>
      </c>
      <c r="E1165" s="1">
        <v>0</v>
      </c>
    </row>
    <row r="1166" spans="1:5" ht="15.75" customHeight="1" x14ac:dyDescent="0.2">
      <c r="A1166" s="3">
        <v>45819.083171296297</v>
      </c>
      <c r="B1166" s="1">
        <v>100</v>
      </c>
      <c r="C1166" s="1">
        <v>9583</v>
      </c>
      <c r="D1166" s="1">
        <v>220</v>
      </c>
      <c r="E1166" s="1">
        <v>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26"/>
  <sheetViews>
    <sheetView workbookViewId="0">
      <selection activeCell="C1042" sqref="C1042"/>
    </sheetView>
  </sheetViews>
  <sheetFormatPr baseColWidth="10" defaultColWidth="14.5" defaultRowHeight="15" customHeight="1" x14ac:dyDescent="0.2"/>
  <cols>
    <col min="1" max="1" width="23.1640625" customWidth="1"/>
    <col min="2" max="3" width="32.5" customWidth="1"/>
    <col min="4" max="4" width="28" customWidth="1"/>
    <col min="5" max="5" width="25.6640625" customWidth="1"/>
    <col min="6" max="6" width="28" customWidth="1"/>
    <col min="7" max="7" width="26" customWidth="1"/>
    <col min="8" max="8" width="16.5" customWidth="1"/>
    <col min="9" max="28" width="8.6640625" customWidth="1"/>
  </cols>
  <sheetData>
    <row r="1" spans="1: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5" t="s">
        <v>8</v>
      </c>
      <c r="B2" s="4">
        <f t="shared" ref="B2:B256" si="0">MOD(A2,1)</f>
        <v>8.3865740743931383E-2</v>
      </c>
      <c r="C2" s="1">
        <v>100</v>
      </c>
      <c r="D2" s="1"/>
      <c r="E2" s="1">
        <v>9583</v>
      </c>
      <c r="F2" s="5">
        <v>220</v>
      </c>
    </row>
    <row r="3" spans="1:6" x14ac:dyDescent="0.2">
      <c r="A3" s="5" t="s">
        <v>9</v>
      </c>
      <c r="B3" s="4">
        <f t="shared" si="0"/>
        <v>8.4560185183363501E-2</v>
      </c>
      <c r="C3" s="1">
        <v>100</v>
      </c>
      <c r="D3" s="1" t="str">
        <f t="shared" ref="D3:D257" si="1">IF(C3&gt;C2,"Charging","Not Charging")</f>
        <v>Not Charging</v>
      </c>
      <c r="E3" s="1">
        <v>9583</v>
      </c>
      <c r="F3" s="5">
        <v>220</v>
      </c>
    </row>
    <row r="4" spans="1:6" x14ac:dyDescent="0.2">
      <c r="A4" s="5" t="s">
        <v>10</v>
      </c>
      <c r="B4" s="4">
        <f t="shared" si="0"/>
        <v>8.5254629630071577E-2</v>
      </c>
      <c r="C4" s="1">
        <v>100</v>
      </c>
      <c r="D4" s="1" t="str">
        <f t="shared" si="1"/>
        <v>Not Charging</v>
      </c>
      <c r="E4" s="1">
        <v>9583</v>
      </c>
      <c r="F4" s="5">
        <v>220</v>
      </c>
    </row>
    <row r="5" spans="1:6" x14ac:dyDescent="0.2">
      <c r="A5" s="5" t="s">
        <v>11</v>
      </c>
      <c r="B5" s="4">
        <f t="shared" si="0"/>
        <v>8.5949074076779652E-2</v>
      </c>
      <c r="C5" s="1">
        <v>100</v>
      </c>
      <c r="D5" s="1" t="str">
        <f t="shared" si="1"/>
        <v>Not Charging</v>
      </c>
      <c r="E5" s="1">
        <v>9583</v>
      </c>
      <c r="F5" s="5">
        <v>220</v>
      </c>
    </row>
    <row r="6" spans="1:6" x14ac:dyDescent="0.2">
      <c r="A6" s="5" t="s">
        <v>12</v>
      </c>
      <c r="B6" s="4">
        <f t="shared" si="0"/>
        <v>8.664351851621177E-2</v>
      </c>
      <c r="C6" s="1">
        <v>100</v>
      </c>
      <c r="D6" s="1" t="str">
        <f t="shared" si="1"/>
        <v>Not Charging</v>
      </c>
      <c r="E6" s="1">
        <v>9583</v>
      </c>
      <c r="F6" s="5">
        <v>220</v>
      </c>
    </row>
    <row r="7" spans="1:6" x14ac:dyDescent="0.2">
      <c r="A7" s="5" t="s">
        <v>13</v>
      </c>
      <c r="B7" s="4">
        <f t="shared" si="0"/>
        <v>8.7337962962919846E-2</v>
      </c>
      <c r="C7" s="1">
        <v>100</v>
      </c>
      <c r="D7" s="1" t="str">
        <f t="shared" si="1"/>
        <v>Not Charging</v>
      </c>
      <c r="E7" s="1">
        <v>9583</v>
      </c>
      <c r="F7" s="5">
        <v>220</v>
      </c>
    </row>
    <row r="8" spans="1:6" x14ac:dyDescent="0.2">
      <c r="A8" s="5" t="s">
        <v>14</v>
      </c>
      <c r="B8" s="4">
        <f t="shared" si="0"/>
        <v>8.8032407409627922E-2</v>
      </c>
      <c r="C8" s="1">
        <v>100</v>
      </c>
      <c r="D8" s="1" t="str">
        <f t="shared" si="1"/>
        <v>Not Charging</v>
      </c>
      <c r="E8" s="1">
        <v>9583</v>
      </c>
      <c r="F8" s="5">
        <v>220</v>
      </c>
    </row>
    <row r="9" spans="1:6" x14ac:dyDescent="0.2">
      <c r="A9" s="5" t="s">
        <v>15</v>
      </c>
      <c r="B9" s="4">
        <f t="shared" si="0"/>
        <v>8.872685184906004E-2</v>
      </c>
      <c r="C9" s="1">
        <v>100</v>
      </c>
      <c r="D9" s="1" t="str">
        <f t="shared" si="1"/>
        <v>Not Charging</v>
      </c>
      <c r="E9" s="1">
        <v>9583</v>
      </c>
      <c r="F9" s="5">
        <v>220</v>
      </c>
    </row>
    <row r="10" spans="1:6" x14ac:dyDescent="0.2">
      <c r="A10" s="5" t="s">
        <v>16</v>
      </c>
      <c r="B10" s="4">
        <f t="shared" si="0"/>
        <v>8.9421296295768116E-2</v>
      </c>
      <c r="C10" s="1">
        <v>100</v>
      </c>
      <c r="D10" s="1" t="str">
        <f t="shared" si="1"/>
        <v>Not Charging</v>
      </c>
      <c r="E10" s="1">
        <v>9583</v>
      </c>
      <c r="F10" s="5">
        <v>220</v>
      </c>
    </row>
    <row r="11" spans="1:6" x14ac:dyDescent="0.2">
      <c r="A11" s="5" t="s">
        <v>17</v>
      </c>
      <c r="B11" s="4">
        <f t="shared" si="0"/>
        <v>9.0115740742476191E-2</v>
      </c>
      <c r="C11" s="1">
        <v>100</v>
      </c>
      <c r="D11" s="1" t="str">
        <f t="shared" si="1"/>
        <v>Not Charging</v>
      </c>
      <c r="E11" s="1">
        <v>9583</v>
      </c>
      <c r="F11" s="5">
        <v>220</v>
      </c>
    </row>
    <row r="12" spans="1:6" x14ac:dyDescent="0.2">
      <c r="A12" s="5" t="s">
        <v>18</v>
      </c>
      <c r="B12" s="4">
        <f t="shared" si="0"/>
        <v>9.0810185181908309E-2</v>
      </c>
      <c r="C12" s="1">
        <v>100</v>
      </c>
      <c r="D12" s="1" t="str">
        <f t="shared" si="1"/>
        <v>Not Charging</v>
      </c>
      <c r="E12" s="1">
        <v>9583</v>
      </c>
      <c r="F12" s="5">
        <v>220</v>
      </c>
    </row>
    <row r="13" spans="1:6" x14ac:dyDescent="0.2">
      <c r="A13" s="5" t="s">
        <v>19</v>
      </c>
      <c r="B13" s="4">
        <f t="shared" si="0"/>
        <v>9.1504629628616385E-2</v>
      </c>
      <c r="C13" s="1">
        <v>100</v>
      </c>
      <c r="D13" s="1" t="str">
        <f t="shared" si="1"/>
        <v>Not Charging</v>
      </c>
      <c r="E13" s="1">
        <v>9583</v>
      </c>
      <c r="F13" s="5">
        <v>220</v>
      </c>
    </row>
    <row r="14" spans="1:6" x14ac:dyDescent="0.2">
      <c r="A14" s="5" t="s">
        <v>20</v>
      </c>
      <c r="B14" s="4">
        <f t="shared" si="0"/>
        <v>9.2199074075324461E-2</v>
      </c>
      <c r="C14" s="1">
        <v>100</v>
      </c>
      <c r="D14" s="1" t="str">
        <f t="shared" si="1"/>
        <v>Not Charging</v>
      </c>
      <c r="E14" s="1">
        <v>9583</v>
      </c>
      <c r="F14" s="5">
        <v>220</v>
      </c>
    </row>
    <row r="15" spans="1:6" x14ac:dyDescent="0.2">
      <c r="A15" s="5" t="s">
        <v>21</v>
      </c>
      <c r="B15" s="4">
        <f t="shared" si="0"/>
        <v>9.2893518522032537E-2</v>
      </c>
      <c r="C15" s="1">
        <v>100</v>
      </c>
      <c r="D15" s="1" t="str">
        <f t="shared" si="1"/>
        <v>Not Charging</v>
      </c>
      <c r="E15" s="1">
        <v>9583</v>
      </c>
      <c r="F15" s="5">
        <v>220</v>
      </c>
    </row>
    <row r="16" spans="1:6" x14ac:dyDescent="0.2">
      <c r="A16" s="5" t="s">
        <v>22</v>
      </c>
      <c r="B16" s="4">
        <f t="shared" si="0"/>
        <v>9.3587962961464655E-2</v>
      </c>
      <c r="C16" s="1">
        <v>100</v>
      </c>
      <c r="D16" s="1" t="str">
        <f t="shared" si="1"/>
        <v>Not Charging</v>
      </c>
      <c r="E16" s="1">
        <v>9583</v>
      </c>
      <c r="F16" s="5">
        <v>220</v>
      </c>
    </row>
    <row r="17" spans="1:6" x14ac:dyDescent="0.2">
      <c r="A17" s="5" t="s">
        <v>23</v>
      </c>
      <c r="B17" s="4">
        <f t="shared" si="0"/>
        <v>9.428240740817273E-2</v>
      </c>
      <c r="C17" s="1">
        <v>100</v>
      </c>
      <c r="D17" s="1" t="str">
        <f t="shared" si="1"/>
        <v>Not Charging</v>
      </c>
      <c r="E17" s="1">
        <v>9583</v>
      </c>
      <c r="F17" s="5">
        <v>220</v>
      </c>
    </row>
    <row r="18" spans="1:6" x14ac:dyDescent="0.2">
      <c r="A18" s="5" t="s">
        <v>24</v>
      </c>
      <c r="B18" s="4">
        <f t="shared" si="0"/>
        <v>9.4976851854880806E-2</v>
      </c>
      <c r="C18" s="1">
        <v>100</v>
      </c>
      <c r="D18" s="1" t="str">
        <f t="shared" si="1"/>
        <v>Not Charging</v>
      </c>
      <c r="E18" s="1">
        <v>9583</v>
      </c>
      <c r="F18" s="5">
        <v>220</v>
      </c>
    </row>
    <row r="19" spans="1:6" x14ac:dyDescent="0.2">
      <c r="A19" s="5" t="s">
        <v>25</v>
      </c>
      <c r="B19" s="4">
        <f t="shared" si="0"/>
        <v>9.5671296294312924E-2</v>
      </c>
      <c r="C19" s="1">
        <v>100</v>
      </c>
      <c r="D19" s="1" t="str">
        <f t="shared" si="1"/>
        <v>Not Charging</v>
      </c>
      <c r="E19" s="1">
        <v>9583</v>
      </c>
      <c r="F19" s="5">
        <v>220</v>
      </c>
    </row>
    <row r="20" spans="1:6" x14ac:dyDescent="0.2">
      <c r="A20" s="5" t="s">
        <v>26</v>
      </c>
      <c r="B20" s="4">
        <f t="shared" si="0"/>
        <v>9.6365740741021E-2</v>
      </c>
      <c r="C20" s="1">
        <v>100</v>
      </c>
      <c r="D20" s="1" t="str">
        <f t="shared" si="1"/>
        <v>Not Charging</v>
      </c>
      <c r="E20" s="1">
        <v>9583</v>
      </c>
      <c r="F20" s="5">
        <v>220</v>
      </c>
    </row>
    <row r="21" spans="1:6" ht="15.75" customHeight="1" x14ac:dyDescent="0.2">
      <c r="A21" s="5" t="s">
        <v>27</v>
      </c>
      <c r="B21" s="4">
        <f t="shared" si="0"/>
        <v>9.7060185187729076E-2</v>
      </c>
      <c r="C21" s="1">
        <v>100</v>
      </c>
      <c r="D21" s="1" t="str">
        <f t="shared" si="1"/>
        <v>Not Charging</v>
      </c>
      <c r="E21" s="1">
        <v>9583</v>
      </c>
      <c r="F21" s="5">
        <v>220</v>
      </c>
    </row>
    <row r="22" spans="1:6" ht="15.75" customHeight="1" x14ac:dyDescent="0.2">
      <c r="A22" s="5" t="s">
        <v>28</v>
      </c>
      <c r="B22" s="4">
        <f t="shared" si="0"/>
        <v>9.7754629627161194E-2</v>
      </c>
      <c r="C22" s="1">
        <v>100</v>
      </c>
      <c r="D22" s="1" t="str">
        <f t="shared" si="1"/>
        <v>Not Charging</v>
      </c>
      <c r="E22" s="1">
        <v>9583</v>
      </c>
      <c r="F22" s="5">
        <v>220</v>
      </c>
    </row>
    <row r="23" spans="1:6" ht="15.75" customHeight="1" x14ac:dyDescent="0.2">
      <c r="A23" s="5" t="s">
        <v>29</v>
      </c>
      <c r="B23" s="4">
        <f t="shared" si="0"/>
        <v>9.8449074073869269E-2</v>
      </c>
      <c r="C23" s="1">
        <v>100</v>
      </c>
      <c r="D23" s="1" t="str">
        <f t="shared" si="1"/>
        <v>Not Charging</v>
      </c>
      <c r="E23" s="1">
        <v>9583</v>
      </c>
      <c r="F23" s="5">
        <v>220</v>
      </c>
    </row>
    <row r="24" spans="1:6" ht="15.75" customHeight="1" x14ac:dyDescent="0.2">
      <c r="A24" s="5" t="s">
        <v>30</v>
      </c>
      <c r="B24" s="4">
        <f t="shared" si="0"/>
        <v>9.9143518520577345E-2</v>
      </c>
      <c r="C24" s="1">
        <v>100</v>
      </c>
      <c r="D24" s="1" t="str">
        <f t="shared" si="1"/>
        <v>Not Charging</v>
      </c>
      <c r="E24" s="1">
        <v>9583</v>
      </c>
      <c r="F24" s="5">
        <v>220</v>
      </c>
    </row>
    <row r="25" spans="1:6" ht="15.75" customHeight="1" x14ac:dyDescent="0.2">
      <c r="A25" s="5" t="s">
        <v>31</v>
      </c>
      <c r="B25" s="4">
        <f t="shared" si="0"/>
        <v>0.11299768518802011</v>
      </c>
      <c r="C25" s="1">
        <v>100</v>
      </c>
      <c r="D25" s="1" t="str">
        <f t="shared" si="1"/>
        <v>Not Charging</v>
      </c>
      <c r="E25" s="1">
        <v>9583</v>
      </c>
      <c r="F25" s="5">
        <v>220</v>
      </c>
    </row>
    <row r="26" spans="1:6" ht="15.75" customHeight="1" x14ac:dyDescent="0.2">
      <c r="A26" s="5" t="s">
        <v>32</v>
      </c>
      <c r="B26" s="4">
        <f t="shared" si="0"/>
        <v>0.11372685185051523</v>
      </c>
      <c r="C26" s="1">
        <v>100</v>
      </c>
      <c r="D26" s="1" t="str">
        <f t="shared" si="1"/>
        <v>Not Charging</v>
      </c>
      <c r="E26" s="1">
        <v>9583</v>
      </c>
      <c r="F26" s="5">
        <v>220</v>
      </c>
    </row>
    <row r="27" spans="1:6" ht="15.75" customHeight="1" x14ac:dyDescent="0.2">
      <c r="A27" s="5" t="s">
        <v>33</v>
      </c>
      <c r="B27" s="4">
        <f t="shared" si="0"/>
        <v>0.11442129629722331</v>
      </c>
      <c r="C27" s="1">
        <v>100</v>
      </c>
      <c r="D27" s="1" t="str">
        <f t="shared" si="1"/>
        <v>Not Charging</v>
      </c>
      <c r="E27" s="1">
        <v>9583</v>
      </c>
      <c r="F27" s="5">
        <v>220</v>
      </c>
    </row>
    <row r="28" spans="1:6" ht="15.75" customHeight="1" x14ac:dyDescent="0.2">
      <c r="A28" s="5" t="s">
        <v>34</v>
      </c>
      <c r="B28" s="4">
        <f t="shared" si="0"/>
        <v>0.11511574074393138</v>
      </c>
      <c r="C28" s="1">
        <v>100</v>
      </c>
      <c r="D28" s="1" t="str">
        <f t="shared" si="1"/>
        <v>Not Charging</v>
      </c>
      <c r="E28" s="1">
        <v>9583</v>
      </c>
      <c r="F28" s="5">
        <v>220</v>
      </c>
    </row>
    <row r="29" spans="1:6" ht="15.75" customHeight="1" x14ac:dyDescent="0.2">
      <c r="A29" s="5" t="s">
        <v>35</v>
      </c>
      <c r="B29" s="4">
        <f t="shared" si="0"/>
        <v>0.1158101851833635</v>
      </c>
      <c r="C29" s="1">
        <v>100</v>
      </c>
      <c r="D29" s="1" t="str">
        <f t="shared" si="1"/>
        <v>Not Charging</v>
      </c>
      <c r="E29" s="1">
        <v>9583</v>
      </c>
      <c r="F29" s="5">
        <v>220</v>
      </c>
    </row>
    <row r="30" spans="1:6" ht="15.75" customHeight="1" x14ac:dyDescent="0.2">
      <c r="A30" s="5" t="s">
        <v>36</v>
      </c>
      <c r="B30" s="4">
        <f t="shared" si="0"/>
        <v>0.11650462963007158</v>
      </c>
      <c r="C30" s="1">
        <v>100</v>
      </c>
      <c r="D30" s="1" t="str">
        <f t="shared" si="1"/>
        <v>Not Charging</v>
      </c>
      <c r="E30" s="1">
        <v>9583</v>
      </c>
      <c r="F30" s="5">
        <v>220</v>
      </c>
    </row>
    <row r="31" spans="1:6" ht="15.75" customHeight="1" x14ac:dyDescent="0.2">
      <c r="A31" s="5" t="s">
        <v>37</v>
      </c>
      <c r="B31" s="4">
        <f t="shared" si="0"/>
        <v>0.11719907407677965</v>
      </c>
      <c r="C31" s="1">
        <v>100</v>
      </c>
      <c r="D31" s="1" t="str">
        <f t="shared" si="1"/>
        <v>Not Charging</v>
      </c>
      <c r="E31" s="1">
        <v>9583</v>
      </c>
      <c r="F31" s="5">
        <v>220</v>
      </c>
    </row>
    <row r="32" spans="1:6" ht="15.75" customHeight="1" x14ac:dyDescent="0.2">
      <c r="A32" s="5" t="s">
        <v>38</v>
      </c>
      <c r="B32" s="4">
        <f t="shared" si="0"/>
        <v>0.11789351851621177</v>
      </c>
      <c r="C32" s="1">
        <v>100</v>
      </c>
      <c r="D32" s="1" t="str">
        <f t="shared" si="1"/>
        <v>Not Charging</v>
      </c>
      <c r="E32" s="1">
        <v>9583</v>
      </c>
      <c r="F32" s="5">
        <v>220</v>
      </c>
    </row>
    <row r="33" spans="1:6" ht="15.75" customHeight="1" x14ac:dyDescent="0.2">
      <c r="A33" s="5" t="s">
        <v>39</v>
      </c>
      <c r="B33" s="4">
        <f t="shared" si="0"/>
        <v>0.11858796296291985</v>
      </c>
      <c r="C33" s="1">
        <v>100</v>
      </c>
      <c r="D33" s="1" t="str">
        <f t="shared" si="1"/>
        <v>Not Charging</v>
      </c>
      <c r="E33" s="1">
        <v>9583</v>
      </c>
      <c r="F33" s="5">
        <v>220</v>
      </c>
    </row>
    <row r="34" spans="1:6" ht="15.75" customHeight="1" x14ac:dyDescent="0.2">
      <c r="A34" s="5" t="s">
        <v>40</v>
      </c>
      <c r="B34" s="4">
        <f t="shared" si="0"/>
        <v>0.11928240740962792</v>
      </c>
      <c r="C34" s="1">
        <v>100</v>
      </c>
      <c r="D34" s="1" t="str">
        <f t="shared" si="1"/>
        <v>Not Charging</v>
      </c>
      <c r="E34" s="1">
        <v>9583</v>
      </c>
      <c r="F34" s="5">
        <v>220</v>
      </c>
    </row>
    <row r="35" spans="1:6" ht="15.75" customHeight="1" x14ac:dyDescent="0.2">
      <c r="A35" s="5" t="s">
        <v>41</v>
      </c>
      <c r="B35" s="4">
        <f t="shared" si="0"/>
        <v>0.11997685184906004</v>
      </c>
      <c r="C35" s="1">
        <v>100</v>
      </c>
      <c r="D35" s="1" t="str">
        <f t="shared" si="1"/>
        <v>Not Charging</v>
      </c>
      <c r="E35" s="1">
        <v>9583</v>
      </c>
      <c r="F35" s="5">
        <v>220</v>
      </c>
    </row>
    <row r="36" spans="1:6" ht="15.75" customHeight="1" x14ac:dyDescent="0.2">
      <c r="A36" s="5" t="s">
        <v>42</v>
      </c>
      <c r="B36" s="4">
        <f t="shared" si="0"/>
        <v>0.12067129629576812</v>
      </c>
      <c r="C36" s="1">
        <v>100</v>
      </c>
      <c r="D36" s="1" t="str">
        <f t="shared" si="1"/>
        <v>Not Charging</v>
      </c>
      <c r="E36" s="1">
        <v>9583</v>
      </c>
      <c r="F36" s="5">
        <v>220</v>
      </c>
    </row>
    <row r="37" spans="1:6" ht="15.75" customHeight="1" x14ac:dyDescent="0.2">
      <c r="A37" s="5" t="s">
        <v>43</v>
      </c>
      <c r="B37" s="4">
        <f t="shared" si="0"/>
        <v>0.12136574074247619</v>
      </c>
      <c r="C37" s="1">
        <v>100</v>
      </c>
      <c r="D37" s="1" t="str">
        <f t="shared" si="1"/>
        <v>Not Charging</v>
      </c>
      <c r="E37" s="1">
        <v>9583</v>
      </c>
      <c r="F37" s="5">
        <v>220</v>
      </c>
    </row>
    <row r="38" spans="1:6" ht="15.75" customHeight="1" x14ac:dyDescent="0.2">
      <c r="A38" s="5" t="s">
        <v>44</v>
      </c>
      <c r="B38" s="4">
        <f t="shared" si="0"/>
        <v>0.12206018518190831</v>
      </c>
      <c r="C38" s="1">
        <v>100</v>
      </c>
      <c r="D38" s="1" t="str">
        <f t="shared" si="1"/>
        <v>Not Charging</v>
      </c>
      <c r="E38" s="1">
        <v>9583</v>
      </c>
      <c r="F38" s="5">
        <v>220</v>
      </c>
    </row>
    <row r="39" spans="1:6" ht="15.75" customHeight="1" x14ac:dyDescent="0.2">
      <c r="A39" s="5" t="s">
        <v>45</v>
      </c>
      <c r="B39" s="4">
        <f t="shared" si="0"/>
        <v>0.12275462962861639</v>
      </c>
      <c r="C39" s="1">
        <v>100</v>
      </c>
      <c r="D39" s="1" t="str">
        <f t="shared" si="1"/>
        <v>Not Charging</v>
      </c>
      <c r="E39" s="1">
        <v>9583</v>
      </c>
      <c r="F39" s="5">
        <v>220</v>
      </c>
    </row>
    <row r="40" spans="1:6" ht="15.75" customHeight="1" x14ac:dyDescent="0.2">
      <c r="A40" s="5" t="s">
        <v>46</v>
      </c>
      <c r="B40" s="4">
        <f t="shared" si="0"/>
        <v>0.12344907407532446</v>
      </c>
      <c r="C40" s="1">
        <v>100</v>
      </c>
      <c r="D40" s="1" t="str">
        <f t="shared" si="1"/>
        <v>Not Charging</v>
      </c>
      <c r="E40" s="1">
        <v>9583</v>
      </c>
      <c r="F40" s="5">
        <v>220</v>
      </c>
    </row>
    <row r="41" spans="1:6" ht="15.75" customHeight="1" x14ac:dyDescent="0.2">
      <c r="A41" s="5" t="s">
        <v>47</v>
      </c>
      <c r="B41" s="4">
        <f t="shared" si="0"/>
        <v>0.12414351852203254</v>
      </c>
      <c r="C41" s="1">
        <v>100</v>
      </c>
      <c r="D41" s="1" t="str">
        <f t="shared" si="1"/>
        <v>Not Charging</v>
      </c>
      <c r="E41" s="1">
        <v>9583</v>
      </c>
      <c r="F41" s="5">
        <v>220</v>
      </c>
    </row>
    <row r="42" spans="1:6" ht="15.75" customHeight="1" x14ac:dyDescent="0.2">
      <c r="A42" s="5" t="s">
        <v>48</v>
      </c>
      <c r="B42" s="4">
        <f t="shared" si="0"/>
        <v>0.12483796296146465</v>
      </c>
      <c r="C42" s="1">
        <v>100</v>
      </c>
      <c r="D42" s="1" t="str">
        <f t="shared" si="1"/>
        <v>Not Charging</v>
      </c>
      <c r="E42" s="1">
        <v>9583</v>
      </c>
      <c r="F42" s="5">
        <v>220</v>
      </c>
    </row>
    <row r="43" spans="1:6" ht="15.75" customHeight="1" x14ac:dyDescent="0.2">
      <c r="A43" s="5" t="s">
        <v>49</v>
      </c>
      <c r="B43" s="4">
        <f t="shared" si="0"/>
        <v>0.12553240740817273</v>
      </c>
      <c r="C43" s="1">
        <v>100</v>
      </c>
      <c r="D43" s="1" t="str">
        <f t="shared" si="1"/>
        <v>Not Charging</v>
      </c>
      <c r="E43" s="1">
        <v>9583</v>
      </c>
      <c r="F43" s="5">
        <v>220</v>
      </c>
    </row>
    <row r="44" spans="1:6" ht="15.75" customHeight="1" x14ac:dyDescent="0.2">
      <c r="A44" s="5" t="s">
        <v>50</v>
      </c>
      <c r="B44" s="4">
        <f t="shared" si="0"/>
        <v>0.12622685185488081</v>
      </c>
      <c r="C44" s="1">
        <v>100</v>
      </c>
      <c r="D44" s="1" t="str">
        <f t="shared" si="1"/>
        <v>Not Charging</v>
      </c>
      <c r="E44" s="1">
        <v>9583</v>
      </c>
      <c r="F44" s="5">
        <v>220</v>
      </c>
    </row>
    <row r="45" spans="1:6" ht="15.75" customHeight="1" x14ac:dyDescent="0.2">
      <c r="A45" s="5" t="s">
        <v>51</v>
      </c>
      <c r="B45" s="4">
        <f t="shared" si="0"/>
        <v>0.12692129629431292</v>
      </c>
      <c r="C45" s="1">
        <v>100</v>
      </c>
      <c r="D45" s="1" t="str">
        <f t="shared" si="1"/>
        <v>Not Charging</v>
      </c>
      <c r="E45" s="1">
        <v>9583</v>
      </c>
      <c r="F45" s="5">
        <v>220</v>
      </c>
    </row>
    <row r="46" spans="1:6" ht="15.75" customHeight="1" x14ac:dyDescent="0.2">
      <c r="A46" s="5" t="s">
        <v>52</v>
      </c>
      <c r="B46" s="4">
        <f t="shared" si="0"/>
        <v>0.127615740741021</v>
      </c>
      <c r="C46" s="1">
        <v>100</v>
      </c>
      <c r="D46" s="1" t="str">
        <f t="shared" si="1"/>
        <v>Not Charging</v>
      </c>
      <c r="E46" s="1">
        <v>9583</v>
      </c>
      <c r="F46" s="5">
        <v>220</v>
      </c>
    </row>
    <row r="47" spans="1:6" ht="15.75" customHeight="1" x14ac:dyDescent="0.2">
      <c r="A47" s="5" t="s">
        <v>53</v>
      </c>
      <c r="B47" s="4">
        <f t="shared" si="0"/>
        <v>0.12831018518772908</v>
      </c>
      <c r="C47" s="1">
        <v>100</v>
      </c>
      <c r="D47" s="1" t="str">
        <f t="shared" si="1"/>
        <v>Not Charging</v>
      </c>
      <c r="E47" s="1">
        <v>9583</v>
      </c>
      <c r="F47" s="5">
        <v>220</v>
      </c>
    </row>
    <row r="48" spans="1:6" ht="15.75" customHeight="1" x14ac:dyDescent="0.2">
      <c r="A48" s="5" t="s">
        <v>54</v>
      </c>
      <c r="B48" s="4">
        <f t="shared" si="0"/>
        <v>0.12900462962716119</v>
      </c>
      <c r="C48" s="1">
        <v>100</v>
      </c>
      <c r="D48" s="1" t="str">
        <f t="shared" si="1"/>
        <v>Not Charging</v>
      </c>
      <c r="E48" s="1">
        <v>9583</v>
      </c>
      <c r="F48" s="5">
        <v>220</v>
      </c>
    </row>
    <row r="49" spans="1:6" ht="15.75" customHeight="1" x14ac:dyDescent="0.2">
      <c r="A49" s="5" t="s">
        <v>55</v>
      </c>
      <c r="B49" s="4">
        <f t="shared" si="0"/>
        <v>0.12969907407386927</v>
      </c>
      <c r="C49" s="1">
        <v>100</v>
      </c>
      <c r="D49" s="1" t="str">
        <f t="shared" si="1"/>
        <v>Not Charging</v>
      </c>
      <c r="E49" s="1">
        <v>9583</v>
      </c>
      <c r="F49" s="5">
        <v>220</v>
      </c>
    </row>
    <row r="50" spans="1:6" ht="15.75" customHeight="1" x14ac:dyDescent="0.2">
      <c r="A50" s="5" t="s">
        <v>56</v>
      </c>
      <c r="B50" s="4">
        <f t="shared" si="0"/>
        <v>0.13039351852057735</v>
      </c>
      <c r="C50" s="1">
        <v>100</v>
      </c>
      <c r="D50" s="1" t="str">
        <f t="shared" si="1"/>
        <v>Not Charging</v>
      </c>
      <c r="E50" s="1">
        <v>9583</v>
      </c>
      <c r="F50" s="5">
        <v>220</v>
      </c>
    </row>
    <row r="51" spans="1:6" ht="15.75" customHeight="1" x14ac:dyDescent="0.2">
      <c r="A51" s="5" t="s">
        <v>57</v>
      </c>
      <c r="B51" s="4">
        <f t="shared" si="0"/>
        <v>0.13108796296000946</v>
      </c>
      <c r="C51" s="1">
        <v>100</v>
      </c>
      <c r="D51" s="1" t="str">
        <f t="shared" si="1"/>
        <v>Not Charging</v>
      </c>
      <c r="E51" s="1">
        <v>9583</v>
      </c>
      <c r="F51" s="5">
        <v>220</v>
      </c>
    </row>
    <row r="52" spans="1:6" ht="15.75" customHeight="1" x14ac:dyDescent="0.2">
      <c r="A52" s="5" t="s">
        <v>58</v>
      </c>
      <c r="B52" s="4">
        <f t="shared" si="0"/>
        <v>0.13178240740671754</v>
      </c>
      <c r="C52" s="1">
        <v>100</v>
      </c>
      <c r="D52" s="1" t="str">
        <f t="shared" si="1"/>
        <v>Not Charging</v>
      </c>
      <c r="E52" s="1">
        <v>9583</v>
      </c>
      <c r="F52" s="5">
        <v>220</v>
      </c>
    </row>
    <row r="53" spans="1:6" ht="15.75" customHeight="1" x14ac:dyDescent="0.2">
      <c r="A53" s="5" t="s">
        <v>59</v>
      </c>
      <c r="B53" s="4">
        <f t="shared" si="0"/>
        <v>0.13247685185342561</v>
      </c>
      <c r="C53" s="1">
        <v>100</v>
      </c>
      <c r="D53" s="1" t="str">
        <f t="shared" si="1"/>
        <v>Not Charging</v>
      </c>
      <c r="E53" s="1">
        <v>9583</v>
      </c>
      <c r="F53" s="5">
        <v>220</v>
      </c>
    </row>
    <row r="54" spans="1:6" ht="15.75" customHeight="1" x14ac:dyDescent="0.2">
      <c r="A54" s="5" t="s">
        <v>60</v>
      </c>
      <c r="B54" s="4">
        <f t="shared" si="0"/>
        <v>0.13317129629285773</v>
      </c>
      <c r="C54" s="1">
        <v>100</v>
      </c>
      <c r="D54" s="1" t="str">
        <f t="shared" si="1"/>
        <v>Not Charging</v>
      </c>
      <c r="E54" s="1">
        <v>9583</v>
      </c>
      <c r="F54" s="5">
        <v>220</v>
      </c>
    </row>
    <row r="55" spans="1:6" ht="15.75" customHeight="1" x14ac:dyDescent="0.2">
      <c r="A55" s="5" t="s">
        <v>61</v>
      </c>
      <c r="B55" s="4">
        <f t="shared" si="0"/>
        <v>0.13386574073956581</v>
      </c>
      <c r="C55" s="1">
        <v>100</v>
      </c>
      <c r="D55" s="1" t="str">
        <f t="shared" si="1"/>
        <v>Not Charging</v>
      </c>
      <c r="E55" s="1">
        <v>9583</v>
      </c>
      <c r="F55" s="5">
        <v>220</v>
      </c>
    </row>
    <row r="56" spans="1:6" ht="15.75" customHeight="1" x14ac:dyDescent="0.2">
      <c r="A56" s="5" t="s">
        <v>62</v>
      </c>
      <c r="B56" s="4">
        <f t="shared" si="0"/>
        <v>0.13456018518627388</v>
      </c>
      <c r="C56" s="1">
        <v>100</v>
      </c>
      <c r="D56" s="1" t="str">
        <f t="shared" si="1"/>
        <v>Not Charging</v>
      </c>
      <c r="E56" s="1">
        <v>9583</v>
      </c>
      <c r="F56" s="5">
        <v>220</v>
      </c>
    </row>
    <row r="57" spans="1:6" ht="15.75" customHeight="1" x14ac:dyDescent="0.2">
      <c r="A57" s="5" t="s">
        <v>63</v>
      </c>
      <c r="B57" s="4">
        <f t="shared" si="0"/>
        <v>0.13525462963298196</v>
      </c>
      <c r="C57" s="1">
        <v>100</v>
      </c>
      <c r="D57" s="1" t="str">
        <f t="shared" si="1"/>
        <v>Not Charging</v>
      </c>
      <c r="E57" s="1">
        <v>9583</v>
      </c>
      <c r="F57" s="5">
        <v>220</v>
      </c>
    </row>
    <row r="58" spans="1:6" ht="15.75" customHeight="1" x14ac:dyDescent="0.2">
      <c r="A58" s="5" t="s">
        <v>64</v>
      </c>
      <c r="B58" s="4">
        <f t="shared" si="0"/>
        <v>0.13594907407241408</v>
      </c>
      <c r="C58" s="1">
        <v>100</v>
      </c>
      <c r="D58" s="1" t="str">
        <f t="shared" si="1"/>
        <v>Not Charging</v>
      </c>
      <c r="E58" s="1">
        <v>9583</v>
      </c>
      <c r="F58" s="5">
        <v>220</v>
      </c>
    </row>
    <row r="59" spans="1:6" ht="15.75" customHeight="1" x14ac:dyDescent="0.2">
      <c r="A59" s="5" t="s">
        <v>65</v>
      </c>
      <c r="B59" s="4">
        <f t="shared" si="0"/>
        <v>0.13664351851912215</v>
      </c>
      <c r="C59" s="1">
        <v>100</v>
      </c>
      <c r="D59" s="1" t="str">
        <f t="shared" si="1"/>
        <v>Not Charging</v>
      </c>
      <c r="E59" s="1">
        <v>9583</v>
      </c>
      <c r="F59" s="5">
        <v>220</v>
      </c>
    </row>
    <row r="60" spans="1:6" ht="15.75" customHeight="1" x14ac:dyDescent="0.2">
      <c r="A60" s="5" t="s">
        <v>66</v>
      </c>
      <c r="B60" s="4">
        <f t="shared" si="0"/>
        <v>0.13733796296583023</v>
      </c>
      <c r="C60" s="1">
        <v>100</v>
      </c>
      <c r="D60" s="1" t="str">
        <f t="shared" si="1"/>
        <v>Not Charging</v>
      </c>
      <c r="E60" s="1">
        <v>9583</v>
      </c>
      <c r="F60" s="5">
        <v>220</v>
      </c>
    </row>
    <row r="61" spans="1:6" ht="15.75" customHeight="1" x14ac:dyDescent="0.2">
      <c r="A61" s="5" t="s">
        <v>67</v>
      </c>
      <c r="B61" s="4">
        <f t="shared" si="0"/>
        <v>0.13803240740526235</v>
      </c>
      <c r="C61" s="1">
        <v>100</v>
      </c>
      <c r="D61" s="1" t="str">
        <f t="shared" si="1"/>
        <v>Not Charging</v>
      </c>
      <c r="E61" s="1">
        <v>9583</v>
      </c>
      <c r="F61" s="5">
        <v>220</v>
      </c>
    </row>
    <row r="62" spans="1:6" ht="15.75" customHeight="1" x14ac:dyDescent="0.2">
      <c r="A62" s="5" t="s">
        <v>68</v>
      </c>
      <c r="B62" s="4">
        <f t="shared" si="0"/>
        <v>0.13872685185197042</v>
      </c>
      <c r="C62" s="1">
        <v>100</v>
      </c>
      <c r="D62" s="1" t="str">
        <f t="shared" si="1"/>
        <v>Not Charging</v>
      </c>
      <c r="E62" s="1">
        <v>9583</v>
      </c>
      <c r="F62" s="5">
        <v>220</v>
      </c>
    </row>
    <row r="63" spans="1:6" ht="15.75" customHeight="1" x14ac:dyDescent="0.2">
      <c r="A63" s="5" t="s">
        <v>69</v>
      </c>
      <c r="B63" s="4">
        <f t="shared" si="0"/>
        <v>0.1394212962986785</v>
      </c>
      <c r="C63" s="1">
        <v>100</v>
      </c>
      <c r="D63" s="1" t="str">
        <f t="shared" si="1"/>
        <v>Not Charging</v>
      </c>
      <c r="E63" s="1">
        <v>9583</v>
      </c>
      <c r="F63" s="5">
        <v>220</v>
      </c>
    </row>
    <row r="64" spans="1:6" ht="15.75" customHeight="1" x14ac:dyDescent="0.2">
      <c r="A64" s="5" t="s">
        <v>70</v>
      </c>
      <c r="B64" s="4">
        <f t="shared" si="0"/>
        <v>0.14011574073811062</v>
      </c>
      <c r="C64" s="1">
        <v>100</v>
      </c>
      <c r="D64" s="1" t="str">
        <f t="shared" si="1"/>
        <v>Not Charging</v>
      </c>
      <c r="E64" s="1">
        <v>9583</v>
      </c>
      <c r="F64" s="5">
        <v>220</v>
      </c>
    </row>
    <row r="65" spans="1:6" ht="15.75" customHeight="1" x14ac:dyDescent="0.2">
      <c r="A65" s="5" t="s">
        <v>71</v>
      </c>
      <c r="B65" s="4">
        <f t="shared" si="0"/>
        <v>0.14081018518481869</v>
      </c>
      <c r="C65" s="1">
        <v>100</v>
      </c>
      <c r="D65" s="1" t="str">
        <f t="shared" si="1"/>
        <v>Not Charging</v>
      </c>
      <c r="E65" s="1">
        <v>9583</v>
      </c>
      <c r="F65" s="5">
        <v>220</v>
      </c>
    </row>
    <row r="66" spans="1:6" ht="15.75" customHeight="1" x14ac:dyDescent="0.2">
      <c r="A66" s="5" t="s">
        <v>72</v>
      </c>
      <c r="B66" s="4">
        <f t="shared" si="0"/>
        <v>0.14150462963152677</v>
      </c>
      <c r="C66" s="1">
        <v>100</v>
      </c>
      <c r="D66" s="1" t="str">
        <f t="shared" si="1"/>
        <v>Not Charging</v>
      </c>
      <c r="E66" s="1">
        <v>9583</v>
      </c>
      <c r="F66" s="5">
        <v>220</v>
      </c>
    </row>
    <row r="67" spans="1:6" ht="15.75" customHeight="1" x14ac:dyDescent="0.2">
      <c r="A67" s="5" t="s">
        <v>73</v>
      </c>
      <c r="B67" s="4">
        <f t="shared" si="0"/>
        <v>0.15608796296146465</v>
      </c>
      <c r="C67" s="1">
        <v>100</v>
      </c>
      <c r="D67" s="1" t="str">
        <f t="shared" si="1"/>
        <v>Not Charging</v>
      </c>
      <c r="E67" s="1">
        <v>9583</v>
      </c>
      <c r="F67" s="5">
        <v>220</v>
      </c>
    </row>
    <row r="68" spans="1:6" ht="15.75" customHeight="1" x14ac:dyDescent="0.2">
      <c r="A68" s="5" t="s">
        <v>74</v>
      </c>
      <c r="B68" s="4">
        <f t="shared" si="0"/>
        <v>0.15678240740817273</v>
      </c>
      <c r="C68" s="1">
        <v>100</v>
      </c>
      <c r="D68" s="1" t="str">
        <f t="shared" si="1"/>
        <v>Not Charging</v>
      </c>
      <c r="E68" s="1">
        <v>9583</v>
      </c>
      <c r="F68" s="5">
        <v>220</v>
      </c>
    </row>
    <row r="69" spans="1:6" ht="15.75" customHeight="1" x14ac:dyDescent="0.2">
      <c r="A69" s="5" t="s">
        <v>75</v>
      </c>
      <c r="B69" s="4">
        <f t="shared" si="0"/>
        <v>0.15747685185488081</v>
      </c>
      <c r="C69" s="1">
        <v>100</v>
      </c>
      <c r="D69" s="1" t="str">
        <f t="shared" si="1"/>
        <v>Not Charging</v>
      </c>
      <c r="E69" s="1">
        <v>9583</v>
      </c>
      <c r="F69" s="5">
        <v>220</v>
      </c>
    </row>
    <row r="70" spans="1:6" ht="15.75" customHeight="1" x14ac:dyDescent="0.2">
      <c r="A70" s="5" t="s">
        <v>76</v>
      </c>
      <c r="B70" s="4">
        <f t="shared" si="0"/>
        <v>0.15817129629431292</v>
      </c>
      <c r="C70" s="1">
        <v>100</v>
      </c>
      <c r="D70" s="1" t="str">
        <f t="shared" si="1"/>
        <v>Not Charging</v>
      </c>
      <c r="E70" s="1">
        <v>9583</v>
      </c>
      <c r="F70" s="5">
        <v>220</v>
      </c>
    </row>
    <row r="71" spans="1:6" ht="15.75" customHeight="1" x14ac:dyDescent="0.2">
      <c r="A71" s="5" t="s">
        <v>77</v>
      </c>
      <c r="B71" s="4">
        <f t="shared" si="0"/>
        <v>0.158865740741021</v>
      </c>
      <c r="C71" s="1">
        <v>100</v>
      </c>
      <c r="D71" s="1" t="str">
        <f t="shared" si="1"/>
        <v>Not Charging</v>
      </c>
      <c r="E71" s="1">
        <v>9583</v>
      </c>
      <c r="F71" s="5">
        <v>220</v>
      </c>
    </row>
    <row r="72" spans="1:6" ht="15.75" customHeight="1" x14ac:dyDescent="0.2">
      <c r="A72" s="5" t="s">
        <v>78</v>
      </c>
      <c r="B72" s="4">
        <f t="shared" si="0"/>
        <v>0.15956018518772908</v>
      </c>
      <c r="C72" s="1">
        <v>100</v>
      </c>
      <c r="D72" s="1" t="str">
        <f t="shared" si="1"/>
        <v>Not Charging</v>
      </c>
      <c r="E72" s="1">
        <v>9583</v>
      </c>
      <c r="F72" s="5">
        <v>220</v>
      </c>
    </row>
    <row r="73" spans="1:6" ht="15.75" customHeight="1" x14ac:dyDescent="0.2">
      <c r="A73" s="5" t="s">
        <v>79</v>
      </c>
      <c r="B73" s="4">
        <f t="shared" si="0"/>
        <v>0.16025462962716119</v>
      </c>
      <c r="C73" s="1">
        <v>100</v>
      </c>
      <c r="D73" s="1" t="str">
        <f t="shared" si="1"/>
        <v>Not Charging</v>
      </c>
      <c r="E73" s="1">
        <v>9583</v>
      </c>
      <c r="F73" s="5">
        <v>220</v>
      </c>
    </row>
    <row r="74" spans="1:6" ht="15.75" customHeight="1" x14ac:dyDescent="0.2">
      <c r="A74" s="5" t="s">
        <v>80</v>
      </c>
      <c r="B74" s="4">
        <f t="shared" si="0"/>
        <v>0.16094907407386927</v>
      </c>
      <c r="C74" s="1">
        <v>100</v>
      </c>
      <c r="D74" s="1" t="str">
        <f t="shared" si="1"/>
        <v>Not Charging</v>
      </c>
      <c r="E74" s="1">
        <v>9583</v>
      </c>
      <c r="F74" s="5">
        <v>220</v>
      </c>
    </row>
    <row r="75" spans="1:6" ht="15.75" customHeight="1" x14ac:dyDescent="0.2">
      <c r="A75" s="5" t="s">
        <v>81</v>
      </c>
      <c r="B75" s="4">
        <f t="shared" si="0"/>
        <v>0.16164351852057735</v>
      </c>
      <c r="C75" s="1">
        <v>100</v>
      </c>
      <c r="D75" s="1" t="str">
        <f t="shared" si="1"/>
        <v>Not Charging</v>
      </c>
      <c r="E75" s="1">
        <v>9583</v>
      </c>
      <c r="F75" s="5">
        <v>220</v>
      </c>
    </row>
    <row r="76" spans="1:6" ht="15.75" customHeight="1" x14ac:dyDescent="0.2">
      <c r="A76" s="5" t="s">
        <v>82</v>
      </c>
      <c r="B76" s="4">
        <f t="shared" si="0"/>
        <v>0.16233796296000946</v>
      </c>
      <c r="C76" s="1">
        <v>100</v>
      </c>
      <c r="D76" s="1" t="str">
        <f t="shared" si="1"/>
        <v>Not Charging</v>
      </c>
      <c r="E76" s="1">
        <v>9583</v>
      </c>
      <c r="F76" s="5">
        <v>220</v>
      </c>
    </row>
    <row r="77" spans="1:6" ht="15.75" customHeight="1" x14ac:dyDescent="0.2">
      <c r="A77" s="5" t="s">
        <v>83</v>
      </c>
      <c r="B77" s="4">
        <f t="shared" si="0"/>
        <v>0.16303240740671754</v>
      </c>
      <c r="C77" s="1">
        <v>100</v>
      </c>
      <c r="D77" s="1" t="str">
        <f t="shared" si="1"/>
        <v>Not Charging</v>
      </c>
      <c r="E77" s="1">
        <v>9583</v>
      </c>
      <c r="F77" s="5">
        <v>220</v>
      </c>
    </row>
    <row r="78" spans="1:6" ht="15.75" customHeight="1" x14ac:dyDescent="0.2">
      <c r="A78" s="5" t="s">
        <v>84</v>
      </c>
      <c r="B78" s="4">
        <f t="shared" si="0"/>
        <v>0.16372685185342561</v>
      </c>
      <c r="C78" s="1">
        <v>100</v>
      </c>
      <c r="D78" s="1" t="str">
        <f t="shared" si="1"/>
        <v>Not Charging</v>
      </c>
      <c r="E78" s="1">
        <v>9583</v>
      </c>
      <c r="F78" s="5">
        <v>220</v>
      </c>
    </row>
    <row r="79" spans="1:6" ht="15.75" customHeight="1" x14ac:dyDescent="0.2">
      <c r="A79" s="5" t="s">
        <v>85</v>
      </c>
      <c r="B79" s="4">
        <f t="shared" si="0"/>
        <v>0.16442129629285773</v>
      </c>
      <c r="C79" s="1">
        <v>100</v>
      </c>
      <c r="D79" s="1" t="str">
        <f t="shared" si="1"/>
        <v>Not Charging</v>
      </c>
      <c r="E79" s="1">
        <v>9583</v>
      </c>
      <c r="F79" s="5">
        <v>220</v>
      </c>
    </row>
    <row r="80" spans="1:6" ht="15.75" customHeight="1" x14ac:dyDescent="0.2">
      <c r="A80" s="5" t="s">
        <v>86</v>
      </c>
      <c r="B80" s="4">
        <f t="shared" si="0"/>
        <v>0.16511574073956581</v>
      </c>
      <c r="C80" s="1">
        <v>100</v>
      </c>
      <c r="D80" s="1" t="str">
        <f t="shared" si="1"/>
        <v>Not Charging</v>
      </c>
      <c r="E80" s="1">
        <v>9583</v>
      </c>
      <c r="F80" s="5">
        <v>220</v>
      </c>
    </row>
    <row r="81" spans="1:6" ht="15.75" customHeight="1" x14ac:dyDescent="0.2">
      <c r="A81" s="5" t="s">
        <v>87</v>
      </c>
      <c r="B81" s="4">
        <f t="shared" si="0"/>
        <v>0.16581018518627388</v>
      </c>
      <c r="C81" s="1">
        <v>100</v>
      </c>
      <c r="D81" s="1" t="str">
        <f t="shared" si="1"/>
        <v>Not Charging</v>
      </c>
      <c r="E81" s="1">
        <v>9583</v>
      </c>
      <c r="F81" s="5">
        <v>220</v>
      </c>
    </row>
    <row r="82" spans="1:6" ht="15.75" customHeight="1" x14ac:dyDescent="0.2">
      <c r="A82" s="5" t="s">
        <v>88</v>
      </c>
      <c r="B82" s="4">
        <f t="shared" si="0"/>
        <v>0.16650462963298196</v>
      </c>
      <c r="C82" s="1">
        <v>100</v>
      </c>
      <c r="D82" s="1" t="str">
        <f t="shared" si="1"/>
        <v>Not Charging</v>
      </c>
      <c r="E82" s="1">
        <v>9583</v>
      </c>
      <c r="F82" s="5">
        <v>220</v>
      </c>
    </row>
    <row r="83" spans="1:6" ht="15.75" customHeight="1" x14ac:dyDescent="0.2">
      <c r="A83" s="5" t="s">
        <v>89</v>
      </c>
      <c r="B83" s="4">
        <f t="shared" si="0"/>
        <v>0.16719907407241408</v>
      </c>
      <c r="C83" s="1">
        <v>100</v>
      </c>
      <c r="D83" s="1" t="str">
        <f t="shared" si="1"/>
        <v>Not Charging</v>
      </c>
      <c r="E83" s="1">
        <v>9583</v>
      </c>
      <c r="F83" s="5">
        <v>220</v>
      </c>
    </row>
    <row r="84" spans="1:6" ht="15.75" customHeight="1" x14ac:dyDescent="0.2">
      <c r="A84" s="5" t="s">
        <v>90</v>
      </c>
      <c r="B84" s="4">
        <f t="shared" si="0"/>
        <v>0.16789351851912215</v>
      </c>
      <c r="C84" s="1">
        <v>100</v>
      </c>
      <c r="D84" s="1" t="str">
        <f t="shared" si="1"/>
        <v>Not Charging</v>
      </c>
      <c r="E84" s="1">
        <v>9583</v>
      </c>
      <c r="F84" s="5">
        <v>220</v>
      </c>
    </row>
    <row r="85" spans="1:6" ht="15.75" customHeight="1" x14ac:dyDescent="0.2">
      <c r="A85" s="5" t="s">
        <v>91</v>
      </c>
      <c r="B85" s="4">
        <f t="shared" si="0"/>
        <v>0.16858796296583023</v>
      </c>
      <c r="C85" s="1">
        <v>100</v>
      </c>
      <c r="D85" s="1" t="str">
        <f t="shared" si="1"/>
        <v>Not Charging</v>
      </c>
      <c r="E85" s="1">
        <v>9583</v>
      </c>
      <c r="F85" s="5">
        <v>220</v>
      </c>
    </row>
    <row r="86" spans="1:6" ht="15.75" customHeight="1" x14ac:dyDescent="0.2">
      <c r="A86" s="5" t="s">
        <v>92</v>
      </c>
      <c r="B86" s="4">
        <f t="shared" si="0"/>
        <v>0.16928240740526235</v>
      </c>
      <c r="C86" s="1">
        <v>100</v>
      </c>
      <c r="D86" s="1" t="str">
        <f t="shared" si="1"/>
        <v>Not Charging</v>
      </c>
      <c r="E86" s="1">
        <v>9583</v>
      </c>
      <c r="F86" s="5">
        <v>220</v>
      </c>
    </row>
    <row r="87" spans="1:6" ht="15.75" customHeight="1" x14ac:dyDescent="0.2">
      <c r="A87" s="5" t="s">
        <v>93</v>
      </c>
      <c r="B87" s="4">
        <f t="shared" si="0"/>
        <v>0.16997685185197042</v>
      </c>
      <c r="C87" s="1">
        <v>100</v>
      </c>
      <c r="D87" s="1" t="str">
        <f t="shared" si="1"/>
        <v>Not Charging</v>
      </c>
      <c r="E87" s="1">
        <v>9583</v>
      </c>
      <c r="F87" s="5">
        <v>220</v>
      </c>
    </row>
    <row r="88" spans="1:6" ht="15.75" customHeight="1" x14ac:dyDescent="0.2">
      <c r="A88" s="5" t="s">
        <v>94</v>
      </c>
      <c r="B88" s="4">
        <f t="shared" si="0"/>
        <v>0.1706712962986785</v>
      </c>
      <c r="C88" s="1">
        <v>100</v>
      </c>
      <c r="D88" s="1" t="str">
        <f t="shared" si="1"/>
        <v>Not Charging</v>
      </c>
      <c r="E88" s="1">
        <v>9583</v>
      </c>
      <c r="F88" s="5">
        <v>220</v>
      </c>
    </row>
    <row r="89" spans="1:6" ht="15.75" customHeight="1" x14ac:dyDescent="0.2">
      <c r="A89" s="5" t="s">
        <v>95</v>
      </c>
      <c r="B89" s="4">
        <f t="shared" si="0"/>
        <v>0.17136574073811062</v>
      </c>
      <c r="C89" s="1">
        <v>100</v>
      </c>
      <c r="D89" s="1" t="str">
        <f t="shared" si="1"/>
        <v>Not Charging</v>
      </c>
      <c r="E89" s="1">
        <v>9583</v>
      </c>
      <c r="F89" s="5">
        <v>220</v>
      </c>
    </row>
    <row r="90" spans="1:6" ht="15.75" customHeight="1" x14ac:dyDescent="0.2">
      <c r="A90" s="5" t="s">
        <v>96</v>
      </c>
      <c r="B90" s="4">
        <f t="shared" si="0"/>
        <v>0.17206018518481869</v>
      </c>
      <c r="C90" s="1">
        <v>100</v>
      </c>
      <c r="D90" s="1" t="str">
        <f t="shared" si="1"/>
        <v>Not Charging</v>
      </c>
      <c r="E90" s="1">
        <v>9583</v>
      </c>
      <c r="F90" s="5">
        <v>220</v>
      </c>
    </row>
    <row r="91" spans="1:6" ht="15.75" customHeight="1" x14ac:dyDescent="0.2">
      <c r="A91" s="5" t="s">
        <v>97</v>
      </c>
      <c r="B91" s="4">
        <f t="shared" si="0"/>
        <v>0.17275462963152677</v>
      </c>
      <c r="C91" s="1">
        <v>100</v>
      </c>
      <c r="D91" s="1" t="str">
        <f t="shared" si="1"/>
        <v>Not Charging</v>
      </c>
      <c r="E91" s="1">
        <v>9583</v>
      </c>
      <c r="F91" s="5">
        <v>220</v>
      </c>
    </row>
    <row r="92" spans="1:6" ht="15.75" customHeight="1" x14ac:dyDescent="0.2">
      <c r="A92" s="5" t="s">
        <v>98</v>
      </c>
      <c r="B92" s="4">
        <f t="shared" si="0"/>
        <v>0.17344907407095889</v>
      </c>
      <c r="C92" s="1">
        <v>100</v>
      </c>
      <c r="D92" s="1" t="str">
        <f t="shared" si="1"/>
        <v>Not Charging</v>
      </c>
      <c r="E92" s="1">
        <v>9583</v>
      </c>
      <c r="F92" s="5">
        <v>220</v>
      </c>
    </row>
    <row r="93" spans="1:6" ht="15.75" customHeight="1" x14ac:dyDescent="0.2">
      <c r="A93" s="5" t="s">
        <v>99</v>
      </c>
      <c r="B93" s="4">
        <f t="shared" si="0"/>
        <v>0.17414351851766696</v>
      </c>
      <c r="C93" s="1">
        <v>100</v>
      </c>
      <c r="D93" s="1" t="str">
        <f t="shared" si="1"/>
        <v>Not Charging</v>
      </c>
      <c r="E93" s="1">
        <v>9583</v>
      </c>
      <c r="F93" s="5">
        <v>220</v>
      </c>
    </row>
    <row r="94" spans="1:6" ht="15.75" customHeight="1" x14ac:dyDescent="0.2">
      <c r="A94" s="5" t="s">
        <v>100</v>
      </c>
      <c r="B94" s="4">
        <f t="shared" si="0"/>
        <v>0.17483796296437504</v>
      </c>
      <c r="C94" s="1">
        <v>100</v>
      </c>
      <c r="D94" s="1" t="str">
        <f t="shared" si="1"/>
        <v>Not Charging</v>
      </c>
      <c r="E94" s="1">
        <v>9583</v>
      </c>
      <c r="F94" s="5">
        <v>220</v>
      </c>
    </row>
    <row r="95" spans="1:6" ht="15.75" customHeight="1" x14ac:dyDescent="0.2">
      <c r="A95" s="5" t="s">
        <v>101</v>
      </c>
      <c r="B95" s="4">
        <f t="shared" si="0"/>
        <v>0.17553240740380716</v>
      </c>
      <c r="C95" s="1">
        <v>100</v>
      </c>
      <c r="D95" s="1" t="str">
        <f t="shared" si="1"/>
        <v>Not Charging</v>
      </c>
      <c r="E95" s="1">
        <v>9583</v>
      </c>
      <c r="F95" s="5">
        <v>220</v>
      </c>
    </row>
    <row r="96" spans="1:6" ht="15.75" customHeight="1" x14ac:dyDescent="0.2">
      <c r="A96" s="5" t="s">
        <v>102</v>
      </c>
      <c r="B96" s="4">
        <f t="shared" si="0"/>
        <v>0.17622685185051523</v>
      </c>
      <c r="C96" s="1">
        <v>100</v>
      </c>
      <c r="D96" s="1" t="str">
        <f t="shared" si="1"/>
        <v>Not Charging</v>
      </c>
      <c r="E96" s="1">
        <v>9583</v>
      </c>
      <c r="F96" s="5">
        <v>220</v>
      </c>
    </row>
    <row r="97" spans="1:6" ht="15.75" customHeight="1" x14ac:dyDescent="0.2">
      <c r="A97" s="5" t="s">
        <v>103</v>
      </c>
      <c r="B97" s="4">
        <f t="shared" si="0"/>
        <v>0.17692129629722331</v>
      </c>
      <c r="C97" s="1">
        <v>100</v>
      </c>
      <c r="D97" s="1" t="str">
        <f t="shared" si="1"/>
        <v>Not Charging</v>
      </c>
      <c r="E97" s="1">
        <v>9583</v>
      </c>
      <c r="F97" s="5">
        <v>220</v>
      </c>
    </row>
    <row r="98" spans="1:6" ht="15.75" customHeight="1" x14ac:dyDescent="0.2">
      <c r="A98" s="5" t="s">
        <v>104</v>
      </c>
      <c r="B98" s="4">
        <f t="shared" si="0"/>
        <v>0.17761574074393138</v>
      </c>
      <c r="C98" s="1">
        <v>100</v>
      </c>
      <c r="D98" s="1" t="str">
        <f t="shared" si="1"/>
        <v>Not Charging</v>
      </c>
      <c r="E98" s="1">
        <v>9583</v>
      </c>
      <c r="F98" s="5">
        <v>220</v>
      </c>
    </row>
    <row r="99" spans="1:6" ht="15.75" customHeight="1" x14ac:dyDescent="0.2">
      <c r="A99" s="5" t="s">
        <v>105</v>
      </c>
      <c r="B99" s="4">
        <f t="shared" si="0"/>
        <v>0.1783101851833635</v>
      </c>
      <c r="C99" s="1">
        <v>100</v>
      </c>
      <c r="D99" s="1" t="str">
        <f t="shared" si="1"/>
        <v>Not Charging</v>
      </c>
      <c r="E99" s="1">
        <v>9583</v>
      </c>
      <c r="F99" s="5">
        <v>220</v>
      </c>
    </row>
    <row r="100" spans="1:6" ht="15.75" customHeight="1" x14ac:dyDescent="0.2">
      <c r="A100" s="5" t="s">
        <v>106</v>
      </c>
      <c r="B100" s="4">
        <f t="shared" si="0"/>
        <v>0.17900462963007158</v>
      </c>
      <c r="C100" s="1">
        <v>100</v>
      </c>
      <c r="D100" s="1" t="str">
        <f t="shared" si="1"/>
        <v>Not Charging</v>
      </c>
      <c r="E100" s="1">
        <v>9583</v>
      </c>
      <c r="F100" s="5">
        <v>220</v>
      </c>
    </row>
    <row r="101" spans="1:6" ht="15.75" customHeight="1" x14ac:dyDescent="0.2">
      <c r="A101" s="5" t="s">
        <v>107</v>
      </c>
      <c r="B101" s="4">
        <f t="shared" si="0"/>
        <v>0.17969907407677965</v>
      </c>
      <c r="C101" s="1">
        <v>100</v>
      </c>
      <c r="D101" s="1" t="str">
        <f t="shared" si="1"/>
        <v>Not Charging</v>
      </c>
      <c r="E101" s="1">
        <v>9583</v>
      </c>
      <c r="F101" s="5">
        <v>220</v>
      </c>
    </row>
    <row r="102" spans="1:6" ht="15.75" customHeight="1" x14ac:dyDescent="0.2">
      <c r="A102" s="5" t="s">
        <v>108</v>
      </c>
      <c r="B102" s="4">
        <f t="shared" si="0"/>
        <v>0.18039351851621177</v>
      </c>
      <c r="C102" s="1">
        <v>100</v>
      </c>
      <c r="D102" s="1" t="str">
        <f t="shared" si="1"/>
        <v>Not Charging</v>
      </c>
      <c r="E102" s="1">
        <v>9583</v>
      </c>
      <c r="F102" s="5">
        <v>220</v>
      </c>
    </row>
    <row r="103" spans="1:6" ht="15.75" customHeight="1" x14ac:dyDescent="0.2">
      <c r="A103" s="5" t="s">
        <v>109</v>
      </c>
      <c r="B103" s="4">
        <f t="shared" si="0"/>
        <v>0.18108796296291985</v>
      </c>
      <c r="C103" s="1">
        <v>100</v>
      </c>
      <c r="D103" s="1" t="str">
        <f t="shared" si="1"/>
        <v>Not Charging</v>
      </c>
      <c r="E103" s="1">
        <v>9583</v>
      </c>
      <c r="F103" s="5">
        <v>220</v>
      </c>
    </row>
    <row r="104" spans="1:6" ht="15.75" customHeight="1" x14ac:dyDescent="0.2">
      <c r="A104" s="5" t="s">
        <v>110</v>
      </c>
      <c r="B104" s="4">
        <f t="shared" si="0"/>
        <v>0.18178240740962792</v>
      </c>
      <c r="C104" s="1">
        <v>100</v>
      </c>
      <c r="D104" s="1" t="str">
        <f t="shared" si="1"/>
        <v>Not Charging</v>
      </c>
      <c r="E104" s="1">
        <v>9583</v>
      </c>
      <c r="F104" s="5">
        <v>220</v>
      </c>
    </row>
    <row r="105" spans="1:6" ht="15.75" customHeight="1" x14ac:dyDescent="0.2">
      <c r="A105" s="5" t="s">
        <v>111</v>
      </c>
      <c r="B105" s="4">
        <f t="shared" si="0"/>
        <v>0.18247685184906004</v>
      </c>
      <c r="C105" s="1">
        <v>100</v>
      </c>
      <c r="D105" s="1" t="str">
        <f t="shared" si="1"/>
        <v>Not Charging</v>
      </c>
      <c r="E105" s="1">
        <v>9583</v>
      </c>
      <c r="F105" s="5">
        <v>220</v>
      </c>
    </row>
    <row r="106" spans="1:6" ht="15.75" customHeight="1" x14ac:dyDescent="0.2">
      <c r="A106" s="5" t="s">
        <v>112</v>
      </c>
      <c r="B106" s="4">
        <f t="shared" si="0"/>
        <v>0.18317129629576812</v>
      </c>
      <c r="C106" s="1">
        <v>100</v>
      </c>
      <c r="D106" s="1" t="str">
        <f t="shared" si="1"/>
        <v>Not Charging</v>
      </c>
      <c r="E106" s="1">
        <v>9583</v>
      </c>
      <c r="F106" s="5">
        <v>220</v>
      </c>
    </row>
    <row r="107" spans="1:6" ht="15.75" customHeight="1" x14ac:dyDescent="0.2">
      <c r="A107" s="5" t="s">
        <v>113</v>
      </c>
      <c r="B107" s="4">
        <f t="shared" si="0"/>
        <v>0.18386574074247619</v>
      </c>
      <c r="C107" s="1">
        <v>100</v>
      </c>
      <c r="D107" s="1" t="str">
        <f t="shared" si="1"/>
        <v>Not Charging</v>
      </c>
      <c r="E107" s="1">
        <v>9583</v>
      </c>
      <c r="F107" s="5">
        <v>220</v>
      </c>
    </row>
    <row r="108" spans="1:6" ht="15.75" customHeight="1" x14ac:dyDescent="0.2">
      <c r="A108" s="5" t="s">
        <v>114</v>
      </c>
      <c r="B108" s="4">
        <f t="shared" si="0"/>
        <v>0.19844907407241408</v>
      </c>
      <c r="C108" s="1">
        <v>100</v>
      </c>
      <c r="D108" s="1" t="str">
        <f t="shared" si="1"/>
        <v>Not Charging</v>
      </c>
      <c r="E108" s="1">
        <v>9583</v>
      </c>
      <c r="F108" s="5">
        <v>220</v>
      </c>
    </row>
    <row r="109" spans="1:6" ht="15.75" customHeight="1" x14ac:dyDescent="0.2">
      <c r="A109" s="5" t="s">
        <v>115</v>
      </c>
      <c r="B109" s="4">
        <f t="shared" si="0"/>
        <v>0.19914351851912215</v>
      </c>
      <c r="C109" s="1">
        <v>100</v>
      </c>
      <c r="D109" s="1" t="str">
        <f t="shared" si="1"/>
        <v>Not Charging</v>
      </c>
      <c r="E109" s="1">
        <v>9583</v>
      </c>
      <c r="F109" s="5">
        <v>220</v>
      </c>
    </row>
    <row r="110" spans="1:6" ht="15.75" customHeight="1" x14ac:dyDescent="0.2">
      <c r="A110" s="5" t="s">
        <v>116</v>
      </c>
      <c r="B110" s="4">
        <f t="shared" si="0"/>
        <v>0.19983796296583023</v>
      </c>
      <c r="C110" s="1">
        <v>100</v>
      </c>
      <c r="D110" s="1" t="str">
        <f t="shared" si="1"/>
        <v>Not Charging</v>
      </c>
      <c r="E110" s="1">
        <v>9583</v>
      </c>
      <c r="F110" s="5">
        <v>220</v>
      </c>
    </row>
    <row r="111" spans="1:6" ht="15.75" customHeight="1" x14ac:dyDescent="0.2">
      <c r="A111" s="5" t="s">
        <v>117</v>
      </c>
      <c r="B111" s="4">
        <f t="shared" si="0"/>
        <v>0.20053240740526235</v>
      </c>
      <c r="C111" s="1">
        <v>100</v>
      </c>
      <c r="D111" s="1" t="str">
        <f t="shared" si="1"/>
        <v>Not Charging</v>
      </c>
      <c r="E111" s="1">
        <v>9583</v>
      </c>
      <c r="F111" s="5">
        <v>220</v>
      </c>
    </row>
    <row r="112" spans="1:6" ht="15.75" customHeight="1" x14ac:dyDescent="0.2">
      <c r="A112" s="5" t="s">
        <v>118</v>
      </c>
      <c r="B112" s="4">
        <f t="shared" si="0"/>
        <v>0.20122685185197042</v>
      </c>
      <c r="C112" s="1">
        <v>100</v>
      </c>
      <c r="D112" s="1" t="str">
        <f t="shared" si="1"/>
        <v>Not Charging</v>
      </c>
      <c r="E112" s="1">
        <v>9583</v>
      </c>
      <c r="F112" s="5">
        <v>220</v>
      </c>
    </row>
    <row r="113" spans="1:6" ht="15.75" customHeight="1" x14ac:dyDescent="0.2">
      <c r="A113" s="5" t="s">
        <v>119</v>
      </c>
      <c r="B113" s="4">
        <f t="shared" si="0"/>
        <v>0.2019212962986785</v>
      </c>
      <c r="C113" s="1">
        <v>100</v>
      </c>
      <c r="D113" s="1" t="str">
        <f t="shared" si="1"/>
        <v>Not Charging</v>
      </c>
      <c r="E113" s="1">
        <v>9583</v>
      </c>
      <c r="F113" s="5">
        <v>220</v>
      </c>
    </row>
    <row r="114" spans="1:6" ht="15.75" customHeight="1" x14ac:dyDescent="0.2">
      <c r="A114" s="5" t="s">
        <v>120</v>
      </c>
      <c r="B114" s="4">
        <f t="shared" si="0"/>
        <v>0.20261574073811062</v>
      </c>
      <c r="C114" s="1">
        <v>100</v>
      </c>
      <c r="D114" s="1" t="str">
        <f t="shared" si="1"/>
        <v>Not Charging</v>
      </c>
      <c r="E114" s="1">
        <v>9583</v>
      </c>
      <c r="F114" s="5">
        <v>220</v>
      </c>
    </row>
    <row r="115" spans="1:6" ht="15.75" customHeight="1" x14ac:dyDescent="0.2">
      <c r="A115" s="5" t="s">
        <v>121</v>
      </c>
      <c r="B115" s="4">
        <f t="shared" si="0"/>
        <v>0.20331018518481869</v>
      </c>
      <c r="C115" s="1">
        <v>100</v>
      </c>
      <c r="D115" s="1" t="str">
        <f t="shared" si="1"/>
        <v>Not Charging</v>
      </c>
      <c r="E115" s="1">
        <v>9583</v>
      </c>
      <c r="F115" s="5">
        <v>220</v>
      </c>
    </row>
    <row r="116" spans="1:6" ht="15.75" customHeight="1" x14ac:dyDescent="0.2">
      <c r="A116" s="5" t="s">
        <v>122</v>
      </c>
      <c r="B116" s="4">
        <f t="shared" si="0"/>
        <v>0.20400462963152677</v>
      </c>
      <c r="C116" s="1">
        <v>100</v>
      </c>
      <c r="D116" s="1" t="str">
        <f t="shared" si="1"/>
        <v>Not Charging</v>
      </c>
      <c r="E116" s="1">
        <v>9583</v>
      </c>
      <c r="F116" s="5">
        <v>220</v>
      </c>
    </row>
    <row r="117" spans="1:6" ht="15.75" customHeight="1" x14ac:dyDescent="0.2">
      <c r="A117" s="5" t="s">
        <v>123</v>
      </c>
      <c r="B117" s="4">
        <f t="shared" si="0"/>
        <v>0.20469907407095889</v>
      </c>
      <c r="C117" s="1">
        <v>100</v>
      </c>
      <c r="D117" s="1" t="str">
        <f t="shared" si="1"/>
        <v>Not Charging</v>
      </c>
      <c r="E117" s="1">
        <v>9583</v>
      </c>
      <c r="F117" s="5">
        <v>220</v>
      </c>
    </row>
    <row r="118" spans="1:6" ht="15.75" customHeight="1" x14ac:dyDescent="0.2">
      <c r="A118" s="5" t="s">
        <v>124</v>
      </c>
      <c r="B118" s="4">
        <f t="shared" si="0"/>
        <v>0.20539351851766696</v>
      </c>
      <c r="C118" s="1">
        <v>100</v>
      </c>
      <c r="D118" s="1" t="str">
        <f t="shared" si="1"/>
        <v>Not Charging</v>
      </c>
      <c r="E118" s="1">
        <v>9583</v>
      </c>
      <c r="F118" s="5">
        <v>220</v>
      </c>
    </row>
    <row r="119" spans="1:6" ht="15.75" customHeight="1" x14ac:dyDescent="0.2">
      <c r="A119" s="5" t="s">
        <v>125</v>
      </c>
      <c r="B119" s="4">
        <f t="shared" si="0"/>
        <v>0.20608796296437504</v>
      </c>
      <c r="C119" s="1">
        <v>100</v>
      </c>
      <c r="D119" s="1" t="str">
        <f t="shared" si="1"/>
        <v>Not Charging</v>
      </c>
      <c r="E119" s="1">
        <v>9583</v>
      </c>
      <c r="F119" s="5">
        <v>220</v>
      </c>
    </row>
    <row r="120" spans="1:6" ht="15.75" customHeight="1" x14ac:dyDescent="0.2">
      <c r="A120" s="5" t="s">
        <v>126</v>
      </c>
      <c r="B120" s="4">
        <f t="shared" si="0"/>
        <v>0.20678240740380716</v>
      </c>
      <c r="C120" s="1">
        <v>100</v>
      </c>
      <c r="D120" s="1" t="str">
        <f t="shared" si="1"/>
        <v>Not Charging</v>
      </c>
      <c r="E120" s="1">
        <v>9583</v>
      </c>
      <c r="F120" s="5">
        <v>220</v>
      </c>
    </row>
    <row r="121" spans="1:6" ht="15.75" customHeight="1" x14ac:dyDescent="0.2">
      <c r="A121" s="5" t="s">
        <v>127</v>
      </c>
      <c r="B121" s="4">
        <f t="shared" si="0"/>
        <v>0.20747685185051523</v>
      </c>
      <c r="C121" s="1">
        <v>100</v>
      </c>
      <c r="D121" s="1" t="str">
        <f t="shared" si="1"/>
        <v>Not Charging</v>
      </c>
      <c r="E121" s="1">
        <v>9583</v>
      </c>
      <c r="F121" s="5">
        <v>220</v>
      </c>
    </row>
    <row r="122" spans="1:6" ht="15.75" customHeight="1" x14ac:dyDescent="0.2">
      <c r="A122" s="5" t="s">
        <v>128</v>
      </c>
      <c r="B122" s="4">
        <f t="shared" si="0"/>
        <v>0.20817129629722331</v>
      </c>
      <c r="C122" s="1">
        <v>100</v>
      </c>
      <c r="D122" s="1" t="str">
        <f t="shared" si="1"/>
        <v>Not Charging</v>
      </c>
      <c r="E122" s="1">
        <v>9583</v>
      </c>
      <c r="F122" s="5">
        <v>220</v>
      </c>
    </row>
    <row r="123" spans="1:6" ht="15.75" customHeight="1" x14ac:dyDescent="0.2">
      <c r="A123" s="5" t="s">
        <v>129</v>
      </c>
      <c r="B123" s="4">
        <f t="shared" si="0"/>
        <v>0.20886574074393138</v>
      </c>
      <c r="C123" s="1">
        <v>100</v>
      </c>
      <c r="D123" s="1" t="str">
        <f t="shared" si="1"/>
        <v>Not Charging</v>
      </c>
      <c r="E123" s="1">
        <v>9583</v>
      </c>
      <c r="F123" s="5">
        <v>220</v>
      </c>
    </row>
    <row r="124" spans="1:6" ht="15.75" customHeight="1" x14ac:dyDescent="0.2">
      <c r="A124" s="5" t="s">
        <v>130</v>
      </c>
      <c r="B124" s="4">
        <f t="shared" si="0"/>
        <v>0.2095601851833635</v>
      </c>
      <c r="C124" s="1">
        <v>100</v>
      </c>
      <c r="D124" s="1" t="str">
        <f t="shared" si="1"/>
        <v>Not Charging</v>
      </c>
      <c r="E124" s="1">
        <v>9583</v>
      </c>
      <c r="F124" s="5">
        <v>220</v>
      </c>
    </row>
    <row r="125" spans="1:6" ht="15.75" customHeight="1" x14ac:dyDescent="0.2">
      <c r="A125" s="5" t="s">
        <v>131</v>
      </c>
      <c r="B125" s="4">
        <f t="shared" si="0"/>
        <v>0.21025462963007158</v>
      </c>
      <c r="C125" s="1">
        <v>100</v>
      </c>
      <c r="D125" s="1" t="str">
        <f t="shared" si="1"/>
        <v>Not Charging</v>
      </c>
      <c r="E125" s="1">
        <v>9583</v>
      </c>
      <c r="F125" s="5">
        <v>220</v>
      </c>
    </row>
    <row r="126" spans="1:6" ht="15.75" customHeight="1" x14ac:dyDescent="0.2">
      <c r="A126" s="5" t="s">
        <v>132</v>
      </c>
      <c r="B126" s="4">
        <f t="shared" si="0"/>
        <v>0.21094907407677965</v>
      </c>
      <c r="C126" s="1">
        <v>100</v>
      </c>
      <c r="D126" s="1" t="str">
        <f t="shared" si="1"/>
        <v>Not Charging</v>
      </c>
      <c r="E126" s="1">
        <v>9583</v>
      </c>
      <c r="F126" s="5">
        <v>220</v>
      </c>
    </row>
    <row r="127" spans="1:6" ht="15.75" customHeight="1" x14ac:dyDescent="0.2">
      <c r="A127" s="5" t="s">
        <v>133</v>
      </c>
      <c r="B127" s="4">
        <f t="shared" si="0"/>
        <v>0.21164351851621177</v>
      </c>
      <c r="C127" s="1">
        <v>100</v>
      </c>
      <c r="D127" s="1" t="str">
        <f t="shared" si="1"/>
        <v>Not Charging</v>
      </c>
      <c r="E127" s="1">
        <v>9583</v>
      </c>
      <c r="F127" s="5">
        <v>220</v>
      </c>
    </row>
    <row r="128" spans="1:6" ht="15.75" customHeight="1" x14ac:dyDescent="0.2">
      <c r="A128" s="5" t="s">
        <v>134</v>
      </c>
      <c r="B128" s="4">
        <f t="shared" si="0"/>
        <v>0.21233796296291985</v>
      </c>
      <c r="C128" s="1">
        <v>100</v>
      </c>
      <c r="D128" s="1" t="str">
        <f t="shared" si="1"/>
        <v>Not Charging</v>
      </c>
      <c r="E128" s="1">
        <v>9583</v>
      </c>
      <c r="F128" s="5">
        <v>220</v>
      </c>
    </row>
    <row r="129" spans="1:6" ht="15.75" customHeight="1" x14ac:dyDescent="0.2">
      <c r="A129" s="5" t="s">
        <v>135</v>
      </c>
      <c r="B129" s="4">
        <f t="shared" si="0"/>
        <v>0.21303240740962792</v>
      </c>
      <c r="C129" s="1">
        <v>100</v>
      </c>
      <c r="D129" s="1" t="str">
        <f t="shared" si="1"/>
        <v>Not Charging</v>
      </c>
      <c r="E129" s="1">
        <v>9583</v>
      </c>
      <c r="F129" s="5">
        <v>220</v>
      </c>
    </row>
    <row r="130" spans="1:6" ht="15.75" customHeight="1" x14ac:dyDescent="0.2">
      <c r="A130" s="5" t="s">
        <v>136</v>
      </c>
      <c r="B130" s="4">
        <f t="shared" si="0"/>
        <v>0.21372685184906004</v>
      </c>
      <c r="C130" s="1">
        <v>100</v>
      </c>
      <c r="D130" s="1" t="str">
        <f t="shared" si="1"/>
        <v>Not Charging</v>
      </c>
      <c r="E130" s="1">
        <v>9583</v>
      </c>
      <c r="F130" s="5">
        <v>220</v>
      </c>
    </row>
    <row r="131" spans="1:6" ht="15.75" customHeight="1" x14ac:dyDescent="0.2">
      <c r="A131" s="5" t="s">
        <v>137</v>
      </c>
      <c r="B131" s="4">
        <f t="shared" si="0"/>
        <v>0.21442129629576812</v>
      </c>
      <c r="C131" s="1">
        <v>100</v>
      </c>
      <c r="D131" s="1" t="str">
        <f t="shared" si="1"/>
        <v>Not Charging</v>
      </c>
      <c r="E131" s="1">
        <v>9583</v>
      </c>
      <c r="F131" s="5">
        <v>220</v>
      </c>
    </row>
    <row r="132" spans="1:6" ht="15.75" customHeight="1" x14ac:dyDescent="0.2">
      <c r="A132" s="5" t="s">
        <v>138</v>
      </c>
      <c r="B132" s="4">
        <f t="shared" si="0"/>
        <v>0.21511574074247619</v>
      </c>
      <c r="C132" s="1">
        <v>100</v>
      </c>
      <c r="D132" s="1" t="str">
        <f t="shared" si="1"/>
        <v>Not Charging</v>
      </c>
      <c r="E132" s="1">
        <v>9583</v>
      </c>
      <c r="F132" s="5">
        <v>220</v>
      </c>
    </row>
    <row r="133" spans="1:6" ht="15.75" customHeight="1" x14ac:dyDescent="0.2">
      <c r="A133" s="5" t="s">
        <v>139</v>
      </c>
      <c r="B133" s="4">
        <f t="shared" si="0"/>
        <v>0.21581018518190831</v>
      </c>
      <c r="C133" s="1">
        <v>100</v>
      </c>
      <c r="D133" s="1" t="str">
        <f t="shared" si="1"/>
        <v>Not Charging</v>
      </c>
      <c r="E133" s="1">
        <v>9583</v>
      </c>
      <c r="F133" s="5">
        <v>220</v>
      </c>
    </row>
    <row r="134" spans="1:6" ht="15.75" customHeight="1" x14ac:dyDescent="0.2">
      <c r="A134" s="5" t="s">
        <v>140</v>
      </c>
      <c r="B134" s="4">
        <f t="shared" si="0"/>
        <v>0.21650462962861639</v>
      </c>
      <c r="C134" s="1">
        <v>100</v>
      </c>
      <c r="D134" s="1" t="str">
        <f t="shared" si="1"/>
        <v>Not Charging</v>
      </c>
      <c r="E134" s="1">
        <v>9583</v>
      </c>
      <c r="F134" s="5">
        <v>220</v>
      </c>
    </row>
    <row r="135" spans="1:6" ht="15.75" customHeight="1" x14ac:dyDescent="0.2">
      <c r="A135" s="5" t="s">
        <v>141</v>
      </c>
      <c r="B135" s="4">
        <f t="shared" si="0"/>
        <v>0.21719907407532446</v>
      </c>
      <c r="C135" s="1">
        <v>100</v>
      </c>
      <c r="D135" s="1" t="str">
        <f t="shared" si="1"/>
        <v>Not Charging</v>
      </c>
      <c r="E135" s="1">
        <v>9583</v>
      </c>
      <c r="F135" s="5">
        <v>220</v>
      </c>
    </row>
    <row r="136" spans="1:6" ht="15.75" customHeight="1" x14ac:dyDescent="0.2">
      <c r="A136" s="5" t="s">
        <v>142</v>
      </c>
      <c r="B136" s="4">
        <f t="shared" si="0"/>
        <v>0.21789351852203254</v>
      </c>
      <c r="C136" s="1">
        <v>100</v>
      </c>
      <c r="D136" s="1" t="str">
        <f t="shared" si="1"/>
        <v>Not Charging</v>
      </c>
      <c r="E136" s="1">
        <v>9583</v>
      </c>
      <c r="F136" s="5">
        <v>220</v>
      </c>
    </row>
    <row r="137" spans="1:6" ht="15.75" customHeight="1" x14ac:dyDescent="0.2">
      <c r="A137" s="5" t="s">
        <v>143</v>
      </c>
      <c r="B137" s="4">
        <f t="shared" si="0"/>
        <v>0.21858796296146465</v>
      </c>
      <c r="C137" s="1">
        <v>100</v>
      </c>
      <c r="D137" s="1" t="str">
        <f t="shared" si="1"/>
        <v>Not Charging</v>
      </c>
      <c r="E137" s="1">
        <v>9583</v>
      </c>
      <c r="F137" s="5">
        <v>220</v>
      </c>
    </row>
    <row r="138" spans="1:6" ht="15.75" customHeight="1" x14ac:dyDescent="0.2">
      <c r="A138" s="5" t="s">
        <v>144</v>
      </c>
      <c r="B138" s="4">
        <f t="shared" si="0"/>
        <v>0.21928240740817273</v>
      </c>
      <c r="C138" s="1">
        <v>100</v>
      </c>
      <c r="D138" s="1" t="str">
        <f t="shared" si="1"/>
        <v>Not Charging</v>
      </c>
      <c r="E138" s="1">
        <v>9583</v>
      </c>
      <c r="F138" s="5">
        <v>220</v>
      </c>
    </row>
    <row r="139" spans="1:6" ht="15.75" customHeight="1" x14ac:dyDescent="0.2">
      <c r="A139" s="5" t="s">
        <v>145</v>
      </c>
      <c r="B139" s="4">
        <f t="shared" si="0"/>
        <v>0.21997685185488081</v>
      </c>
      <c r="C139" s="1">
        <v>100</v>
      </c>
      <c r="D139" s="1" t="str">
        <f t="shared" si="1"/>
        <v>Not Charging</v>
      </c>
      <c r="E139" s="1">
        <v>9583</v>
      </c>
      <c r="F139" s="5">
        <v>220</v>
      </c>
    </row>
    <row r="140" spans="1:6" ht="15.75" customHeight="1" x14ac:dyDescent="0.2">
      <c r="A140" s="5" t="s">
        <v>146</v>
      </c>
      <c r="B140" s="4">
        <f t="shared" si="0"/>
        <v>0.22067129629431292</v>
      </c>
      <c r="C140" s="1">
        <v>100</v>
      </c>
      <c r="D140" s="1" t="str">
        <f t="shared" si="1"/>
        <v>Not Charging</v>
      </c>
      <c r="E140" s="1">
        <v>9583</v>
      </c>
      <c r="F140" s="5">
        <v>220</v>
      </c>
    </row>
    <row r="141" spans="1:6" ht="15.75" customHeight="1" x14ac:dyDescent="0.2">
      <c r="A141" s="5" t="s">
        <v>147</v>
      </c>
      <c r="B141" s="4">
        <f t="shared" si="0"/>
        <v>0.221365740741021</v>
      </c>
      <c r="C141" s="1">
        <v>100</v>
      </c>
      <c r="D141" s="1" t="str">
        <f t="shared" si="1"/>
        <v>Not Charging</v>
      </c>
      <c r="E141" s="1">
        <v>9583</v>
      </c>
      <c r="F141" s="5">
        <v>220</v>
      </c>
    </row>
    <row r="142" spans="1:6" ht="15.75" customHeight="1" x14ac:dyDescent="0.2">
      <c r="A142" s="5" t="s">
        <v>148</v>
      </c>
      <c r="B142" s="4">
        <f t="shared" si="0"/>
        <v>0.22206018518772908</v>
      </c>
      <c r="C142" s="1">
        <v>100</v>
      </c>
      <c r="D142" s="1" t="str">
        <f t="shared" si="1"/>
        <v>Not Charging</v>
      </c>
      <c r="E142" s="1">
        <v>9583</v>
      </c>
      <c r="F142" s="5">
        <v>220</v>
      </c>
    </row>
    <row r="143" spans="1:6" ht="15.75" customHeight="1" x14ac:dyDescent="0.2">
      <c r="A143" s="5" t="s">
        <v>149</v>
      </c>
      <c r="B143" s="4">
        <f t="shared" si="0"/>
        <v>0.22275462962716119</v>
      </c>
      <c r="C143" s="1">
        <v>100</v>
      </c>
      <c r="D143" s="1" t="str">
        <f t="shared" si="1"/>
        <v>Not Charging</v>
      </c>
      <c r="E143" s="1">
        <v>9583</v>
      </c>
      <c r="F143" s="5">
        <v>220</v>
      </c>
    </row>
    <row r="144" spans="1:6" ht="15.75" customHeight="1" x14ac:dyDescent="0.2">
      <c r="A144" s="5" t="s">
        <v>150</v>
      </c>
      <c r="B144" s="4">
        <f t="shared" si="0"/>
        <v>0.22344907407386927</v>
      </c>
      <c r="C144" s="1">
        <v>100</v>
      </c>
      <c r="D144" s="1" t="str">
        <f t="shared" si="1"/>
        <v>Not Charging</v>
      </c>
      <c r="E144" s="1">
        <v>9583</v>
      </c>
      <c r="F144" s="5">
        <v>220</v>
      </c>
    </row>
    <row r="145" spans="1:6" ht="15.75" customHeight="1" x14ac:dyDescent="0.2">
      <c r="A145" s="5" t="s">
        <v>151</v>
      </c>
      <c r="B145" s="4">
        <f t="shared" si="0"/>
        <v>0.22414351852057735</v>
      </c>
      <c r="C145" s="1">
        <v>100</v>
      </c>
      <c r="D145" s="1" t="str">
        <f t="shared" si="1"/>
        <v>Not Charging</v>
      </c>
      <c r="E145" s="1">
        <v>9583</v>
      </c>
      <c r="F145" s="5">
        <v>220</v>
      </c>
    </row>
    <row r="146" spans="1:6" ht="15.75" customHeight="1" x14ac:dyDescent="0.2">
      <c r="A146" s="5" t="s">
        <v>152</v>
      </c>
      <c r="B146" s="4">
        <f t="shared" si="0"/>
        <v>0.22483796296000946</v>
      </c>
      <c r="C146" s="1">
        <v>100</v>
      </c>
      <c r="D146" s="1" t="str">
        <f t="shared" si="1"/>
        <v>Not Charging</v>
      </c>
      <c r="E146" s="1">
        <v>9583</v>
      </c>
      <c r="F146" s="5">
        <v>220</v>
      </c>
    </row>
    <row r="147" spans="1:6" ht="15.75" customHeight="1" x14ac:dyDescent="0.2">
      <c r="A147" s="5" t="s">
        <v>153</v>
      </c>
      <c r="B147" s="4">
        <f t="shared" si="0"/>
        <v>0.22553240740671754</v>
      </c>
      <c r="C147" s="1">
        <v>100</v>
      </c>
      <c r="D147" s="1" t="str">
        <f t="shared" si="1"/>
        <v>Not Charging</v>
      </c>
      <c r="E147" s="1">
        <v>9583</v>
      </c>
      <c r="F147" s="5">
        <v>220</v>
      </c>
    </row>
    <row r="148" spans="1:6" ht="15.75" customHeight="1" x14ac:dyDescent="0.2">
      <c r="A148" s="5" t="s">
        <v>154</v>
      </c>
      <c r="B148" s="4">
        <f t="shared" si="0"/>
        <v>0.22622685185342561</v>
      </c>
      <c r="C148" s="1">
        <v>100</v>
      </c>
      <c r="D148" s="1" t="str">
        <f t="shared" si="1"/>
        <v>Not Charging</v>
      </c>
      <c r="E148" s="1">
        <v>9583</v>
      </c>
      <c r="F148" s="5">
        <v>220</v>
      </c>
    </row>
    <row r="149" spans="1:6" ht="15.75" customHeight="1" x14ac:dyDescent="0.2">
      <c r="A149" s="5" t="s">
        <v>155</v>
      </c>
      <c r="B149" s="4">
        <f t="shared" si="0"/>
        <v>0.23106481481227092</v>
      </c>
      <c r="C149" s="1">
        <v>100</v>
      </c>
      <c r="D149" s="1" t="str">
        <f t="shared" si="1"/>
        <v>Not Charging</v>
      </c>
      <c r="E149" s="1">
        <v>9583</v>
      </c>
      <c r="F149" s="5">
        <v>220</v>
      </c>
    </row>
    <row r="150" spans="1:6" ht="15.75" customHeight="1" x14ac:dyDescent="0.2">
      <c r="A150" s="5" t="s">
        <v>156</v>
      </c>
      <c r="B150" s="4">
        <f t="shared" si="0"/>
        <v>0.23178240740526235</v>
      </c>
      <c r="C150" s="1">
        <v>100</v>
      </c>
      <c r="D150" s="1" t="str">
        <f t="shared" si="1"/>
        <v>Not Charging</v>
      </c>
      <c r="E150" s="1">
        <v>9583</v>
      </c>
      <c r="F150" s="5">
        <v>220</v>
      </c>
    </row>
    <row r="151" spans="1:6" ht="15.75" customHeight="1" x14ac:dyDescent="0.2">
      <c r="A151" s="5" t="s">
        <v>157</v>
      </c>
      <c r="B151" s="4">
        <f t="shared" si="0"/>
        <v>0.23247685185197042</v>
      </c>
      <c r="C151" s="1">
        <v>100</v>
      </c>
      <c r="D151" s="1" t="str">
        <f t="shared" si="1"/>
        <v>Not Charging</v>
      </c>
      <c r="E151" s="1">
        <v>9583</v>
      </c>
      <c r="F151" s="5">
        <v>220</v>
      </c>
    </row>
    <row r="152" spans="1:6" ht="15.75" customHeight="1" x14ac:dyDescent="0.2">
      <c r="A152" s="5" t="s">
        <v>158</v>
      </c>
      <c r="B152" s="4">
        <f t="shared" si="0"/>
        <v>0.2331712962986785</v>
      </c>
      <c r="C152" s="1">
        <v>100</v>
      </c>
      <c r="D152" s="1" t="str">
        <f t="shared" si="1"/>
        <v>Not Charging</v>
      </c>
      <c r="E152" s="1">
        <v>9583</v>
      </c>
      <c r="F152" s="5">
        <v>220</v>
      </c>
    </row>
    <row r="153" spans="1:6" ht="15.75" customHeight="1" x14ac:dyDescent="0.2">
      <c r="A153" s="5" t="s">
        <v>159</v>
      </c>
      <c r="B153" s="4">
        <f t="shared" si="0"/>
        <v>0.23386574073811062</v>
      </c>
      <c r="C153" s="1">
        <v>100</v>
      </c>
      <c r="D153" s="1" t="str">
        <f t="shared" si="1"/>
        <v>Not Charging</v>
      </c>
      <c r="E153" s="1">
        <v>9583</v>
      </c>
      <c r="F153" s="5">
        <v>220</v>
      </c>
    </row>
    <row r="154" spans="1:6" ht="15.75" customHeight="1" x14ac:dyDescent="0.2">
      <c r="A154" s="5" t="s">
        <v>160</v>
      </c>
      <c r="B154" s="4">
        <f t="shared" si="0"/>
        <v>0.23456018518481869</v>
      </c>
      <c r="C154" s="1">
        <v>100</v>
      </c>
      <c r="D154" s="1" t="str">
        <f t="shared" si="1"/>
        <v>Not Charging</v>
      </c>
      <c r="E154" s="1">
        <v>9583</v>
      </c>
      <c r="F154" s="5">
        <v>220</v>
      </c>
    </row>
    <row r="155" spans="1:6" ht="15.75" customHeight="1" x14ac:dyDescent="0.2">
      <c r="A155" s="5" t="s">
        <v>161</v>
      </c>
      <c r="B155" s="4">
        <f t="shared" si="0"/>
        <v>0.23525462963152677</v>
      </c>
      <c r="C155" s="1">
        <v>100</v>
      </c>
      <c r="D155" s="1" t="str">
        <f t="shared" si="1"/>
        <v>Not Charging</v>
      </c>
      <c r="E155" s="1">
        <v>9583</v>
      </c>
      <c r="F155" s="5">
        <v>220</v>
      </c>
    </row>
    <row r="156" spans="1:6" ht="15.75" customHeight="1" x14ac:dyDescent="0.2">
      <c r="A156" s="5" t="s">
        <v>162</v>
      </c>
      <c r="B156" s="4">
        <f t="shared" si="0"/>
        <v>0.23594907407095889</v>
      </c>
      <c r="C156" s="1">
        <v>100</v>
      </c>
      <c r="D156" s="1" t="str">
        <f t="shared" si="1"/>
        <v>Not Charging</v>
      </c>
      <c r="E156" s="1">
        <v>9583</v>
      </c>
      <c r="F156" s="5">
        <v>220</v>
      </c>
    </row>
    <row r="157" spans="1:6" ht="15.75" customHeight="1" x14ac:dyDescent="0.2">
      <c r="A157" s="5" t="s">
        <v>163</v>
      </c>
      <c r="B157" s="4">
        <f t="shared" si="0"/>
        <v>0.23664351851766696</v>
      </c>
      <c r="C157" s="1">
        <v>100</v>
      </c>
      <c r="D157" s="1" t="str">
        <f t="shared" si="1"/>
        <v>Not Charging</v>
      </c>
      <c r="E157" s="1">
        <v>9583</v>
      </c>
      <c r="F157" s="5">
        <v>220</v>
      </c>
    </row>
    <row r="158" spans="1:6" ht="15.75" customHeight="1" x14ac:dyDescent="0.2">
      <c r="A158" s="5" t="s">
        <v>164</v>
      </c>
      <c r="B158" s="4">
        <f t="shared" si="0"/>
        <v>0.23733796296437504</v>
      </c>
      <c r="C158" s="1">
        <v>100</v>
      </c>
      <c r="D158" s="1" t="str">
        <f t="shared" si="1"/>
        <v>Not Charging</v>
      </c>
      <c r="E158" s="1">
        <v>9583</v>
      </c>
      <c r="F158" s="5">
        <v>220</v>
      </c>
    </row>
    <row r="159" spans="1:6" ht="15.75" customHeight="1" x14ac:dyDescent="0.2">
      <c r="A159" s="5" t="s">
        <v>165</v>
      </c>
      <c r="B159" s="4">
        <f t="shared" si="0"/>
        <v>0.23803240740380716</v>
      </c>
      <c r="C159" s="1">
        <v>100</v>
      </c>
      <c r="D159" s="1" t="str">
        <f t="shared" si="1"/>
        <v>Not Charging</v>
      </c>
      <c r="E159" s="1">
        <v>9583</v>
      </c>
      <c r="F159" s="5">
        <v>220</v>
      </c>
    </row>
    <row r="160" spans="1:6" ht="15.75" customHeight="1" x14ac:dyDescent="0.2">
      <c r="A160" s="5" t="s">
        <v>166</v>
      </c>
      <c r="B160" s="4">
        <f t="shared" si="0"/>
        <v>0.23872685185051523</v>
      </c>
      <c r="C160" s="1">
        <v>100</v>
      </c>
      <c r="D160" s="1" t="str">
        <f t="shared" si="1"/>
        <v>Not Charging</v>
      </c>
      <c r="E160" s="1">
        <v>9583</v>
      </c>
      <c r="F160" s="5">
        <v>220</v>
      </c>
    </row>
    <row r="161" spans="1:6" ht="15.75" customHeight="1" x14ac:dyDescent="0.2">
      <c r="A161" s="5" t="s">
        <v>167</v>
      </c>
      <c r="B161" s="4">
        <f t="shared" si="0"/>
        <v>0.23942129629722331</v>
      </c>
      <c r="C161" s="1">
        <v>100</v>
      </c>
      <c r="D161" s="1" t="str">
        <f t="shared" si="1"/>
        <v>Not Charging</v>
      </c>
      <c r="E161" s="1">
        <v>9583</v>
      </c>
      <c r="F161" s="5">
        <v>220</v>
      </c>
    </row>
    <row r="162" spans="1:6" ht="15.75" customHeight="1" x14ac:dyDescent="0.2">
      <c r="A162" s="5" t="s">
        <v>168</v>
      </c>
      <c r="B162" s="4">
        <f t="shared" si="0"/>
        <v>0.24011574074393138</v>
      </c>
      <c r="C162" s="1">
        <v>100</v>
      </c>
      <c r="D162" s="1" t="str">
        <f t="shared" si="1"/>
        <v>Not Charging</v>
      </c>
      <c r="E162" s="1">
        <v>9583</v>
      </c>
      <c r="F162" s="5">
        <v>220</v>
      </c>
    </row>
    <row r="163" spans="1:6" ht="15.75" customHeight="1" x14ac:dyDescent="0.2">
      <c r="A163" s="5" t="s">
        <v>169</v>
      </c>
      <c r="B163" s="4">
        <f t="shared" si="0"/>
        <v>0.2408101851833635</v>
      </c>
      <c r="C163" s="1">
        <v>100</v>
      </c>
      <c r="D163" s="1" t="str">
        <f t="shared" si="1"/>
        <v>Not Charging</v>
      </c>
      <c r="E163" s="1">
        <v>9583</v>
      </c>
      <c r="F163" s="5">
        <v>220</v>
      </c>
    </row>
    <row r="164" spans="1:6" ht="15.75" customHeight="1" x14ac:dyDescent="0.2">
      <c r="A164" s="5" t="s">
        <v>170</v>
      </c>
      <c r="B164" s="4">
        <f t="shared" si="0"/>
        <v>0.24150462963007158</v>
      </c>
      <c r="C164" s="1">
        <v>100</v>
      </c>
      <c r="D164" s="1" t="str">
        <f t="shared" si="1"/>
        <v>Not Charging</v>
      </c>
      <c r="E164" s="1">
        <v>9583</v>
      </c>
      <c r="F164" s="5">
        <v>220</v>
      </c>
    </row>
    <row r="165" spans="1:6" ht="15.75" customHeight="1" x14ac:dyDescent="0.2">
      <c r="A165" s="5" t="s">
        <v>171</v>
      </c>
      <c r="B165" s="4">
        <f t="shared" si="0"/>
        <v>0.24219907407677965</v>
      </c>
      <c r="C165" s="1">
        <v>100</v>
      </c>
      <c r="D165" s="1" t="str">
        <f t="shared" si="1"/>
        <v>Not Charging</v>
      </c>
      <c r="E165" s="1">
        <v>9583</v>
      </c>
      <c r="F165" s="5">
        <v>220</v>
      </c>
    </row>
    <row r="166" spans="1:6" ht="15.75" customHeight="1" x14ac:dyDescent="0.2">
      <c r="A166" s="5" t="s">
        <v>172</v>
      </c>
      <c r="B166" s="4">
        <f t="shared" si="0"/>
        <v>0.24289351851621177</v>
      </c>
      <c r="C166" s="1">
        <v>100</v>
      </c>
      <c r="D166" s="1" t="str">
        <f t="shared" si="1"/>
        <v>Not Charging</v>
      </c>
      <c r="E166" s="1">
        <v>9583</v>
      </c>
      <c r="F166" s="5">
        <v>220</v>
      </c>
    </row>
    <row r="167" spans="1:6" ht="15.75" customHeight="1" x14ac:dyDescent="0.2">
      <c r="A167" s="5" t="s">
        <v>173</v>
      </c>
      <c r="B167" s="4">
        <f t="shared" si="0"/>
        <v>0.24358796296291985</v>
      </c>
      <c r="C167" s="1">
        <v>100</v>
      </c>
      <c r="D167" s="1" t="str">
        <f t="shared" si="1"/>
        <v>Not Charging</v>
      </c>
      <c r="E167" s="1">
        <v>9583</v>
      </c>
      <c r="F167" s="5">
        <v>220</v>
      </c>
    </row>
    <row r="168" spans="1:6" ht="15.75" customHeight="1" x14ac:dyDescent="0.2">
      <c r="A168" s="5" t="s">
        <v>174</v>
      </c>
      <c r="B168" s="4">
        <f t="shared" si="0"/>
        <v>0.24428240740962792</v>
      </c>
      <c r="C168" s="1">
        <v>100</v>
      </c>
      <c r="D168" s="1" t="str">
        <f t="shared" si="1"/>
        <v>Not Charging</v>
      </c>
      <c r="E168" s="1">
        <v>9583</v>
      </c>
      <c r="F168" s="5">
        <v>220</v>
      </c>
    </row>
    <row r="169" spans="1:6" ht="15.75" customHeight="1" x14ac:dyDescent="0.2">
      <c r="A169" s="5" t="s">
        <v>175</v>
      </c>
      <c r="B169" s="4">
        <f t="shared" si="0"/>
        <v>0.24497685184906004</v>
      </c>
      <c r="C169" s="1">
        <v>100</v>
      </c>
      <c r="D169" s="1" t="str">
        <f t="shared" si="1"/>
        <v>Not Charging</v>
      </c>
      <c r="E169" s="1">
        <v>9583</v>
      </c>
      <c r="F169" s="5">
        <v>220</v>
      </c>
    </row>
    <row r="170" spans="1:6" ht="15.75" customHeight="1" x14ac:dyDescent="0.2">
      <c r="A170" s="5" t="s">
        <v>176</v>
      </c>
      <c r="B170" s="4">
        <f t="shared" si="0"/>
        <v>0.24567129629576812</v>
      </c>
      <c r="C170" s="1">
        <v>100</v>
      </c>
      <c r="D170" s="1" t="str">
        <f t="shared" si="1"/>
        <v>Not Charging</v>
      </c>
      <c r="E170" s="1">
        <v>9583</v>
      </c>
      <c r="F170" s="5">
        <v>220</v>
      </c>
    </row>
    <row r="171" spans="1:6" ht="15.75" customHeight="1" x14ac:dyDescent="0.2">
      <c r="A171" s="5" t="s">
        <v>177</v>
      </c>
      <c r="B171" s="4">
        <f t="shared" si="0"/>
        <v>0.24636574074247619</v>
      </c>
      <c r="C171" s="1">
        <v>100</v>
      </c>
      <c r="D171" s="1" t="str">
        <f t="shared" si="1"/>
        <v>Not Charging</v>
      </c>
      <c r="E171" s="1">
        <v>9583</v>
      </c>
      <c r="F171" s="5">
        <v>220</v>
      </c>
    </row>
    <row r="172" spans="1:6" ht="15.75" customHeight="1" x14ac:dyDescent="0.2">
      <c r="A172" s="5" t="s">
        <v>178</v>
      </c>
      <c r="B172" s="4">
        <f t="shared" si="0"/>
        <v>0.24706018518190831</v>
      </c>
      <c r="C172" s="1">
        <v>100</v>
      </c>
      <c r="D172" s="1" t="str">
        <f t="shared" si="1"/>
        <v>Not Charging</v>
      </c>
      <c r="E172" s="1">
        <v>9583</v>
      </c>
      <c r="F172" s="5">
        <v>220</v>
      </c>
    </row>
    <row r="173" spans="1:6" ht="15.75" customHeight="1" x14ac:dyDescent="0.2">
      <c r="A173" s="5" t="s">
        <v>179</v>
      </c>
      <c r="B173" s="4">
        <f t="shared" si="0"/>
        <v>0.24775462962861639</v>
      </c>
      <c r="C173" s="1">
        <v>100</v>
      </c>
      <c r="D173" s="1" t="str">
        <f t="shared" si="1"/>
        <v>Not Charging</v>
      </c>
      <c r="E173" s="1">
        <v>9583</v>
      </c>
      <c r="F173" s="5">
        <v>220</v>
      </c>
    </row>
    <row r="174" spans="1:6" ht="15.75" customHeight="1" x14ac:dyDescent="0.2">
      <c r="A174" s="5" t="s">
        <v>180</v>
      </c>
      <c r="B174" s="4">
        <f t="shared" si="0"/>
        <v>0.24844907407532446</v>
      </c>
      <c r="C174" s="1">
        <v>100</v>
      </c>
      <c r="D174" s="1" t="str">
        <f t="shared" si="1"/>
        <v>Not Charging</v>
      </c>
      <c r="E174" s="1">
        <v>9583</v>
      </c>
      <c r="F174" s="5">
        <v>220</v>
      </c>
    </row>
    <row r="175" spans="1:6" ht="15.75" customHeight="1" x14ac:dyDescent="0.2">
      <c r="A175" s="5" t="s">
        <v>181</v>
      </c>
      <c r="B175" s="4">
        <f t="shared" si="0"/>
        <v>0.24914351852203254</v>
      </c>
      <c r="C175" s="1">
        <v>100</v>
      </c>
      <c r="D175" s="1" t="str">
        <f t="shared" si="1"/>
        <v>Not Charging</v>
      </c>
      <c r="E175" s="1">
        <v>9583</v>
      </c>
      <c r="F175" s="5">
        <v>220</v>
      </c>
    </row>
    <row r="176" spans="1:6" ht="15.75" customHeight="1" x14ac:dyDescent="0.2">
      <c r="A176" s="5" t="s">
        <v>182</v>
      </c>
      <c r="B176" s="4">
        <f t="shared" si="0"/>
        <v>0.24983796296146465</v>
      </c>
      <c r="C176" s="1">
        <v>100</v>
      </c>
      <c r="D176" s="1" t="str">
        <f t="shared" si="1"/>
        <v>Not Charging</v>
      </c>
      <c r="E176" s="1">
        <v>9583</v>
      </c>
      <c r="F176" s="5">
        <v>220</v>
      </c>
    </row>
    <row r="177" spans="1:6" ht="15.75" customHeight="1" x14ac:dyDescent="0.2">
      <c r="A177" s="5" t="s">
        <v>183</v>
      </c>
      <c r="B177" s="4">
        <f t="shared" si="0"/>
        <v>0.25053240740817273</v>
      </c>
      <c r="C177" s="1">
        <v>100</v>
      </c>
      <c r="D177" s="1" t="str">
        <f t="shared" si="1"/>
        <v>Not Charging</v>
      </c>
      <c r="E177" s="1">
        <v>9583</v>
      </c>
      <c r="F177" s="5">
        <v>220</v>
      </c>
    </row>
    <row r="178" spans="1:6" ht="15.75" customHeight="1" x14ac:dyDescent="0.2">
      <c r="A178" s="5" t="s">
        <v>184</v>
      </c>
      <c r="B178" s="4">
        <f t="shared" si="0"/>
        <v>0.25122685185488081</v>
      </c>
      <c r="C178" s="1">
        <v>100</v>
      </c>
      <c r="D178" s="1" t="str">
        <f t="shared" si="1"/>
        <v>Not Charging</v>
      </c>
      <c r="E178" s="1">
        <v>9583</v>
      </c>
      <c r="F178" s="5">
        <v>220</v>
      </c>
    </row>
    <row r="179" spans="1:6" ht="15.75" customHeight="1" x14ac:dyDescent="0.2">
      <c r="A179" s="5" t="s">
        <v>185</v>
      </c>
      <c r="B179" s="4">
        <f t="shared" si="0"/>
        <v>0.25192129629431292</v>
      </c>
      <c r="C179" s="1">
        <v>100</v>
      </c>
      <c r="D179" s="1" t="str">
        <f t="shared" si="1"/>
        <v>Not Charging</v>
      </c>
      <c r="E179" s="1">
        <v>9583</v>
      </c>
      <c r="F179" s="5">
        <v>220</v>
      </c>
    </row>
    <row r="180" spans="1:6" ht="15.75" customHeight="1" x14ac:dyDescent="0.2">
      <c r="A180" s="5" t="s">
        <v>186</v>
      </c>
      <c r="B180" s="4">
        <f t="shared" si="0"/>
        <v>0.252615740741021</v>
      </c>
      <c r="C180" s="1">
        <v>100</v>
      </c>
      <c r="D180" s="1" t="str">
        <f t="shared" si="1"/>
        <v>Not Charging</v>
      </c>
      <c r="E180" s="1">
        <v>9583</v>
      </c>
      <c r="F180" s="5">
        <v>220</v>
      </c>
    </row>
    <row r="181" spans="1:6" ht="15.75" customHeight="1" x14ac:dyDescent="0.2">
      <c r="A181" s="5" t="s">
        <v>187</v>
      </c>
      <c r="B181" s="4">
        <f t="shared" si="0"/>
        <v>0.25331018518772908</v>
      </c>
      <c r="C181" s="1">
        <v>100</v>
      </c>
      <c r="D181" s="1" t="str">
        <f t="shared" si="1"/>
        <v>Not Charging</v>
      </c>
      <c r="E181" s="1">
        <v>9583</v>
      </c>
      <c r="F181" s="5">
        <v>220</v>
      </c>
    </row>
    <row r="182" spans="1:6" ht="15.75" customHeight="1" x14ac:dyDescent="0.2">
      <c r="A182" s="5" t="s">
        <v>188</v>
      </c>
      <c r="B182" s="4">
        <f t="shared" si="0"/>
        <v>0.25400462962716119</v>
      </c>
      <c r="C182" s="1">
        <v>100</v>
      </c>
      <c r="D182" s="1" t="str">
        <f t="shared" si="1"/>
        <v>Not Charging</v>
      </c>
      <c r="E182" s="1">
        <v>9583</v>
      </c>
      <c r="F182" s="5">
        <v>220</v>
      </c>
    </row>
    <row r="183" spans="1:6" ht="15.75" customHeight="1" x14ac:dyDescent="0.2">
      <c r="A183" s="5" t="s">
        <v>189</v>
      </c>
      <c r="B183" s="4">
        <f t="shared" si="0"/>
        <v>0.25469907407386927</v>
      </c>
      <c r="C183" s="1">
        <v>100</v>
      </c>
      <c r="D183" s="1" t="str">
        <f t="shared" si="1"/>
        <v>Not Charging</v>
      </c>
      <c r="E183" s="1">
        <v>9583</v>
      </c>
      <c r="F183" s="5">
        <v>220</v>
      </c>
    </row>
    <row r="184" spans="1:6" ht="15.75" customHeight="1" x14ac:dyDescent="0.2">
      <c r="A184" s="5" t="s">
        <v>190</v>
      </c>
      <c r="B184" s="4">
        <f t="shared" si="0"/>
        <v>0.25539351852057735</v>
      </c>
      <c r="C184" s="1">
        <v>100</v>
      </c>
      <c r="D184" s="1" t="str">
        <f t="shared" si="1"/>
        <v>Not Charging</v>
      </c>
      <c r="E184" s="1">
        <v>9583</v>
      </c>
      <c r="F184" s="5">
        <v>220</v>
      </c>
    </row>
    <row r="185" spans="1:6" ht="15.75" customHeight="1" x14ac:dyDescent="0.2">
      <c r="A185" s="5" t="s">
        <v>191</v>
      </c>
      <c r="B185" s="4">
        <f t="shared" si="0"/>
        <v>0.25608796296000946</v>
      </c>
      <c r="C185" s="1">
        <v>100</v>
      </c>
      <c r="D185" s="1" t="str">
        <f t="shared" si="1"/>
        <v>Not Charging</v>
      </c>
      <c r="E185" s="1">
        <v>9583</v>
      </c>
      <c r="F185" s="5">
        <v>220</v>
      </c>
    </row>
    <row r="186" spans="1:6" ht="15.75" customHeight="1" x14ac:dyDescent="0.2">
      <c r="A186" s="5" t="s">
        <v>192</v>
      </c>
      <c r="B186" s="4">
        <f t="shared" si="0"/>
        <v>0.25678240740671754</v>
      </c>
      <c r="C186" s="1">
        <v>100</v>
      </c>
      <c r="D186" s="1" t="str">
        <f t="shared" si="1"/>
        <v>Not Charging</v>
      </c>
      <c r="E186" s="1">
        <v>9583</v>
      </c>
      <c r="F186" s="5">
        <v>220</v>
      </c>
    </row>
    <row r="187" spans="1:6" ht="15.75" customHeight="1" x14ac:dyDescent="0.2">
      <c r="A187" s="5" t="s">
        <v>193</v>
      </c>
      <c r="B187" s="4">
        <f t="shared" si="0"/>
        <v>0.25747685185342561</v>
      </c>
      <c r="C187" s="1">
        <v>100</v>
      </c>
      <c r="D187" s="1" t="str">
        <f t="shared" si="1"/>
        <v>Not Charging</v>
      </c>
      <c r="E187" s="1">
        <v>9583</v>
      </c>
      <c r="F187" s="5">
        <v>220</v>
      </c>
    </row>
    <row r="188" spans="1:6" ht="15.75" customHeight="1" x14ac:dyDescent="0.2">
      <c r="A188" s="5" t="s">
        <v>194</v>
      </c>
      <c r="B188" s="4">
        <f t="shared" si="0"/>
        <v>0.25817129629285773</v>
      </c>
      <c r="C188" s="1">
        <v>100</v>
      </c>
      <c r="D188" s="1" t="str">
        <f t="shared" si="1"/>
        <v>Not Charging</v>
      </c>
      <c r="E188" s="1">
        <v>9583</v>
      </c>
      <c r="F188" s="5">
        <v>220</v>
      </c>
    </row>
    <row r="189" spans="1:6" ht="15.75" customHeight="1" x14ac:dyDescent="0.2">
      <c r="A189" s="5" t="s">
        <v>195</v>
      </c>
      <c r="B189" s="4">
        <f t="shared" si="0"/>
        <v>0.25886574073956581</v>
      </c>
      <c r="C189" s="1">
        <v>100</v>
      </c>
      <c r="D189" s="1" t="str">
        <f t="shared" si="1"/>
        <v>Not Charging</v>
      </c>
      <c r="E189" s="1">
        <v>9583</v>
      </c>
      <c r="F189" s="5">
        <v>220</v>
      </c>
    </row>
    <row r="190" spans="1:6" ht="15.75" customHeight="1" x14ac:dyDescent="0.2">
      <c r="A190" s="5" t="s">
        <v>196</v>
      </c>
      <c r="B190" s="4">
        <f t="shared" si="0"/>
        <v>0.25956018518627388</v>
      </c>
      <c r="C190" s="1">
        <v>100</v>
      </c>
      <c r="D190" s="1" t="str">
        <f t="shared" si="1"/>
        <v>Not Charging</v>
      </c>
      <c r="E190" s="1">
        <v>9583</v>
      </c>
      <c r="F190" s="5">
        <v>220</v>
      </c>
    </row>
    <row r="191" spans="1:6" ht="15.75" customHeight="1" x14ac:dyDescent="0.2">
      <c r="A191" s="5" t="s">
        <v>197</v>
      </c>
      <c r="B191" s="4">
        <f t="shared" si="0"/>
        <v>0.26025462963298196</v>
      </c>
      <c r="C191" s="1">
        <v>100</v>
      </c>
      <c r="D191" s="1" t="str">
        <f t="shared" si="1"/>
        <v>Not Charging</v>
      </c>
      <c r="E191" s="1">
        <v>9583</v>
      </c>
      <c r="F191" s="5">
        <v>220</v>
      </c>
    </row>
    <row r="192" spans="1:6" ht="15.75" customHeight="1" x14ac:dyDescent="0.2">
      <c r="A192" s="5" t="s">
        <v>198</v>
      </c>
      <c r="B192" s="4">
        <f t="shared" si="0"/>
        <v>0.26094907407241408</v>
      </c>
      <c r="C192" s="1">
        <v>100</v>
      </c>
      <c r="D192" s="1" t="str">
        <f t="shared" si="1"/>
        <v>Not Charging</v>
      </c>
      <c r="E192" s="1">
        <v>9583</v>
      </c>
      <c r="F192" s="5">
        <v>220</v>
      </c>
    </row>
    <row r="193" spans="1:6" ht="15.75" customHeight="1" x14ac:dyDescent="0.2">
      <c r="A193" s="5" t="s">
        <v>199</v>
      </c>
      <c r="B193" s="4">
        <f t="shared" si="0"/>
        <v>0.26164351851912215</v>
      </c>
      <c r="C193" s="1">
        <v>100</v>
      </c>
      <c r="D193" s="1" t="str">
        <f t="shared" si="1"/>
        <v>Not Charging</v>
      </c>
      <c r="E193" s="1">
        <v>9583</v>
      </c>
      <c r="F193" s="5">
        <v>220</v>
      </c>
    </row>
    <row r="194" spans="1:6" ht="15.75" customHeight="1" x14ac:dyDescent="0.2">
      <c r="A194" s="5" t="s">
        <v>200</v>
      </c>
      <c r="B194" s="4">
        <f t="shared" si="0"/>
        <v>0.26233796296583023</v>
      </c>
      <c r="C194" s="1">
        <v>100</v>
      </c>
      <c r="D194" s="1" t="str">
        <f t="shared" si="1"/>
        <v>Not Charging</v>
      </c>
      <c r="E194" s="1">
        <v>9583</v>
      </c>
      <c r="F194" s="5">
        <v>220</v>
      </c>
    </row>
    <row r="195" spans="1:6" ht="15.75" customHeight="1" x14ac:dyDescent="0.2">
      <c r="A195" s="5" t="s">
        <v>201</v>
      </c>
      <c r="B195" s="4">
        <f t="shared" si="0"/>
        <v>0.26303240740526235</v>
      </c>
      <c r="C195" s="1">
        <v>100</v>
      </c>
      <c r="D195" s="1" t="str">
        <f t="shared" si="1"/>
        <v>Not Charging</v>
      </c>
      <c r="E195" s="1">
        <v>9583</v>
      </c>
      <c r="F195" s="5">
        <v>220</v>
      </c>
    </row>
    <row r="196" spans="1:6" ht="15.75" customHeight="1" x14ac:dyDescent="0.2">
      <c r="A196" s="5" t="s">
        <v>202</v>
      </c>
      <c r="B196" s="4">
        <f t="shared" si="0"/>
        <v>0.26372685185197042</v>
      </c>
      <c r="C196" s="1">
        <v>100</v>
      </c>
      <c r="D196" s="1" t="str">
        <f t="shared" si="1"/>
        <v>Not Charging</v>
      </c>
      <c r="E196" s="1">
        <v>9583</v>
      </c>
      <c r="F196" s="5">
        <v>220</v>
      </c>
    </row>
    <row r="197" spans="1:6" ht="15.75" customHeight="1" x14ac:dyDescent="0.2">
      <c r="A197" s="5" t="s">
        <v>203</v>
      </c>
      <c r="B197" s="4">
        <f t="shared" si="0"/>
        <v>0.2644212962986785</v>
      </c>
      <c r="C197" s="1">
        <v>100</v>
      </c>
      <c r="D197" s="1" t="str">
        <f t="shared" si="1"/>
        <v>Not Charging</v>
      </c>
      <c r="E197" s="1">
        <v>9583</v>
      </c>
      <c r="F197" s="5">
        <v>220</v>
      </c>
    </row>
    <row r="198" spans="1:6" ht="15.75" customHeight="1" x14ac:dyDescent="0.2">
      <c r="A198" s="5" t="s">
        <v>204</v>
      </c>
      <c r="B198" s="4">
        <f t="shared" si="0"/>
        <v>0.26511574073811062</v>
      </c>
      <c r="C198" s="1">
        <v>100</v>
      </c>
      <c r="D198" s="1" t="str">
        <f t="shared" si="1"/>
        <v>Not Charging</v>
      </c>
      <c r="E198" s="1">
        <v>9583</v>
      </c>
      <c r="F198" s="5">
        <v>220</v>
      </c>
    </row>
    <row r="199" spans="1:6" ht="15.75" customHeight="1" x14ac:dyDescent="0.2">
      <c r="A199" s="5" t="s">
        <v>205</v>
      </c>
      <c r="B199" s="4">
        <f t="shared" si="0"/>
        <v>0.26581018518481869</v>
      </c>
      <c r="C199" s="1">
        <v>100</v>
      </c>
      <c r="D199" s="1" t="str">
        <f t="shared" si="1"/>
        <v>Not Charging</v>
      </c>
      <c r="E199" s="1">
        <v>9583</v>
      </c>
      <c r="F199" s="5">
        <v>220</v>
      </c>
    </row>
    <row r="200" spans="1:6" ht="15.75" customHeight="1" x14ac:dyDescent="0.2">
      <c r="A200" s="5" t="s">
        <v>206</v>
      </c>
      <c r="B200" s="4">
        <f t="shared" si="0"/>
        <v>0.26650462963152677</v>
      </c>
      <c r="C200" s="1">
        <v>100</v>
      </c>
      <c r="D200" s="1" t="str">
        <f t="shared" si="1"/>
        <v>Not Charging</v>
      </c>
      <c r="E200" s="1">
        <v>9583</v>
      </c>
      <c r="F200" s="5">
        <v>220</v>
      </c>
    </row>
    <row r="201" spans="1:6" ht="15.75" customHeight="1" x14ac:dyDescent="0.2">
      <c r="A201" s="5" t="s">
        <v>207</v>
      </c>
      <c r="B201" s="4">
        <f t="shared" si="0"/>
        <v>0.26719907407095889</v>
      </c>
      <c r="C201" s="1">
        <v>100</v>
      </c>
      <c r="D201" s="1" t="str">
        <f t="shared" si="1"/>
        <v>Not Charging</v>
      </c>
      <c r="E201" s="1">
        <v>9583</v>
      </c>
      <c r="F201" s="5">
        <v>220</v>
      </c>
    </row>
    <row r="202" spans="1:6" ht="15.75" customHeight="1" x14ac:dyDescent="0.2">
      <c r="A202" s="5" t="s">
        <v>208</v>
      </c>
      <c r="B202" s="4">
        <f t="shared" si="0"/>
        <v>0.26789351851766696</v>
      </c>
      <c r="C202" s="1">
        <v>100</v>
      </c>
      <c r="D202" s="1" t="str">
        <f t="shared" si="1"/>
        <v>Not Charging</v>
      </c>
      <c r="E202" s="1">
        <v>9583</v>
      </c>
      <c r="F202" s="5">
        <v>220</v>
      </c>
    </row>
    <row r="203" spans="1:6" ht="15.75" customHeight="1" x14ac:dyDescent="0.2">
      <c r="A203" s="5" t="s">
        <v>209</v>
      </c>
      <c r="B203" s="4">
        <f t="shared" si="0"/>
        <v>0.26858796296437504</v>
      </c>
      <c r="C203" s="1">
        <v>100</v>
      </c>
      <c r="D203" s="1" t="str">
        <f t="shared" si="1"/>
        <v>Not Charging</v>
      </c>
      <c r="E203" s="1">
        <v>9583</v>
      </c>
      <c r="F203" s="5">
        <v>220</v>
      </c>
    </row>
    <row r="204" spans="1:6" ht="15.75" customHeight="1" x14ac:dyDescent="0.2">
      <c r="A204" s="5" t="s">
        <v>210</v>
      </c>
      <c r="B204" s="4">
        <f t="shared" si="0"/>
        <v>0.28317129629431292</v>
      </c>
      <c r="C204" s="1">
        <v>100</v>
      </c>
      <c r="D204" s="1" t="str">
        <f t="shared" si="1"/>
        <v>Not Charging</v>
      </c>
      <c r="E204" s="1">
        <v>9583</v>
      </c>
      <c r="F204" s="5">
        <v>219</v>
      </c>
    </row>
    <row r="205" spans="1:6" ht="15.75" customHeight="1" x14ac:dyDescent="0.2">
      <c r="A205" s="5" t="s">
        <v>211</v>
      </c>
      <c r="B205" s="4">
        <f t="shared" si="0"/>
        <v>0.283865740741021</v>
      </c>
      <c r="C205" s="1">
        <v>100</v>
      </c>
      <c r="D205" s="1" t="str">
        <f t="shared" si="1"/>
        <v>Not Charging</v>
      </c>
      <c r="E205" s="1">
        <v>9583</v>
      </c>
      <c r="F205" s="5">
        <v>219</v>
      </c>
    </row>
    <row r="206" spans="1:6" ht="15.75" customHeight="1" x14ac:dyDescent="0.2">
      <c r="A206" s="5" t="s">
        <v>212</v>
      </c>
      <c r="B206" s="4">
        <f t="shared" si="0"/>
        <v>0.28456018518772908</v>
      </c>
      <c r="C206" s="1">
        <v>100</v>
      </c>
      <c r="D206" s="1" t="str">
        <f t="shared" si="1"/>
        <v>Not Charging</v>
      </c>
      <c r="E206" s="1">
        <v>9583</v>
      </c>
      <c r="F206" s="5">
        <v>219</v>
      </c>
    </row>
    <row r="207" spans="1:6" ht="15.75" customHeight="1" x14ac:dyDescent="0.2">
      <c r="A207" s="5" t="s">
        <v>213</v>
      </c>
      <c r="B207" s="4">
        <f t="shared" si="0"/>
        <v>0.28525462962716119</v>
      </c>
      <c r="C207" s="1">
        <v>100</v>
      </c>
      <c r="D207" s="1" t="str">
        <f t="shared" si="1"/>
        <v>Not Charging</v>
      </c>
      <c r="E207" s="1">
        <v>9583</v>
      </c>
      <c r="F207" s="5">
        <v>219</v>
      </c>
    </row>
    <row r="208" spans="1:6" ht="15.75" customHeight="1" x14ac:dyDescent="0.2">
      <c r="A208" s="5" t="s">
        <v>214</v>
      </c>
      <c r="B208" s="4">
        <f t="shared" si="0"/>
        <v>0.28594907407386927</v>
      </c>
      <c r="C208" s="1">
        <v>100</v>
      </c>
      <c r="D208" s="1" t="str">
        <f t="shared" si="1"/>
        <v>Not Charging</v>
      </c>
      <c r="E208" s="1">
        <v>9583</v>
      </c>
      <c r="F208" s="5">
        <v>219</v>
      </c>
    </row>
    <row r="209" spans="1:6" ht="15.75" customHeight="1" x14ac:dyDescent="0.2">
      <c r="A209" s="5" t="s">
        <v>215</v>
      </c>
      <c r="B209" s="4">
        <f t="shared" si="0"/>
        <v>0.28664351852057735</v>
      </c>
      <c r="C209" s="1">
        <v>100</v>
      </c>
      <c r="D209" s="1" t="str">
        <f t="shared" si="1"/>
        <v>Not Charging</v>
      </c>
      <c r="E209" s="1">
        <v>9583</v>
      </c>
      <c r="F209" s="5">
        <v>219</v>
      </c>
    </row>
    <row r="210" spans="1:6" ht="15.75" customHeight="1" x14ac:dyDescent="0.2">
      <c r="A210" s="5" t="s">
        <v>216</v>
      </c>
      <c r="B210" s="4">
        <f t="shared" si="0"/>
        <v>0.28733796296000946</v>
      </c>
      <c r="C210" s="1">
        <v>100</v>
      </c>
      <c r="D210" s="1" t="str">
        <f t="shared" si="1"/>
        <v>Not Charging</v>
      </c>
      <c r="E210" s="1">
        <v>9583</v>
      </c>
      <c r="F210" s="5">
        <v>219</v>
      </c>
    </row>
    <row r="211" spans="1:6" ht="15.75" customHeight="1" x14ac:dyDescent="0.2">
      <c r="A211" s="5" t="s">
        <v>217</v>
      </c>
      <c r="B211" s="4">
        <f t="shared" si="0"/>
        <v>0.28803240740671754</v>
      </c>
      <c r="C211" s="1">
        <v>100</v>
      </c>
      <c r="D211" s="1" t="str">
        <f t="shared" si="1"/>
        <v>Not Charging</v>
      </c>
      <c r="E211" s="1">
        <v>9583</v>
      </c>
      <c r="F211" s="5">
        <v>219</v>
      </c>
    </row>
    <row r="212" spans="1:6" ht="15.75" customHeight="1" x14ac:dyDescent="0.2">
      <c r="A212" s="5" t="s">
        <v>218</v>
      </c>
      <c r="B212" s="4">
        <f t="shared" si="0"/>
        <v>0.28872685185342561</v>
      </c>
      <c r="C212" s="1">
        <v>100</v>
      </c>
      <c r="D212" s="1" t="str">
        <f t="shared" si="1"/>
        <v>Not Charging</v>
      </c>
      <c r="E212" s="1">
        <v>9583</v>
      </c>
      <c r="F212" s="5">
        <v>219</v>
      </c>
    </row>
    <row r="213" spans="1:6" ht="15.75" customHeight="1" x14ac:dyDescent="0.2">
      <c r="A213" s="5" t="s">
        <v>219</v>
      </c>
      <c r="B213" s="4">
        <f t="shared" si="0"/>
        <v>0.28942129629285773</v>
      </c>
      <c r="C213" s="1">
        <v>100</v>
      </c>
      <c r="D213" s="1" t="str">
        <f t="shared" si="1"/>
        <v>Not Charging</v>
      </c>
      <c r="E213" s="1">
        <v>9583</v>
      </c>
      <c r="F213" s="5">
        <v>219</v>
      </c>
    </row>
    <row r="214" spans="1:6" ht="15.75" customHeight="1" x14ac:dyDescent="0.2">
      <c r="A214" s="5" t="s">
        <v>220</v>
      </c>
      <c r="B214" s="4">
        <f t="shared" si="0"/>
        <v>0.29011574073956581</v>
      </c>
      <c r="C214" s="1">
        <v>100</v>
      </c>
      <c r="D214" s="1" t="str">
        <f t="shared" si="1"/>
        <v>Not Charging</v>
      </c>
      <c r="E214" s="1">
        <v>9583</v>
      </c>
      <c r="F214" s="5">
        <v>219</v>
      </c>
    </row>
    <row r="215" spans="1:6" ht="15.75" customHeight="1" x14ac:dyDescent="0.2">
      <c r="A215" s="5" t="s">
        <v>221</v>
      </c>
      <c r="B215" s="4">
        <f t="shared" si="0"/>
        <v>0.29081018518627388</v>
      </c>
      <c r="C215" s="1">
        <v>100</v>
      </c>
      <c r="D215" s="1" t="str">
        <f t="shared" si="1"/>
        <v>Not Charging</v>
      </c>
      <c r="E215" s="1">
        <v>9583</v>
      </c>
      <c r="F215" s="5">
        <v>219</v>
      </c>
    </row>
    <row r="216" spans="1:6" ht="15.75" customHeight="1" x14ac:dyDescent="0.2">
      <c r="A216" s="5" t="s">
        <v>222</v>
      </c>
      <c r="B216" s="4">
        <f t="shared" si="0"/>
        <v>0.29150462963298196</v>
      </c>
      <c r="C216" s="1">
        <v>100</v>
      </c>
      <c r="D216" s="1" t="str">
        <f t="shared" si="1"/>
        <v>Not Charging</v>
      </c>
      <c r="E216" s="1">
        <v>9583</v>
      </c>
      <c r="F216" s="5">
        <v>219</v>
      </c>
    </row>
    <row r="217" spans="1:6" ht="15.75" customHeight="1" x14ac:dyDescent="0.2">
      <c r="A217" s="5" t="s">
        <v>223</v>
      </c>
      <c r="B217" s="4">
        <f t="shared" si="0"/>
        <v>0.29219907407241408</v>
      </c>
      <c r="C217" s="1">
        <v>100</v>
      </c>
      <c r="D217" s="1" t="str">
        <f t="shared" si="1"/>
        <v>Not Charging</v>
      </c>
      <c r="E217" s="1">
        <v>9583</v>
      </c>
      <c r="F217" s="5">
        <v>219</v>
      </c>
    </row>
    <row r="218" spans="1:6" ht="15.75" customHeight="1" x14ac:dyDescent="0.2">
      <c r="A218" s="5" t="s">
        <v>224</v>
      </c>
      <c r="B218" s="4">
        <f t="shared" si="0"/>
        <v>0.29289351851912215</v>
      </c>
      <c r="C218" s="1">
        <v>100</v>
      </c>
      <c r="D218" s="1" t="str">
        <f t="shared" si="1"/>
        <v>Not Charging</v>
      </c>
      <c r="E218" s="1">
        <v>9583</v>
      </c>
      <c r="F218" s="5">
        <v>219</v>
      </c>
    </row>
    <row r="219" spans="1:6" ht="15.75" customHeight="1" x14ac:dyDescent="0.2">
      <c r="A219" s="5" t="s">
        <v>225</v>
      </c>
      <c r="B219" s="4">
        <f t="shared" si="0"/>
        <v>0.29358796296583023</v>
      </c>
      <c r="C219" s="1">
        <v>100</v>
      </c>
      <c r="D219" s="1" t="str">
        <f t="shared" si="1"/>
        <v>Not Charging</v>
      </c>
      <c r="E219" s="1">
        <v>9583</v>
      </c>
      <c r="F219" s="5">
        <v>219</v>
      </c>
    </row>
    <row r="220" spans="1:6" ht="15.75" customHeight="1" x14ac:dyDescent="0.2">
      <c r="A220" s="5" t="s">
        <v>226</v>
      </c>
      <c r="B220" s="4">
        <f t="shared" si="0"/>
        <v>0.29428240740526235</v>
      </c>
      <c r="C220" s="1">
        <v>100</v>
      </c>
      <c r="D220" s="1" t="str">
        <f t="shared" si="1"/>
        <v>Not Charging</v>
      </c>
      <c r="E220" s="1">
        <v>9583</v>
      </c>
      <c r="F220" s="5">
        <v>219</v>
      </c>
    </row>
    <row r="221" spans="1:6" ht="15.75" customHeight="1" x14ac:dyDescent="0.2">
      <c r="A221" s="5" t="s">
        <v>227</v>
      </c>
      <c r="B221" s="4">
        <f t="shared" si="0"/>
        <v>0.29497685185197042</v>
      </c>
      <c r="C221" s="1">
        <v>100</v>
      </c>
      <c r="D221" s="1" t="str">
        <f t="shared" si="1"/>
        <v>Not Charging</v>
      </c>
      <c r="E221" s="1">
        <v>9583</v>
      </c>
      <c r="F221" s="5">
        <v>219</v>
      </c>
    </row>
    <row r="222" spans="1:6" ht="15.75" customHeight="1" x14ac:dyDescent="0.2">
      <c r="A222" s="5" t="s">
        <v>228</v>
      </c>
      <c r="B222" s="4">
        <f t="shared" si="0"/>
        <v>0.2956712962986785</v>
      </c>
      <c r="C222" s="1">
        <v>100</v>
      </c>
      <c r="D222" s="1" t="str">
        <f t="shared" si="1"/>
        <v>Not Charging</v>
      </c>
      <c r="E222" s="1">
        <v>9583</v>
      </c>
      <c r="F222" s="5">
        <v>219</v>
      </c>
    </row>
    <row r="223" spans="1:6" ht="15.75" customHeight="1" x14ac:dyDescent="0.2">
      <c r="A223" s="5" t="s">
        <v>229</v>
      </c>
      <c r="B223" s="4">
        <f t="shared" si="0"/>
        <v>0.29636574073811062</v>
      </c>
      <c r="C223" s="1">
        <v>100</v>
      </c>
      <c r="D223" s="1" t="str">
        <f t="shared" si="1"/>
        <v>Not Charging</v>
      </c>
      <c r="E223" s="1">
        <v>9583</v>
      </c>
      <c r="F223" s="5">
        <v>219</v>
      </c>
    </row>
    <row r="224" spans="1:6" ht="15.75" customHeight="1" x14ac:dyDescent="0.2">
      <c r="A224" s="5" t="s">
        <v>230</v>
      </c>
      <c r="B224" s="4">
        <f t="shared" si="0"/>
        <v>0.29706018518481869</v>
      </c>
      <c r="C224" s="1">
        <v>100</v>
      </c>
      <c r="D224" s="1" t="str">
        <f t="shared" si="1"/>
        <v>Not Charging</v>
      </c>
      <c r="E224" s="1">
        <v>9583</v>
      </c>
      <c r="F224" s="5">
        <v>219</v>
      </c>
    </row>
    <row r="225" spans="1:6" ht="15.75" customHeight="1" x14ac:dyDescent="0.2">
      <c r="A225" s="5" t="s">
        <v>231</v>
      </c>
      <c r="B225" s="4">
        <f t="shared" si="0"/>
        <v>0.29775462963152677</v>
      </c>
      <c r="C225" s="1">
        <v>100</v>
      </c>
      <c r="D225" s="1" t="str">
        <f t="shared" si="1"/>
        <v>Not Charging</v>
      </c>
      <c r="E225" s="1">
        <v>9583</v>
      </c>
      <c r="F225" s="5">
        <v>219</v>
      </c>
    </row>
    <row r="226" spans="1:6" ht="15.75" customHeight="1" x14ac:dyDescent="0.2">
      <c r="A226" s="5" t="s">
        <v>232</v>
      </c>
      <c r="B226" s="4">
        <f t="shared" si="0"/>
        <v>0.29844907407095889</v>
      </c>
      <c r="C226" s="1">
        <v>100</v>
      </c>
      <c r="D226" s="1" t="str">
        <f t="shared" si="1"/>
        <v>Not Charging</v>
      </c>
      <c r="E226" s="1">
        <v>9583</v>
      </c>
      <c r="F226" s="5">
        <v>219</v>
      </c>
    </row>
    <row r="227" spans="1:6" ht="15.75" customHeight="1" x14ac:dyDescent="0.2">
      <c r="A227" s="5" t="s">
        <v>233</v>
      </c>
      <c r="B227" s="4">
        <f t="shared" si="0"/>
        <v>0.29914351851766696</v>
      </c>
      <c r="C227" s="1">
        <v>100</v>
      </c>
      <c r="D227" s="1" t="str">
        <f t="shared" si="1"/>
        <v>Not Charging</v>
      </c>
      <c r="E227" s="1">
        <v>9583</v>
      </c>
      <c r="F227" s="5">
        <v>219</v>
      </c>
    </row>
    <row r="228" spans="1:6" ht="15.75" customHeight="1" x14ac:dyDescent="0.2">
      <c r="A228" s="5" t="s">
        <v>234</v>
      </c>
      <c r="B228" s="4">
        <f t="shared" si="0"/>
        <v>0.29983796296437504</v>
      </c>
      <c r="C228" s="1">
        <v>100</v>
      </c>
      <c r="D228" s="1" t="str">
        <f t="shared" si="1"/>
        <v>Not Charging</v>
      </c>
      <c r="E228" s="1">
        <v>9583</v>
      </c>
      <c r="F228" s="5">
        <v>219</v>
      </c>
    </row>
    <row r="229" spans="1:6" ht="15.75" customHeight="1" x14ac:dyDescent="0.2">
      <c r="A229" s="5" t="s">
        <v>235</v>
      </c>
      <c r="B229" s="4">
        <f t="shared" si="0"/>
        <v>0.30053240740380716</v>
      </c>
      <c r="C229" s="1">
        <v>100</v>
      </c>
      <c r="D229" s="1" t="str">
        <f t="shared" si="1"/>
        <v>Not Charging</v>
      </c>
      <c r="E229" s="1">
        <v>9583</v>
      </c>
      <c r="F229" s="5">
        <v>219</v>
      </c>
    </row>
    <row r="230" spans="1:6" ht="15.75" customHeight="1" x14ac:dyDescent="0.2">
      <c r="A230" s="5" t="s">
        <v>236</v>
      </c>
      <c r="B230" s="4">
        <f t="shared" si="0"/>
        <v>0.30122685185051523</v>
      </c>
      <c r="C230" s="1">
        <v>100</v>
      </c>
      <c r="D230" s="1" t="str">
        <f t="shared" si="1"/>
        <v>Not Charging</v>
      </c>
      <c r="E230" s="1">
        <v>9583</v>
      </c>
      <c r="F230" s="5">
        <v>219</v>
      </c>
    </row>
    <row r="231" spans="1:6" ht="15.75" customHeight="1" x14ac:dyDescent="0.2">
      <c r="A231" s="5" t="s">
        <v>237</v>
      </c>
      <c r="B231" s="4">
        <f t="shared" si="0"/>
        <v>0.30192129629722331</v>
      </c>
      <c r="C231" s="1">
        <v>100</v>
      </c>
      <c r="D231" s="1" t="str">
        <f t="shared" si="1"/>
        <v>Not Charging</v>
      </c>
      <c r="E231" s="1">
        <v>9583</v>
      </c>
      <c r="F231" s="5">
        <v>219</v>
      </c>
    </row>
    <row r="232" spans="1:6" ht="15.75" customHeight="1" x14ac:dyDescent="0.2">
      <c r="A232" s="5" t="s">
        <v>238</v>
      </c>
      <c r="B232" s="4">
        <f t="shared" si="0"/>
        <v>0.30261574074393138</v>
      </c>
      <c r="C232" s="1">
        <v>100</v>
      </c>
      <c r="D232" s="1" t="str">
        <f t="shared" si="1"/>
        <v>Not Charging</v>
      </c>
      <c r="E232" s="1">
        <v>9583</v>
      </c>
      <c r="F232" s="5">
        <v>219</v>
      </c>
    </row>
    <row r="233" spans="1:6" ht="15.75" customHeight="1" x14ac:dyDescent="0.2">
      <c r="A233" s="5" t="s">
        <v>239</v>
      </c>
      <c r="B233" s="4">
        <f t="shared" si="0"/>
        <v>0.3033101851833635</v>
      </c>
      <c r="C233" s="1">
        <v>100</v>
      </c>
      <c r="D233" s="1" t="str">
        <f t="shared" si="1"/>
        <v>Not Charging</v>
      </c>
      <c r="E233" s="1">
        <v>9583</v>
      </c>
      <c r="F233" s="5">
        <v>220</v>
      </c>
    </row>
    <row r="234" spans="1:6" ht="15.75" customHeight="1" x14ac:dyDescent="0.2">
      <c r="A234" s="5" t="s">
        <v>240</v>
      </c>
      <c r="B234" s="4">
        <f t="shared" si="0"/>
        <v>0.30400462963007158</v>
      </c>
      <c r="C234" s="1">
        <v>100</v>
      </c>
      <c r="D234" s="1" t="str">
        <f t="shared" si="1"/>
        <v>Not Charging</v>
      </c>
      <c r="E234" s="1">
        <v>9583</v>
      </c>
      <c r="F234" s="5">
        <v>219</v>
      </c>
    </row>
    <row r="235" spans="1:6" ht="15.75" customHeight="1" x14ac:dyDescent="0.2">
      <c r="A235" s="5" t="s">
        <v>241</v>
      </c>
      <c r="B235" s="4">
        <f t="shared" si="0"/>
        <v>0.30469907407677965</v>
      </c>
      <c r="C235" s="1">
        <v>100</v>
      </c>
      <c r="D235" s="1" t="str">
        <f t="shared" si="1"/>
        <v>Not Charging</v>
      </c>
      <c r="E235" s="1">
        <v>9583</v>
      </c>
      <c r="F235" s="5">
        <v>219</v>
      </c>
    </row>
    <row r="236" spans="1:6" ht="15.75" customHeight="1" x14ac:dyDescent="0.2">
      <c r="A236" s="5" t="s">
        <v>242</v>
      </c>
      <c r="B236" s="4">
        <f t="shared" si="0"/>
        <v>0.30539351851621177</v>
      </c>
      <c r="C236" s="1">
        <v>100</v>
      </c>
      <c r="D236" s="1" t="str">
        <f t="shared" si="1"/>
        <v>Not Charging</v>
      </c>
      <c r="E236" s="1">
        <v>9583</v>
      </c>
      <c r="F236" s="5">
        <v>219</v>
      </c>
    </row>
    <row r="237" spans="1:6" ht="15.75" customHeight="1" x14ac:dyDescent="0.2">
      <c r="A237" s="5" t="s">
        <v>243</v>
      </c>
      <c r="B237" s="4">
        <f t="shared" si="0"/>
        <v>0.30608796296291985</v>
      </c>
      <c r="C237" s="1">
        <v>100</v>
      </c>
      <c r="D237" s="1" t="str">
        <f t="shared" si="1"/>
        <v>Not Charging</v>
      </c>
      <c r="E237" s="1">
        <v>9583</v>
      </c>
      <c r="F237" s="5">
        <v>219</v>
      </c>
    </row>
    <row r="238" spans="1:6" ht="15.75" customHeight="1" x14ac:dyDescent="0.2">
      <c r="A238" s="5" t="s">
        <v>244</v>
      </c>
      <c r="B238" s="4">
        <f t="shared" si="0"/>
        <v>0.30678240740962792</v>
      </c>
      <c r="C238" s="1">
        <v>100</v>
      </c>
      <c r="D238" s="1" t="str">
        <f t="shared" si="1"/>
        <v>Not Charging</v>
      </c>
      <c r="E238" s="1">
        <v>9583</v>
      </c>
      <c r="F238" s="5">
        <v>219</v>
      </c>
    </row>
    <row r="239" spans="1:6" ht="15.75" customHeight="1" x14ac:dyDescent="0.2">
      <c r="A239" s="5" t="s">
        <v>245</v>
      </c>
      <c r="B239" s="4">
        <f t="shared" si="0"/>
        <v>0.30747685184906004</v>
      </c>
      <c r="C239" s="1">
        <v>100</v>
      </c>
      <c r="D239" s="1" t="str">
        <f t="shared" si="1"/>
        <v>Not Charging</v>
      </c>
      <c r="E239" s="1">
        <v>9583</v>
      </c>
      <c r="F239" s="5">
        <v>219</v>
      </c>
    </row>
    <row r="240" spans="1:6" ht="15.75" customHeight="1" x14ac:dyDescent="0.2">
      <c r="A240" s="5" t="s">
        <v>246</v>
      </c>
      <c r="B240" s="4">
        <f t="shared" si="0"/>
        <v>0.30817129629576812</v>
      </c>
      <c r="C240" s="1">
        <v>100</v>
      </c>
      <c r="D240" s="1" t="str">
        <f t="shared" si="1"/>
        <v>Not Charging</v>
      </c>
      <c r="E240" s="1">
        <v>9583</v>
      </c>
      <c r="F240" s="5">
        <v>219</v>
      </c>
    </row>
    <row r="241" spans="1:6" ht="15.75" customHeight="1" x14ac:dyDescent="0.2">
      <c r="A241" s="5" t="s">
        <v>247</v>
      </c>
      <c r="B241" s="4">
        <f t="shared" si="0"/>
        <v>0.30886574074247619</v>
      </c>
      <c r="C241" s="1">
        <v>100</v>
      </c>
      <c r="D241" s="1" t="str">
        <f t="shared" si="1"/>
        <v>Not Charging</v>
      </c>
      <c r="E241" s="1">
        <v>9583</v>
      </c>
      <c r="F241" s="5">
        <v>219</v>
      </c>
    </row>
    <row r="242" spans="1:6" ht="15.75" customHeight="1" x14ac:dyDescent="0.2">
      <c r="A242" s="5" t="s">
        <v>248</v>
      </c>
      <c r="B242" s="4">
        <f t="shared" si="0"/>
        <v>0.30956018518190831</v>
      </c>
      <c r="C242" s="1">
        <v>100</v>
      </c>
      <c r="D242" s="1" t="str">
        <f t="shared" si="1"/>
        <v>Not Charging</v>
      </c>
      <c r="E242" s="1">
        <v>9583</v>
      </c>
      <c r="F242" s="5">
        <v>219</v>
      </c>
    </row>
    <row r="243" spans="1:6" ht="15.75" customHeight="1" x14ac:dyDescent="0.2">
      <c r="A243" s="5" t="s">
        <v>249</v>
      </c>
      <c r="B243" s="4">
        <f t="shared" si="0"/>
        <v>0.31025462962861639</v>
      </c>
      <c r="C243" s="1">
        <v>100</v>
      </c>
      <c r="D243" s="1" t="str">
        <f t="shared" si="1"/>
        <v>Not Charging</v>
      </c>
      <c r="E243" s="1">
        <v>9583</v>
      </c>
      <c r="F243" s="5">
        <v>219</v>
      </c>
    </row>
    <row r="244" spans="1:6" ht="15.75" customHeight="1" x14ac:dyDescent="0.2">
      <c r="A244" s="5" t="s">
        <v>250</v>
      </c>
      <c r="B244" s="4">
        <f t="shared" si="0"/>
        <v>0.31094907407532446</v>
      </c>
      <c r="C244" s="1">
        <v>100</v>
      </c>
      <c r="D244" s="1" t="str">
        <f t="shared" si="1"/>
        <v>Not Charging</v>
      </c>
      <c r="E244" s="1">
        <v>9583</v>
      </c>
      <c r="F244" s="5">
        <v>219</v>
      </c>
    </row>
    <row r="245" spans="1:6" ht="15.75" customHeight="1" x14ac:dyDescent="0.2">
      <c r="A245" s="5" t="s">
        <v>251</v>
      </c>
      <c r="B245" s="4">
        <f t="shared" si="0"/>
        <v>0.32553240740526235</v>
      </c>
      <c r="C245" s="1">
        <v>99.6</v>
      </c>
      <c r="D245" s="1" t="str">
        <f t="shared" si="1"/>
        <v>Not Charging</v>
      </c>
      <c r="E245" s="1">
        <v>9583</v>
      </c>
      <c r="F245" s="5">
        <v>219</v>
      </c>
    </row>
    <row r="246" spans="1:6" ht="15.75" customHeight="1" x14ac:dyDescent="0.2">
      <c r="A246" s="5" t="s">
        <v>252</v>
      </c>
      <c r="B246" s="4">
        <f t="shared" si="0"/>
        <v>0.32622685185197042</v>
      </c>
      <c r="C246" s="1">
        <v>99.6</v>
      </c>
      <c r="D246" s="1" t="str">
        <f t="shared" si="1"/>
        <v>Not Charging</v>
      </c>
      <c r="E246" s="1">
        <v>9583</v>
      </c>
      <c r="F246" s="5">
        <v>219</v>
      </c>
    </row>
    <row r="247" spans="1:6" ht="15.75" customHeight="1" x14ac:dyDescent="0.2">
      <c r="A247" s="5" t="s">
        <v>253</v>
      </c>
      <c r="B247" s="4">
        <f t="shared" si="0"/>
        <v>0.3269212962986785</v>
      </c>
      <c r="C247" s="1">
        <v>99.6</v>
      </c>
      <c r="D247" s="1" t="str">
        <f t="shared" si="1"/>
        <v>Not Charging</v>
      </c>
      <c r="E247" s="1">
        <v>9583</v>
      </c>
      <c r="F247" s="5">
        <v>219</v>
      </c>
    </row>
    <row r="248" spans="1:6" ht="15.75" customHeight="1" x14ac:dyDescent="0.2">
      <c r="A248" s="5" t="s">
        <v>254</v>
      </c>
      <c r="B248" s="4">
        <f t="shared" si="0"/>
        <v>0.32761574073811062</v>
      </c>
      <c r="C248" s="1">
        <v>99.6</v>
      </c>
      <c r="D248" s="1" t="str">
        <f t="shared" si="1"/>
        <v>Not Charging</v>
      </c>
      <c r="E248" s="1">
        <v>9583</v>
      </c>
      <c r="F248" s="5">
        <v>219</v>
      </c>
    </row>
    <row r="249" spans="1:6" ht="15.75" customHeight="1" x14ac:dyDescent="0.2">
      <c r="A249" s="5" t="s">
        <v>255</v>
      </c>
      <c r="B249" s="4">
        <f t="shared" si="0"/>
        <v>0.32831018518481869</v>
      </c>
      <c r="C249" s="1">
        <v>99.6</v>
      </c>
      <c r="D249" s="1" t="str">
        <f t="shared" si="1"/>
        <v>Not Charging</v>
      </c>
      <c r="E249" s="1">
        <v>9583</v>
      </c>
      <c r="F249" s="5">
        <v>219</v>
      </c>
    </row>
    <row r="250" spans="1:6" ht="15.75" customHeight="1" x14ac:dyDescent="0.2">
      <c r="A250" s="5" t="s">
        <v>256</v>
      </c>
      <c r="B250" s="4">
        <f t="shared" si="0"/>
        <v>0.32900462963152677</v>
      </c>
      <c r="C250" s="1">
        <v>99.6</v>
      </c>
      <c r="D250" s="1" t="str">
        <f t="shared" si="1"/>
        <v>Not Charging</v>
      </c>
      <c r="E250" s="1">
        <v>9583</v>
      </c>
      <c r="F250" s="5">
        <v>219</v>
      </c>
    </row>
    <row r="251" spans="1:6" ht="15.75" customHeight="1" x14ac:dyDescent="0.2">
      <c r="A251" s="5" t="s">
        <v>257</v>
      </c>
      <c r="B251" s="4">
        <f t="shared" si="0"/>
        <v>0.32969907407095889</v>
      </c>
      <c r="C251" s="1">
        <v>99.6</v>
      </c>
      <c r="D251" s="1" t="str">
        <f t="shared" si="1"/>
        <v>Not Charging</v>
      </c>
      <c r="E251" s="1">
        <v>9583</v>
      </c>
      <c r="F251" s="5">
        <v>219</v>
      </c>
    </row>
    <row r="252" spans="1:6" ht="15.75" customHeight="1" x14ac:dyDescent="0.2">
      <c r="A252" s="5" t="s">
        <v>258</v>
      </c>
      <c r="B252" s="4">
        <f t="shared" si="0"/>
        <v>0.33039351851766696</v>
      </c>
      <c r="C252" s="1">
        <v>99.6</v>
      </c>
      <c r="D252" s="1" t="str">
        <f t="shared" si="1"/>
        <v>Not Charging</v>
      </c>
      <c r="E252" s="1">
        <v>9583</v>
      </c>
      <c r="F252" s="5">
        <v>219</v>
      </c>
    </row>
    <row r="253" spans="1:6" ht="15.75" customHeight="1" x14ac:dyDescent="0.2">
      <c r="A253" s="5" t="s">
        <v>259</v>
      </c>
      <c r="B253" s="4">
        <f t="shared" si="0"/>
        <v>0.33108796296437504</v>
      </c>
      <c r="C253" s="1">
        <v>99.6</v>
      </c>
      <c r="D253" s="1" t="str">
        <f t="shared" si="1"/>
        <v>Not Charging</v>
      </c>
      <c r="E253" s="1">
        <v>9583</v>
      </c>
      <c r="F253" s="5">
        <v>219</v>
      </c>
    </row>
    <row r="254" spans="1:6" ht="15.75" customHeight="1" x14ac:dyDescent="0.2">
      <c r="A254" s="5" t="s">
        <v>260</v>
      </c>
      <c r="B254" s="4">
        <f t="shared" si="0"/>
        <v>0.33178240740380716</v>
      </c>
      <c r="C254" s="1">
        <v>99.6</v>
      </c>
      <c r="D254" s="1" t="str">
        <f t="shared" si="1"/>
        <v>Not Charging</v>
      </c>
      <c r="E254" s="1">
        <v>9583</v>
      </c>
      <c r="F254" s="5">
        <v>219</v>
      </c>
    </row>
    <row r="255" spans="1:6" ht="15.75" customHeight="1" x14ac:dyDescent="0.2">
      <c r="A255" s="5" t="s">
        <v>261</v>
      </c>
      <c r="B255" s="4">
        <f t="shared" si="0"/>
        <v>0.33247685185051523</v>
      </c>
      <c r="C255" s="1">
        <v>99.6</v>
      </c>
      <c r="D255" s="1" t="str">
        <f t="shared" si="1"/>
        <v>Not Charging</v>
      </c>
      <c r="E255" s="1">
        <v>9583</v>
      </c>
      <c r="F255" s="5">
        <v>219</v>
      </c>
    </row>
    <row r="256" spans="1:6" ht="15.75" customHeight="1" x14ac:dyDescent="0.2">
      <c r="A256" s="5" t="s">
        <v>262</v>
      </c>
      <c r="B256" s="4">
        <f t="shared" si="0"/>
        <v>0.33317129629722331</v>
      </c>
      <c r="C256" s="1">
        <v>99.6</v>
      </c>
      <c r="D256" s="1" t="str">
        <f t="shared" si="1"/>
        <v>Not Charging</v>
      </c>
      <c r="E256" s="1">
        <v>9583</v>
      </c>
      <c r="F256" s="5">
        <v>219</v>
      </c>
    </row>
    <row r="257" spans="1:6" ht="15.75" customHeight="1" x14ac:dyDescent="0.2">
      <c r="A257" s="5" t="s">
        <v>263</v>
      </c>
      <c r="B257" s="4">
        <f t="shared" ref="B257:B511" si="2">MOD(A257,1)</f>
        <v>0.33386574074393138</v>
      </c>
      <c r="C257" s="1">
        <v>99.6</v>
      </c>
      <c r="D257" s="1" t="str">
        <f t="shared" si="1"/>
        <v>Not Charging</v>
      </c>
      <c r="E257" s="1">
        <v>9583</v>
      </c>
      <c r="F257" s="5">
        <v>219</v>
      </c>
    </row>
    <row r="258" spans="1:6" ht="15.75" customHeight="1" x14ac:dyDescent="0.2">
      <c r="A258" s="5" t="s">
        <v>264</v>
      </c>
      <c r="B258" s="4">
        <f t="shared" si="2"/>
        <v>0.3345601851833635</v>
      </c>
      <c r="C258" s="1">
        <v>99.6</v>
      </c>
      <c r="D258" s="1" t="str">
        <f t="shared" ref="D258:D512" si="3">IF(C258&gt;C257,"Charging","Not Charging")</f>
        <v>Not Charging</v>
      </c>
      <c r="E258" s="1">
        <v>9583</v>
      </c>
      <c r="F258" s="5">
        <v>219</v>
      </c>
    </row>
    <row r="259" spans="1:6" ht="15.75" customHeight="1" x14ac:dyDescent="0.2">
      <c r="A259" s="5" t="s">
        <v>265</v>
      </c>
      <c r="B259" s="4">
        <f t="shared" si="2"/>
        <v>0.33525462963007158</v>
      </c>
      <c r="C259" s="1">
        <v>99.6</v>
      </c>
      <c r="D259" s="1" t="str">
        <f t="shared" si="3"/>
        <v>Not Charging</v>
      </c>
      <c r="E259" s="1">
        <v>9583</v>
      </c>
      <c r="F259" s="5">
        <v>219</v>
      </c>
    </row>
    <row r="260" spans="1:6" ht="15.75" customHeight="1" x14ac:dyDescent="0.2">
      <c r="A260" s="5" t="s">
        <v>266</v>
      </c>
      <c r="B260" s="4">
        <f t="shared" si="2"/>
        <v>0.33594907407677965</v>
      </c>
      <c r="C260" s="1">
        <v>99.6</v>
      </c>
      <c r="D260" s="1" t="str">
        <f t="shared" si="3"/>
        <v>Not Charging</v>
      </c>
      <c r="E260" s="1">
        <v>9583</v>
      </c>
      <c r="F260" s="5">
        <v>219</v>
      </c>
    </row>
    <row r="261" spans="1:6" ht="15.75" customHeight="1" x14ac:dyDescent="0.2">
      <c r="A261" s="5" t="s">
        <v>267</v>
      </c>
      <c r="B261" s="4">
        <f t="shared" si="2"/>
        <v>0.33664351851621177</v>
      </c>
      <c r="C261" s="1">
        <v>99.6</v>
      </c>
      <c r="D261" s="1" t="str">
        <f t="shared" si="3"/>
        <v>Not Charging</v>
      </c>
      <c r="E261" s="1">
        <v>9583</v>
      </c>
      <c r="F261" s="5">
        <v>219</v>
      </c>
    </row>
    <row r="262" spans="1:6" ht="15.75" customHeight="1" x14ac:dyDescent="0.2">
      <c r="A262" s="5" t="s">
        <v>268</v>
      </c>
      <c r="B262" s="4">
        <f t="shared" si="2"/>
        <v>0.33733796296291985</v>
      </c>
      <c r="C262" s="1">
        <v>99.6</v>
      </c>
      <c r="D262" s="1" t="str">
        <f t="shared" si="3"/>
        <v>Not Charging</v>
      </c>
      <c r="E262" s="1">
        <v>9583</v>
      </c>
      <c r="F262" s="5">
        <v>219</v>
      </c>
    </row>
    <row r="263" spans="1:6" ht="15.75" customHeight="1" x14ac:dyDescent="0.2">
      <c r="A263" s="5" t="s">
        <v>269</v>
      </c>
      <c r="B263" s="4">
        <f t="shared" si="2"/>
        <v>0.33803240740962792</v>
      </c>
      <c r="C263" s="1">
        <v>99.6</v>
      </c>
      <c r="D263" s="1" t="str">
        <f t="shared" si="3"/>
        <v>Not Charging</v>
      </c>
      <c r="E263" s="1">
        <v>9583</v>
      </c>
      <c r="F263" s="5">
        <v>219</v>
      </c>
    </row>
    <row r="264" spans="1:6" ht="15.75" customHeight="1" x14ac:dyDescent="0.2">
      <c r="A264" s="5" t="s">
        <v>270</v>
      </c>
      <c r="B264" s="4">
        <f t="shared" si="2"/>
        <v>0.33872685184906004</v>
      </c>
      <c r="C264" s="1">
        <v>99.6</v>
      </c>
      <c r="D264" s="1" t="str">
        <f t="shared" si="3"/>
        <v>Not Charging</v>
      </c>
      <c r="E264" s="1">
        <v>9583</v>
      </c>
      <c r="F264" s="5">
        <v>219</v>
      </c>
    </row>
    <row r="265" spans="1:6" ht="15.75" customHeight="1" x14ac:dyDescent="0.2">
      <c r="A265" s="5" t="s">
        <v>271</v>
      </c>
      <c r="B265" s="4">
        <f t="shared" si="2"/>
        <v>0.33942129629576812</v>
      </c>
      <c r="C265" s="1">
        <v>99.6</v>
      </c>
      <c r="D265" s="1" t="str">
        <f t="shared" si="3"/>
        <v>Not Charging</v>
      </c>
      <c r="E265" s="1">
        <v>9583</v>
      </c>
      <c r="F265" s="5">
        <v>219</v>
      </c>
    </row>
    <row r="266" spans="1:6" ht="15.75" customHeight="1" x14ac:dyDescent="0.2">
      <c r="A266" s="5" t="s">
        <v>272</v>
      </c>
      <c r="B266" s="4">
        <f t="shared" si="2"/>
        <v>0.34011574074247619</v>
      </c>
      <c r="C266" s="1">
        <v>99.6</v>
      </c>
      <c r="D266" s="1" t="str">
        <f t="shared" si="3"/>
        <v>Not Charging</v>
      </c>
      <c r="E266" s="1">
        <v>9583</v>
      </c>
      <c r="F266" s="5">
        <v>219</v>
      </c>
    </row>
    <row r="267" spans="1:6" ht="15.75" customHeight="1" x14ac:dyDescent="0.2">
      <c r="A267" s="5" t="s">
        <v>273</v>
      </c>
      <c r="B267" s="4">
        <f t="shared" si="2"/>
        <v>0.34081018518190831</v>
      </c>
      <c r="C267" s="1">
        <v>99.6</v>
      </c>
      <c r="D267" s="1" t="str">
        <f t="shared" si="3"/>
        <v>Not Charging</v>
      </c>
      <c r="E267" s="1">
        <v>9583</v>
      </c>
      <c r="F267" s="5">
        <v>219</v>
      </c>
    </row>
    <row r="268" spans="1:6" ht="15.75" customHeight="1" x14ac:dyDescent="0.2">
      <c r="A268" s="5" t="s">
        <v>274</v>
      </c>
      <c r="B268" s="4">
        <f t="shared" si="2"/>
        <v>0.34150462962861639</v>
      </c>
      <c r="C268" s="1">
        <v>99.6</v>
      </c>
      <c r="D268" s="1" t="str">
        <f t="shared" si="3"/>
        <v>Not Charging</v>
      </c>
      <c r="E268" s="1">
        <v>9583</v>
      </c>
      <c r="F268" s="5">
        <v>219</v>
      </c>
    </row>
    <row r="269" spans="1:6" ht="15.75" customHeight="1" x14ac:dyDescent="0.2">
      <c r="A269" s="5" t="s">
        <v>275</v>
      </c>
      <c r="B269" s="4">
        <f t="shared" si="2"/>
        <v>0.34219907407532446</v>
      </c>
      <c r="C269" s="1">
        <v>99.6</v>
      </c>
      <c r="D269" s="1" t="str">
        <f t="shared" si="3"/>
        <v>Not Charging</v>
      </c>
      <c r="E269" s="1">
        <v>9583</v>
      </c>
      <c r="F269" s="5">
        <v>219</v>
      </c>
    </row>
    <row r="270" spans="1:6" ht="15.75" customHeight="1" x14ac:dyDescent="0.2">
      <c r="A270" s="5" t="s">
        <v>276</v>
      </c>
      <c r="B270" s="4">
        <f t="shared" si="2"/>
        <v>0.34289351852203254</v>
      </c>
      <c r="C270" s="1">
        <v>99.6</v>
      </c>
      <c r="D270" s="1" t="str">
        <f t="shared" si="3"/>
        <v>Not Charging</v>
      </c>
      <c r="E270" s="1">
        <v>9583</v>
      </c>
      <c r="F270" s="5">
        <v>219</v>
      </c>
    </row>
    <row r="271" spans="1:6" ht="15.75" customHeight="1" x14ac:dyDescent="0.2">
      <c r="A271" s="5" t="s">
        <v>277</v>
      </c>
      <c r="B271" s="4">
        <f t="shared" si="2"/>
        <v>0.34358796296146465</v>
      </c>
      <c r="C271" s="1">
        <v>99.6</v>
      </c>
      <c r="D271" s="1" t="str">
        <f t="shared" si="3"/>
        <v>Not Charging</v>
      </c>
      <c r="E271" s="1">
        <v>9583</v>
      </c>
      <c r="F271" s="5">
        <v>219</v>
      </c>
    </row>
    <row r="272" spans="1:6" ht="15.75" customHeight="1" x14ac:dyDescent="0.2">
      <c r="A272" s="5" t="s">
        <v>278</v>
      </c>
      <c r="B272" s="4">
        <f t="shared" si="2"/>
        <v>0.34428240740817273</v>
      </c>
      <c r="C272" s="1">
        <v>99.6</v>
      </c>
      <c r="D272" s="1" t="str">
        <f t="shared" si="3"/>
        <v>Not Charging</v>
      </c>
      <c r="E272" s="1">
        <v>9583</v>
      </c>
      <c r="F272" s="5">
        <v>219</v>
      </c>
    </row>
    <row r="273" spans="1:6" ht="15.75" customHeight="1" x14ac:dyDescent="0.2">
      <c r="A273" s="5" t="s">
        <v>279</v>
      </c>
      <c r="B273" s="4">
        <f t="shared" si="2"/>
        <v>0.34497685185488081</v>
      </c>
      <c r="C273" s="1">
        <v>99.6</v>
      </c>
      <c r="D273" s="1" t="str">
        <f t="shared" si="3"/>
        <v>Not Charging</v>
      </c>
      <c r="E273" s="1">
        <v>9583</v>
      </c>
      <c r="F273" s="5">
        <v>219</v>
      </c>
    </row>
    <row r="274" spans="1:6" ht="15.75" customHeight="1" x14ac:dyDescent="0.2">
      <c r="A274" s="5" t="s">
        <v>280</v>
      </c>
      <c r="B274" s="4">
        <f t="shared" si="2"/>
        <v>0.34567129629431292</v>
      </c>
      <c r="C274" s="1">
        <v>99.6</v>
      </c>
      <c r="D274" s="1" t="str">
        <f t="shared" si="3"/>
        <v>Not Charging</v>
      </c>
      <c r="E274" s="1">
        <v>9583</v>
      </c>
      <c r="F274" s="5">
        <v>219</v>
      </c>
    </row>
    <row r="275" spans="1:6" ht="15.75" customHeight="1" x14ac:dyDescent="0.2">
      <c r="A275" s="5" t="s">
        <v>281</v>
      </c>
      <c r="B275" s="4">
        <f t="shared" si="2"/>
        <v>0.346365740741021</v>
      </c>
      <c r="C275" s="1">
        <v>99.6</v>
      </c>
      <c r="D275" s="1" t="str">
        <f t="shared" si="3"/>
        <v>Not Charging</v>
      </c>
      <c r="E275" s="1">
        <v>9583</v>
      </c>
      <c r="F275" s="5">
        <v>219</v>
      </c>
    </row>
    <row r="276" spans="1:6" ht="15.75" customHeight="1" x14ac:dyDescent="0.2">
      <c r="A276" s="5" t="s">
        <v>282</v>
      </c>
      <c r="B276" s="4">
        <f t="shared" si="2"/>
        <v>0.34706018518772908</v>
      </c>
      <c r="C276" s="1">
        <v>99.6</v>
      </c>
      <c r="D276" s="1" t="str">
        <f t="shared" si="3"/>
        <v>Not Charging</v>
      </c>
      <c r="E276" s="1">
        <v>9583</v>
      </c>
      <c r="F276" s="5">
        <v>219</v>
      </c>
    </row>
    <row r="277" spans="1:6" ht="15.75" customHeight="1" x14ac:dyDescent="0.2">
      <c r="A277" s="5" t="s">
        <v>283</v>
      </c>
      <c r="B277" s="4">
        <f t="shared" si="2"/>
        <v>0.34775462962716119</v>
      </c>
      <c r="C277" s="1">
        <v>99.6</v>
      </c>
      <c r="D277" s="1" t="str">
        <f t="shared" si="3"/>
        <v>Not Charging</v>
      </c>
      <c r="E277" s="1">
        <v>9583</v>
      </c>
      <c r="F277" s="5">
        <v>219</v>
      </c>
    </row>
    <row r="278" spans="1:6" ht="15.75" customHeight="1" x14ac:dyDescent="0.2">
      <c r="A278" s="5" t="s">
        <v>284</v>
      </c>
      <c r="B278" s="4">
        <f t="shared" si="2"/>
        <v>0.34844907407386927</v>
      </c>
      <c r="C278" s="1">
        <v>99.6</v>
      </c>
      <c r="D278" s="1" t="str">
        <f t="shared" si="3"/>
        <v>Not Charging</v>
      </c>
      <c r="E278" s="1">
        <v>9583</v>
      </c>
      <c r="F278" s="5">
        <v>219</v>
      </c>
    </row>
    <row r="279" spans="1:6" ht="15.75" customHeight="1" x14ac:dyDescent="0.2">
      <c r="A279" s="5" t="s">
        <v>285</v>
      </c>
      <c r="B279" s="4">
        <f t="shared" si="2"/>
        <v>0.34914351852057735</v>
      </c>
      <c r="C279" s="1">
        <v>99.6</v>
      </c>
      <c r="D279" s="1" t="str">
        <f t="shared" si="3"/>
        <v>Not Charging</v>
      </c>
      <c r="E279" s="1">
        <v>9583</v>
      </c>
      <c r="F279" s="5">
        <v>219</v>
      </c>
    </row>
    <row r="280" spans="1:6" ht="15.75" customHeight="1" x14ac:dyDescent="0.2">
      <c r="A280" s="5" t="s">
        <v>286</v>
      </c>
      <c r="B280" s="4">
        <f t="shared" si="2"/>
        <v>0.34983796296000946</v>
      </c>
      <c r="C280" s="1">
        <v>99.6</v>
      </c>
      <c r="D280" s="1" t="str">
        <f t="shared" si="3"/>
        <v>Not Charging</v>
      </c>
      <c r="E280" s="1">
        <v>9583</v>
      </c>
      <c r="F280" s="5">
        <v>219</v>
      </c>
    </row>
    <row r="281" spans="1:6" ht="15.75" customHeight="1" x14ac:dyDescent="0.2">
      <c r="A281" s="5" t="s">
        <v>287</v>
      </c>
      <c r="B281" s="4">
        <f t="shared" si="2"/>
        <v>0.35053240740671754</v>
      </c>
      <c r="C281" s="1">
        <v>99.6</v>
      </c>
      <c r="D281" s="1" t="str">
        <f t="shared" si="3"/>
        <v>Not Charging</v>
      </c>
      <c r="E281" s="1">
        <v>9583</v>
      </c>
      <c r="F281" s="5">
        <v>219</v>
      </c>
    </row>
    <row r="282" spans="1:6" ht="15.75" customHeight="1" x14ac:dyDescent="0.2">
      <c r="A282" s="5" t="s">
        <v>288</v>
      </c>
      <c r="B282" s="4">
        <f t="shared" si="2"/>
        <v>0.35122685185342561</v>
      </c>
      <c r="C282" s="1">
        <v>99.6</v>
      </c>
      <c r="D282" s="1" t="str">
        <f t="shared" si="3"/>
        <v>Not Charging</v>
      </c>
      <c r="E282" s="1">
        <v>9583</v>
      </c>
      <c r="F282" s="5">
        <v>219</v>
      </c>
    </row>
    <row r="283" spans="1:6" ht="15.75" customHeight="1" x14ac:dyDescent="0.2">
      <c r="A283" s="5" t="s">
        <v>289</v>
      </c>
      <c r="B283" s="4">
        <f t="shared" si="2"/>
        <v>0.35192129629285773</v>
      </c>
      <c r="C283" s="1">
        <v>99.6</v>
      </c>
      <c r="D283" s="1" t="str">
        <f t="shared" si="3"/>
        <v>Not Charging</v>
      </c>
      <c r="E283" s="1">
        <v>9583</v>
      </c>
      <c r="F283" s="5">
        <v>219</v>
      </c>
    </row>
    <row r="284" spans="1:6" ht="15.75" customHeight="1" x14ac:dyDescent="0.2">
      <c r="A284" s="5" t="s">
        <v>290</v>
      </c>
      <c r="B284" s="4">
        <f t="shared" si="2"/>
        <v>0.35261574073956581</v>
      </c>
      <c r="C284" s="1">
        <v>99.6</v>
      </c>
      <c r="D284" s="1" t="str">
        <f t="shared" si="3"/>
        <v>Not Charging</v>
      </c>
      <c r="E284" s="1">
        <v>9583</v>
      </c>
      <c r="F284" s="5">
        <v>219</v>
      </c>
    </row>
    <row r="285" spans="1:6" ht="15.75" customHeight="1" x14ac:dyDescent="0.2">
      <c r="A285" s="5" t="s">
        <v>291</v>
      </c>
      <c r="B285" s="4">
        <f t="shared" si="2"/>
        <v>0.35331018518627388</v>
      </c>
      <c r="C285" s="1">
        <v>99.6</v>
      </c>
      <c r="D285" s="1" t="str">
        <f t="shared" si="3"/>
        <v>Not Charging</v>
      </c>
      <c r="E285" s="1">
        <v>9583</v>
      </c>
      <c r="F285" s="5">
        <v>219</v>
      </c>
    </row>
    <row r="286" spans="1:6" ht="15.75" customHeight="1" x14ac:dyDescent="0.2">
      <c r="A286" s="5" t="s">
        <v>292</v>
      </c>
      <c r="B286" s="4">
        <f t="shared" si="2"/>
        <v>0.36233796296437504</v>
      </c>
      <c r="C286" s="1">
        <v>99.6</v>
      </c>
      <c r="D286" s="1" t="str">
        <f t="shared" si="3"/>
        <v>Not Charging</v>
      </c>
      <c r="E286" s="1">
        <v>9583</v>
      </c>
      <c r="F286" s="5">
        <v>219</v>
      </c>
    </row>
    <row r="287" spans="1:6" ht="15.75" customHeight="1" x14ac:dyDescent="0.2">
      <c r="A287" s="5" t="s">
        <v>293</v>
      </c>
      <c r="B287" s="4">
        <f t="shared" si="2"/>
        <v>0.36303240740380716</v>
      </c>
      <c r="C287" s="1">
        <v>99.6</v>
      </c>
      <c r="D287" s="1" t="str">
        <f t="shared" si="3"/>
        <v>Not Charging</v>
      </c>
      <c r="E287" s="1">
        <v>9583</v>
      </c>
      <c r="F287" s="5">
        <v>219</v>
      </c>
    </row>
    <row r="288" spans="1:6" ht="15.75" customHeight="1" x14ac:dyDescent="0.2">
      <c r="A288" s="5" t="s">
        <v>294</v>
      </c>
      <c r="B288" s="4">
        <f t="shared" si="2"/>
        <v>0.36372685185051523</v>
      </c>
      <c r="C288" s="1">
        <v>99.6</v>
      </c>
      <c r="D288" s="1" t="str">
        <f t="shared" si="3"/>
        <v>Not Charging</v>
      </c>
      <c r="E288" s="1">
        <v>9583</v>
      </c>
      <c r="F288" s="5">
        <v>219</v>
      </c>
    </row>
    <row r="289" spans="1:6" ht="15.75" customHeight="1" x14ac:dyDescent="0.2">
      <c r="A289" s="5" t="s">
        <v>295</v>
      </c>
      <c r="B289" s="4">
        <f t="shared" si="2"/>
        <v>0.36442129629722331</v>
      </c>
      <c r="C289" s="1">
        <v>99.6</v>
      </c>
      <c r="D289" s="1" t="str">
        <f t="shared" si="3"/>
        <v>Not Charging</v>
      </c>
      <c r="E289" s="1">
        <v>9583</v>
      </c>
      <c r="F289" s="5">
        <v>219</v>
      </c>
    </row>
    <row r="290" spans="1:6" ht="15.75" customHeight="1" x14ac:dyDescent="0.2">
      <c r="A290" s="5" t="s">
        <v>296</v>
      </c>
      <c r="B290" s="4">
        <f t="shared" si="2"/>
        <v>0.36511574074393138</v>
      </c>
      <c r="C290" s="1">
        <v>99.6</v>
      </c>
      <c r="D290" s="1" t="str">
        <f t="shared" si="3"/>
        <v>Not Charging</v>
      </c>
      <c r="E290" s="1">
        <v>9583</v>
      </c>
      <c r="F290" s="5">
        <v>219</v>
      </c>
    </row>
    <row r="291" spans="1:6" ht="15.75" customHeight="1" x14ac:dyDescent="0.2">
      <c r="A291" s="5" t="s">
        <v>297</v>
      </c>
      <c r="B291" s="4">
        <f t="shared" si="2"/>
        <v>0.3658101851833635</v>
      </c>
      <c r="C291" s="1">
        <v>99.6</v>
      </c>
      <c r="D291" s="1" t="str">
        <f t="shared" si="3"/>
        <v>Not Charging</v>
      </c>
      <c r="E291" s="1">
        <v>9583</v>
      </c>
      <c r="F291" s="5">
        <v>219</v>
      </c>
    </row>
    <row r="292" spans="1:6" ht="15.75" customHeight="1" x14ac:dyDescent="0.2">
      <c r="A292" s="5" t="s">
        <v>298</v>
      </c>
      <c r="B292" s="4">
        <f t="shared" si="2"/>
        <v>0.36650462963007158</v>
      </c>
      <c r="C292" s="1">
        <v>99.5</v>
      </c>
      <c r="D292" s="1" t="str">
        <f t="shared" si="3"/>
        <v>Not Charging</v>
      </c>
      <c r="E292" s="1">
        <v>9583</v>
      </c>
      <c r="F292" s="5">
        <v>218</v>
      </c>
    </row>
    <row r="293" spans="1:6" ht="15.75" customHeight="1" x14ac:dyDescent="0.2">
      <c r="A293" s="5" t="s">
        <v>299</v>
      </c>
      <c r="B293" s="4">
        <f t="shared" si="2"/>
        <v>0.36719907407677965</v>
      </c>
      <c r="C293" s="1">
        <v>99.5</v>
      </c>
      <c r="D293" s="1" t="str">
        <f t="shared" si="3"/>
        <v>Not Charging</v>
      </c>
      <c r="E293" s="1">
        <v>9583</v>
      </c>
      <c r="F293" s="5">
        <v>218</v>
      </c>
    </row>
    <row r="294" spans="1:6" ht="15.75" customHeight="1" x14ac:dyDescent="0.2">
      <c r="A294" s="5" t="s">
        <v>300</v>
      </c>
      <c r="B294" s="4">
        <f t="shared" si="2"/>
        <v>0.36789351851621177</v>
      </c>
      <c r="C294" s="1">
        <v>99.5</v>
      </c>
      <c r="D294" s="1" t="str">
        <f t="shared" si="3"/>
        <v>Not Charging</v>
      </c>
      <c r="E294" s="1">
        <v>9583</v>
      </c>
      <c r="F294" s="5">
        <v>218</v>
      </c>
    </row>
    <row r="295" spans="1:6" ht="15.75" customHeight="1" x14ac:dyDescent="0.2">
      <c r="A295" s="5" t="s">
        <v>301</v>
      </c>
      <c r="B295" s="4">
        <f t="shared" si="2"/>
        <v>0.36858796296291985</v>
      </c>
      <c r="C295" s="1">
        <v>99.5</v>
      </c>
      <c r="D295" s="1" t="str">
        <f t="shared" si="3"/>
        <v>Not Charging</v>
      </c>
      <c r="E295" s="1">
        <v>9583</v>
      </c>
      <c r="F295" s="5">
        <v>218</v>
      </c>
    </row>
    <row r="296" spans="1:6" ht="15.75" customHeight="1" x14ac:dyDescent="0.2">
      <c r="A296" s="5" t="s">
        <v>302</v>
      </c>
      <c r="B296" s="4">
        <f t="shared" si="2"/>
        <v>0.36928240740962792</v>
      </c>
      <c r="C296" s="1">
        <v>99.5</v>
      </c>
      <c r="D296" s="1" t="str">
        <f t="shared" si="3"/>
        <v>Not Charging</v>
      </c>
      <c r="E296" s="1">
        <v>9583</v>
      </c>
      <c r="F296" s="5">
        <v>218</v>
      </c>
    </row>
    <row r="297" spans="1:6" ht="15.75" customHeight="1" x14ac:dyDescent="0.2">
      <c r="A297" s="5" t="s">
        <v>303</v>
      </c>
      <c r="B297" s="4">
        <f t="shared" si="2"/>
        <v>0.36997685184906004</v>
      </c>
      <c r="C297" s="1">
        <v>99.5</v>
      </c>
      <c r="D297" s="1" t="str">
        <f t="shared" si="3"/>
        <v>Not Charging</v>
      </c>
      <c r="E297" s="1">
        <v>9583</v>
      </c>
      <c r="F297" s="5">
        <v>218</v>
      </c>
    </row>
    <row r="298" spans="1:6" ht="15.75" customHeight="1" x14ac:dyDescent="0.2">
      <c r="A298" s="5" t="s">
        <v>304</v>
      </c>
      <c r="B298" s="4">
        <f t="shared" si="2"/>
        <v>0.37067129629576812</v>
      </c>
      <c r="C298" s="1">
        <v>99.5</v>
      </c>
      <c r="D298" s="1" t="str">
        <f t="shared" si="3"/>
        <v>Not Charging</v>
      </c>
      <c r="E298" s="1">
        <v>9583</v>
      </c>
      <c r="F298" s="5">
        <v>218</v>
      </c>
    </row>
    <row r="299" spans="1:6" ht="15.75" customHeight="1" x14ac:dyDescent="0.2">
      <c r="A299" s="5" t="s">
        <v>305</v>
      </c>
      <c r="B299" s="4">
        <f t="shared" si="2"/>
        <v>0.37136574074247619</v>
      </c>
      <c r="C299" s="1">
        <v>99.5</v>
      </c>
      <c r="D299" s="1" t="str">
        <f t="shared" si="3"/>
        <v>Not Charging</v>
      </c>
      <c r="E299" s="1">
        <v>9583</v>
      </c>
      <c r="F299" s="5">
        <v>218</v>
      </c>
    </row>
    <row r="300" spans="1:6" ht="15.75" customHeight="1" x14ac:dyDescent="0.2">
      <c r="A300" s="5" t="s">
        <v>306</v>
      </c>
      <c r="B300" s="4">
        <f t="shared" si="2"/>
        <v>0.37206018518190831</v>
      </c>
      <c r="C300" s="1">
        <v>99.5</v>
      </c>
      <c r="D300" s="1" t="str">
        <f t="shared" si="3"/>
        <v>Not Charging</v>
      </c>
      <c r="E300" s="1">
        <v>9583</v>
      </c>
      <c r="F300" s="5">
        <v>218</v>
      </c>
    </row>
    <row r="301" spans="1:6" ht="15.75" customHeight="1" x14ac:dyDescent="0.2">
      <c r="A301" s="5" t="s">
        <v>307</v>
      </c>
      <c r="B301" s="4">
        <f t="shared" si="2"/>
        <v>0.37275462962861639</v>
      </c>
      <c r="C301" s="1">
        <v>99.5</v>
      </c>
      <c r="D301" s="1" t="str">
        <f t="shared" si="3"/>
        <v>Not Charging</v>
      </c>
      <c r="E301" s="1">
        <v>9583</v>
      </c>
      <c r="F301" s="5">
        <v>218</v>
      </c>
    </row>
    <row r="302" spans="1:6" ht="15.75" customHeight="1" x14ac:dyDescent="0.2">
      <c r="A302" s="5" t="s">
        <v>308</v>
      </c>
      <c r="B302" s="4">
        <f t="shared" si="2"/>
        <v>0.37344907407532446</v>
      </c>
      <c r="C302" s="1">
        <v>99.5</v>
      </c>
      <c r="D302" s="1" t="str">
        <f t="shared" si="3"/>
        <v>Not Charging</v>
      </c>
      <c r="E302" s="1">
        <v>9583</v>
      </c>
      <c r="F302" s="5">
        <v>218</v>
      </c>
    </row>
    <row r="303" spans="1:6" ht="15.75" customHeight="1" x14ac:dyDescent="0.2">
      <c r="A303" s="5" t="s">
        <v>309</v>
      </c>
      <c r="B303" s="4">
        <f t="shared" si="2"/>
        <v>0.37414351852203254</v>
      </c>
      <c r="C303" s="1">
        <v>99.5</v>
      </c>
      <c r="D303" s="1" t="str">
        <f t="shared" si="3"/>
        <v>Not Charging</v>
      </c>
      <c r="E303" s="1">
        <v>9583</v>
      </c>
      <c r="F303" s="5">
        <v>218</v>
      </c>
    </row>
    <row r="304" spans="1:6" ht="15.75" customHeight="1" x14ac:dyDescent="0.2">
      <c r="A304" s="5" t="s">
        <v>310</v>
      </c>
      <c r="B304" s="4">
        <f t="shared" si="2"/>
        <v>0.37483796296146465</v>
      </c>
      <c r="C304" s="1">
        <v>99.5</v>
      </c>
      <c r="D304" s="1" t="str">
        <f t="shared" si="3"/>
        <v>Not Charging</v>
      </c>
      <c r="E304" s="1">
        <v>9583</v>
      </c>
      <c r="F304" s="5">
        <v>218</v>
      </c>
    </row>
    <row r="305" spans="1:6" ht="15.75" customHeight="1" x14ac:dyDescent="0.2">
      <c r="A305" s="5" t="s">
        <v>311</v>
      </c>
      <c r="B305" s="4">
        <f t="shared" si="2"/>
        <v>0.37553240740817273</v>
      </c>
      <c r="C305" s="1">
        <v>99.5</v>
      </c>
      <c r="D305" s="1" t="str">
        <f t="shared" si="3"/>
        <v>Not Charging</v>
      </c>
      <c r="E305" s="1">
        <v>9583</v>
      </c>
      <c r="F305" s="5">
        <v>218</v>
      </c>
    </row>
    <row r="306" spans="1:6" ht="15.75" customHeight="1" x14ac:dyDescent="0.2">
      <c r="A306" s="5" t="s">
        <v>312</v>
      </c>
      <c r="B306" s="4">
        <f t="shared" si="2"/>
        <v>0.37622685185488081</v>
      </c>
      <c r="C306" s="1">
        <v>99.5</v>
      </c>
      <c r="D306" s="1" t="str">
        <f t="shared" si="3"/>
        <v>Not Charging</v>
      </c>
      <c r="E306" s="1">
        <v>9583</v>
      </c>
      <c r="F306" s="5">
        <v>218</v>
      </c>
    </row>
    <row r="307" spans="1:6" ht="15.75" customHeight="1" x14ac:dyDescent="0.2">
      <c r="A307" s="5" t="s">
        <v>313</v>
      </c>
      <c r="B307" s="4">
        <f t="shared" si="2"/>
        <v>0.37692129629431292</v>
      </c>
      <c r="C307" s="1">
        <v>99.5</v>
      </c>
      <c r="D307" s="1" t="str">
        <f t="shared" si="3"/>
        <v>Not Charging</v>
      </c>
      <c r="E307" s="1">
        <v>9583</v>
      </c>
      <c r="F307" s="5">
        <v>218</v>
      </c>
    </row>
    <row r="308" spans="1:6" ht="15.75" customHeight="1" x14ac:dyDescent="0.2">
      <c r="A308" s="5" t="s">
        <v>314</v>
      </c>
      <c r="B308" s="4">
        <f t="shared" si="2"/>
        <v>0.377615740741021</v>
      </c>
      <c r="C308" s="1">
        <v>99.5</v>
      </c>
      <c r="D308" s="1" t="str">
        <f t="shared" si="3"/>
        <v>Not Charging</v>
      </c>
      <c r="E308" s="1">
        <v>9583</v>
      </c>
      <c r="F308" s="5">
        <v>218</v>
      </c>
    </row>
    <row r="309" spans="1:6" ht="15.75" customHeight="1" x14ac:dyDescent="0.2">
      <c r="A309" s="5" t="s">
        <v>315</v>
      </c>
      <c r="B309" s="4">
        <f t="shared" si="2"/>
        <v>0.37831018518772908</v>
      </c>
      <c r="C309" s="1">
        <v>99.5</v>
      </c>
      <c r="D309" s="1" t="str">
        <f t="shared" si="3"/>
        <v>Not Charging</v>
      </c>
      <c r="E309" s="1">
        <v>9583</v>
      </c>
      <c r="F309" s="5">
        <v>218</v>
      </c>
    </row>
    <row r="310" spans="1:6" ht="15.75" customHeight="1" x14ac:dyDescent="0.2">
      <c r="A310" s="5" t="s">
        <v>316</v>
      </c>
      <c r="B310" s="4">
        <f t="shared" si="2"/>
        <v>0.37900462962716119</v>
      </c>
      <c r="C310" s="1">
        <v>99.5</v>
      </c>
      <c r="D310" s="1" t="str">
        <f t="shared" si="3"/>
        <v>Not Charging</v>
      </c>
      <c r="E310" s="1">
        <v>9583</v>
      </c>
      <c r="F310" s="5">
        <v>218</v>
      </c>
    </row>
    <row r="311" spans="1:6" ht="15.75" customHeight="1" x14ac:dyDescent="0.2">
      <c r="A311" s="5" t="s">
        <v>317</v>
      </c>
      <c r="B311" s="4">
        <f t="shared" si="2"/>
        <v>0.37969907407386927</v>
      </c>
      <c r="C311" s="1">
        <v>99.5</v>
      </c>
      <c r="D311" s="1" t="str">
        <f t="shared" si="3"/>
        <v>Not Charging</v>
      </c>
      <c r="E311" s="1">
        <v>9583</v>
      </c>
      <c r="F311" s="5">
        <v>218</v>
      </c>
    </row>
    <row r="312" spans="1:6" ht="15.75" customHeight="1" x14ac:dyDescent="0.2">
      <c r="A312" s="5" t="s">
        <v>318</v>
      </c>
      <c r="B312" s="4">
        <f t="shared" si="2"/>
        <v>0.38039351852057735</v>
      </c>
      <c r="C312" s="1">
        <v>99.5</v>
      </c>
      <c r="D312" s="1" t="str">
        <f t="shared" si="3"/>
        <v>Not Charging</v>
      </c>
      <c r="E312" s="1">
        <v>9583</v>
      </c>
      <c r="F312" s="5">
        <v>218</v>
      </c>
    </row>
    <row r="313" spans="1:6" ht="15.75" customHeight="1" x14ac:dyDescent="0.2">
      <c r="A313" s="5" t="s">
        <v>319</v>
      </c>
      <c r="B313" s="4">
        <f t="shared" si="2"/>
        <v>0.38108796296000946</v>
      </c>
      <c r="C313" s="1">
        <v>99.5</v>
      </c>
      <c r="D313" s="1" t="str">
        <f t="shared" si="3"/>
        <v>Not Charging</v>
      </c>
      <c r="E313" s="1">
        <v>9583</v>
      </c>
      <c r="F313" s="5">
        <v>218</v>
      </c>
    </row>
    <row r="314" spans="1:6" ht="15.75" customHeight="1" x14ac:dyDescent="0.2">
      <c r="A314" s="5" t="s">
        <v>320</v>
      </c>
      <c r="B314" s="4">
        <f t="shared" si="2"/>
        <v>0.38178240740671754</v>
      </c>
      <c r="C314" s="1">
        <v>99.5</v>
      </c>
      <c r="D314" s="1" t="str">
        <f t="shared" si="3"/>
        <v>Not Charging</v>
      </c>
      <c r="E314" s="1">
        <v>9583</v>
      </c>
      <c r="F314" s="5">
        <v>218</v>
      </c>
    </row>
    <row r="315" spans="1:6" ht="15.75" customHeight="1" x14ac:dyDescent="0.2">
      <c r="A315" s="5" t="s">
        <v>321</v>
      </c>
      <c r="B315" s="4">
        <f t="shared" si="2"/>
        <v>0.38247685185342561</v>
      </c>
      <c r="C315" s="1">
        <v>99.5</v>
      </c>
      <c r="D315" s="1" t="str">
        <f t="shared" si="3"/>
        <v>Not Charging</v>
      </c>
      <c r="E315" s="1">
        <v>9583</v>
      </c>
      <c r="F315" s="5">
        <v>218</v>
      </c>
    </row>
    <row r="316" spans="1:6" ht="15.75" customHeight="1" x14ac:dyDescent="0.2">
      <c r="A316" s="5" t="s">
        <v>322</v>
      </c>
      <c r="B316" s="4">
        <f t="shared" si="2"/>
        <v>0.38317129629285773</v>
      </c>
      <c r="C316" s="1">
        <v>99.5</v>
      </c>
      <c r="D316" s="1" t="str">
        <f t="shared" si="3"/>
        <v>Not Charging</v>
      </c>
      <c r="E316" s="1">
        <v>9583</v>
      </c>
      <c r="F316" s="5">
        <v>218</v>
      </c>
    </row>
    <row r="317" spans="1:6" ht="15.75" customHeight="1" x14ac:dyDescent="0.2">
      <c r="A317" s="5" t="s">
        <v>323</v>
      </c>
      <c r="B317" s="4">
        <f t="shared" si="2"/>
        <v>0.38386574073956581</v>
      </c>
      <c r="C317" s="1">
        <v>99.5</v>
      </c>
      <c r="D317" s="1" t="str">
        <f t="shared" si="3"/>
        <v>Not Charging</v>
      </c>
      <c r="E317" s="1">
        <v>9583</v>
      </c>
      <c r="F317" s="5">
        <v>218</v>
      </c>
    </row>
    <row r="318" spans="1:6" ht="15.75" customHeight="1" x14ac:dyDescent="0.2">
      <c r="A318" s="5" t="s">
        <v>324</v>
      </c>
      <c r="B318" s="4">
        <f t="shared" si="2"/>
        <v>0.38456018518627388</v>
      </c>
      <c r="C318" s="1">
        <v>99.5</v>
      </c>
      <c r="D318" s="1" t="str">
        <f t="shared" si="3"/>
        <v>Not Charging</v>
      </c>
      <c r="E318" s="1">
        <v>9583</v>
      </c>
      <c r="F318" s="5">
        <v>218</v>
      </c>
    </row>
    <row r="319" spans="1:6" ht="15.75" customHeight="1" x14ac:dyDescent="0.2">
      <c r="A319" s="5" t="s">
        <v>325</v>
      </c>
      <c r="B319" s="4">
        <f t="shared" si="2"/>
        <v>0.38525462963298196</v>
      </c>
      <c r="C319" s="1">
        <v>99.5</v>
      </c>
      <c r="D319" s="1" t="str">
        <f t="shared" si="3"/>
        <v>Not Charging</v>
      </c>
      <c r="E319" s="1">
        <v>9583</v>
      </c>
      <c r="F319" s="5">
        <v>218</v>
      </c>
    </row>
    <row r="320" spans="1:6" ht="15.75" customHeight="1" x14ac:dyDescent="0.2">
      <c r="A320" s="5" t="s">
        <v>326</v>
      </c>
      <c r="B320" s="4">
        <f t="shared" si="2"/>
        <v>0.38594907407241408</v>
      </c>
      <c r="C320" s="1">
        <v>99.5</v>
      </c>
      <c r="D320" s="1" t="str">
        <f t="shared" si="3"/>
        <v>Not Charging</v>
      </c>
      <c r="E320" s="1">
        <v>9583</v>
      </c>
      <c r="F320" s="5">
        <v>218</v>
      </c>
    </row>
    <row r="321" spans="1:6" ht="15.75" customHeight="1" x14ac:dyDescent="0.2">
      <c r="A321" s="5" t="s">
        <v>327</v>
      </c>
      <c r="B321" s="4">
        <f t="shared" si="2"/>
        <v>0.38664351851912215</v>
      </c>
      <c r="C321" s="1">
        <v>99.5</v>
      </c>
      <c r="D321" s="1" t="str">
        <f t="shared" si="3"/>
        <v>Not Charging</v>
      </c>
      <c r="E321" s="1">
        <v>9583</v>
      </c>
      <c r="F321" s="5">
        <v>218</v>
      </c>
    </row>
    <row r="322" spans="1:6" ht="15.75" customHeight="1" x14ac:dyDescent="0.2">
      <c r="A322" s="5" t="s">
        <v>328</v>
      </c>
      <c r="B322" s="4">
        <f t="shared" si="2"/>
        <v>0.38733796296583023</v>
      </c>
      <c r="C322" s="1">
        <v>99.5</v>
      </c>
      <c r="D322" s="1" t="str">
        <f t="shared" si="3"/>
        <v>Not Charging</v>
      </c>
      <c r="E322" s="1">
        <v>9583</v>
      </c>
      <c r="F322" s="5">
        <v>218</v>
      </c>
    </row>
    <row r="323" spans="1:6" ht="15.75" customHeight="1" x14ac:dyDescent="0.2">
      <c r="A323" s="5" t="s">
        <v>329</v>
      </c>
      <c r="B323" s="4">
        <f t="shared" si="2"/>
        <v>0.38803240740526235</v>
      </c>
      <c r="C323" s="1">
        <v>99.5</v>
      </c>
      <c r="D323" s="1" t="str">
        <f t="shared" si="3"/>
        <v>Not Charging</v>
      </c>
      <c r="E323" s="1">
        <v>9583</v>
      </c>
      <c r="F323" s="5">
        <v>218</v>
      </c>
    </row>
    <row r="324" spans="1:6" ht="15.75" customHeight="1" x14ac:dyDescent="0.2">
      <c r="A324" s="5" t="s">
        <v>330</v>
      </c>
      <c r="B324" s="4">
        <f t="shared" si="2"/>
        <v>0.38872685185197042</v>
      </c>
      <c r="C324" s="1">
        <v>99.5</v>
      </c>
      <c r="D324" s="1" t="str">
        <f t="shared" si="3"/>
        <v>Not Charging</v>
      </c>
      <c r="E324" s="1">
        <v>9583</v>
      </c>
      <c r="F324" s="5">
        <v>218</v>
      </c>
    </row>
    <row r="325" spans="1:6" ht="15.75" customHeight="1" x14ac:dyDescent="0.2">
      <c r="A325" s="5" t="s">
        <v>331</v>
      </c>
      <c r="B325" s="4">
        <f t="shared" si="2"/>
        <v>0.3894212962986785</v>
      </c>
      <c r="C325" s="1">
        <v>99.5</v>
      </c>
      <c r="D325" s="1" t="str">
        <f t="shared" si="3"/>
        <v>Not Charging</v>
      </c>
      <c r="E325" s="1">
        <v>9583</v>
      </c>
      <c r="F325" s="5">
        <v>218</v>
      </c>
    </row>
    <row r="326" spans="1:6" ht="15.75" customHeight="1" x14ac:dyDescent="0.2">
      <c r="A326" s="5" t="s">
        <v>332</v>
      </c>
      <c r="B326" s="4">
        <f t="shared" si="2"/>
        <v>0.39011574073811062</v>
      </c>
      <c r="C326" s="1">
        <v>99.5</v>
      </c>
      <c r="D326" s="1" t="str">
        <f t="shared" si="3"/>
        <v>Not Charging</v>
      </c>
      <c r="E326" s="1">
        <v>9583</v>
      </c>
      <c r="F326" s="5">
        <v>218</v>
      </c>
    </row>
    <row r="327" spans="1:6" ht="15.75" customHeight="1" x14ac:dyDescent="0.2">
      <c r="A327" s="5" t="s">
        <v>333</v>
      </c>
      <c r="B327" s="4">
        <f t="shared" si="2"/>
        <v>0.39081018518481869</v>
      </c>
      <c r="C327" s="1">
        <v>99.5</v>
      </c>
      <c r="D327" s="1" t="str">
        <f t="shared" si="3"/>
        <v>Not Charging</v>
      </c>
      <c r="E327" s="1">
        <v>9583</v>
      </c>
      <c r="F327" s="5">
        <v>218</v>
      </c>
    </row>
    <row r="328" spans="1:6" ht="15.75" customHeight="1" x14ac:dyDescent="0.2">
      <c r="A328" s="5" t="s">
        <v>334</v>
      </c>
      <c r="B328" s="4">
        <f t="shared" si="2"/>
        <v>0.39150462963152677</v>
      </c>
      <c r="C328" s="1">
        <v>99.5</v>
      </c>
      <c r="D328" s="1" t="str">
        <f t="shared" si="3"/>
        <v>Not Charging</v>
      </c>
      <c r="E328" s="1">
        <v>9583</v>
      </c>
      <c r="F328" s="5">
        <v>218</v>
      </c>
    </row>
    <row r="329" spans="1:6" ht="15.75" customHeight="1" x14ac:dyDescent="0.2">
      <c r="A329" s="5" t="s">
        <v>335</v>
      </c>
      <c r="B329" s="4">
        <f t="shared" si="2"/>
        <v>0.39219907407095889</v>
      </c>
      <c r="C329" s="1">
        <v>99.5</v>
      </c>
      <c r="D329" s="1" t="str">
        <f t="shared" si="3"/>
        <v>Not Charging</v>
      </c>
      <c r="E329" s="1">
        <v>9583</v>
      </c>
      <c r="F329" s="5">
        <v>218</v>
      </c>
    </row>
    <row r="330" spans="1:6" ht="15.75" customHeight="1" x14ac:dyDescent="0.2">
      <c r="A330" s="5" t="s">
        <v>336</v>
      </c>
      <c r="B330" s="4">
        <f t="shared" si="2"/>
        <v>0.39289351851766696</v>
      </c>
      <c r="C330" s="1">
        <v>99.5</v>
      </c>
      <c r="D330" s="1" t="str">
        <f t="shared" si="3"/>
        <v>Not Charging</v>
      </c>
      <c r="E330" s="1">
        <v>9583</v>
      </c>
      <c r="F330" s="5">
        <v>218</v>
      </c>
    </row>
    <row r="331" spans="1:6" ht="15.75" customHeight="1" x14ac:dyDescent="0.2">
      <c r="A331" s="5" t="s">
        <v>337</v>
      </c>
      <c r="B331" s="4">
        <f t="shared" si="2"/>
        <v>0.39358796296437504</v>
      </c>
      <c r="C331" s="1">
        <v>99.5</v>
      </c>
      <c r="D331" s="1" t="str">
        <f t="shared" si="3"/>
        <v>Not Charging</v>
      </c>
      <c r="E331" s="1">
        <v>9583</v>
      </c>
      <c r="F331" s="5">
        <v>218</v>
      </c>
    </row>
    <row r="332" spans="1:6" ht="15.75" customHeight="1" x14ac:dyDescent="0.2">
      <c r="A332" s="5" t="s">
        <v>338</v>
      </c>
      <c r="B332" s="4">
        <f t="shared" si="2"/>
        <v>0.39428240740380716</v>
      </c>
      <c r="C332" s="1">
        <v>99.5</v>
      </c>
      <c r="D332" s="1" t="str">
        <f t="shared" si="3"/>
        <v>Not Charging</v>
      </c>
      <c r="E332" s="1">
        <v>9583</v>
      </c>
      <c r="F332" s="5">
        <v>218</v>
      </c>
    </row>
    <row r="333" spans="1:6" ht="15.75" customHeight="1" x14ac:dyDescent="0.2">
      <c r="A333" s="5" t="s">
        <v>339</v>
      </c>
      <c r="B333" s="4">
        <f t="shared" si="2"/>
        <v>0.39497685185051523</v>
      </c>
      <c r="C333" s="1">
        <v>99.5</v>
      </c>
      <c r="D333" s="1" t="str">
        <f t="shared" si="3"/>
        <v>Not Charging</v>
      </c>
      <c r="E333" s="1">
        <v>9583</v>
      </c>
      <c r="F333" s="5">
        <v>218</v>
      </c>
    </row>
    <row r="334" spans="1:6" ht="15.75" customHeight="1" x14ac:dyDescent="0.2">
      <c r="A334" s="5" t="s">
        <v>340</v>
      </c>
      <c r="B334" s="4">
        <f t="shared" si="2"/>
        <v>0.39567129629722331</v>
      </c>
      <c r="C334" s="1">
        <v>99.5</v>
      </c>
      <c r="D334" s="1" t="str">
        <f t="shared" si="3"/>
        <v>Not Charging</v>
      </c>
      <c r="E334" s="1">
        <v>9583</v>
      </c>
      <c r="F334" s="5">
        <v>218</v>
      </c>
    </row>
    <row r="335" spans="1:6" ht="15.75" customHeight="1" x14ac:dyDescent="0.2">
      <c r="A335" s="5" t="s">
        <v>341</v>
      </c>
      <c r="B335" s="4">
        <f t="shared" si="2"/>
        <v>0.4102083333345945</v>
      </c>
      <c r="C335" s="1">
        <v>99.5</v>
      </c>
      <c r="D335" s="1" t="str">
        <f t="shared" si="3"/>
        <v>Not Charging</v>
      </c>
      <c r="E335" s="1">
        <v>9583</v>
      </c>
      <c r="F335" s="5">
        <v>218</v>
      </c>
    </row>
    <row r="336" spans="1:6" ht="15.75" customHeight="1" x14ac:dyDescent="0.2">
      <c r="A336" s="5" t="s">
        <v>342</v>
      </c>
      <c r="B336" s="4">
        <f t="shared" si="2"/>
        <v>0.41094907407386927</v>
      </c>
      <c r="C336" s="1">
        <v>99.5</v>
      </c>
      <c r="D336" s="1" t="str">
        <f t="shared" si="3"/>
        <v>Not Charging</v>
      </c>
      <c r="E336" s="1">
        <v>9583</v>
      </c>
      <c r="F336" s="5">
        <v>218</v>
      </c>
    </row>
    <row r="337" spans="1:6" ht="15.75" customHeight="1" x14ac:dyDescent="0.2">
      <c r="A337" s="5" t="s">
        <v>343</v>
      </c>
      <c r="B337" s="4">
        <f t="shared" si="2"/>
        <v>0.41164351852057735</v>
      </c>
      <c r="C337" s="1">
        <v>99.5</v>
      </c>
      <c r="D337" s="1" t="str">
        <f t="shared" si="3"/>
        <v>Not Charging</v>
      </c>
      <c r="E337" s="1">
        <v>9583</v>
      </c>
      <c r="F337" s="5">
        <v>218</v>
      </c>
    </row>
    <row r="338" spans="1:6" ht="15.75" customHeight="1" x14ac:dyDescent="0.2">
      <c r="A338" s="5" t="s">
        <v>344</v>
      </c>
      <c r="B338" s="4">
        <f t="shared" si="2"/>
        <v>0.41233796296000946</v>
      </c>
      <c r="C338" s="1">
        <v>99.5</v>
      </c>
      <c r="D338" s="1" t="str">
        <f t="shared" si="3"/>
        <v>Not Charging</v>
      </c>
      <c r="E338" s="1">
        <v>9583</v>
      </c>
      <c r="F338" s="5">
        <v>218</v>
      </c>
    </row>
    <row r="339" spans="1:6" ht="15.75" customHeight="1" x14ac:dyDescent="0.2">
      <c r="A339" s="5" t="s">
        <v>345</v>
      </c>
      <c r="B339" s="4">
        <f t="shared" si="2"/>
        <v>0.41303240740671754</v>
      </c>
      <c r="C339" s="1">
        <v>99.5</v>
      </c>
      <c r="D339" s="1" t="str">
        <f t="shared" si="3"/>
        <v>Not Charging</v>
      </c>
      <c r="E339" s="1">
        <v>9583</v>
      </c>
      <c r="F339" s="5">
        <v>218</v>
      </c>
    </row>
    <row r="340" spans="1:6" ht="15.75" customHeight="1" x14ac:dyDescent="0.2">
      <c r="A340" s="5" t="s">
        <v>346</v>
      </c>
      <c r="B340" s="4">
        <f t="shared" si="2"/>
        <v>0.41372685185342561</v>
      </c>
      <c r="C340" s="1">
        <v>99.5</v>
      </c>
      <c r="D340" s="1" t="str">
        <f t="shared" si="3"/>
        <v>Not Charging</v>
      </c>
      <c r="E340" s="1">
        <v>9583</v>
      </c>
      <c r="F340" s="5">
        <v>218</v>
      </c>
    </row>
    <row r="341" spans="1:6" ht="15.75" customHeight="1" x14ac:dyDescent="0.2">
      <c r="A341" s="5" t="s">
        <v>347</v>
      </c>
      <c r="B341" s="4">
        <f t="shared" si="2"/>
        <v>0.41442129629285773</v>
      </c>
      <c r="C341" s="1">
        <v>99.5</v>
      </c>
      <c r="D341" s="1" t="str">
        <f t="shared" si="3"/>
        <v>Not Charging</v>
      </c>
      <c r="E341" s="1">
        <v>9583</v>
      </c>
      <c r="F341" s="5">
        <v>218</v>
      </c>
    </row>
    <row r="342" spans="1:6" ht="15.75" customHeight="1" x14ac:dyDescent="0.2">
      <c r="A342" s="5" t="s">
        <v>348</v>
      </c>
      <c r="B342" s="4">
        <f t="shared" si="2"/>
        <v>0.41511574073956581</v>
      </c>
      <c r="C342" s="1">
        <v>99.5</v>
      </c>
      <c r="D342" s="1" t="str">
        <f t="shared" si="3"/>
        <v>Not Charging</v>
      </c>
      <c r="E342" s="1">
        <v>9583</v>
      </c>
      <c r="F342" s="5">
        <v>218</v>
      </c>
    </row>
    <row r="343" spans="1:6" ht="15.75" customHeight="1" x14ac:dyDescent="0.2">
      <c r="A343" s="5" t="s">
        <v>349</v>
      </c>
      <c r="B343" s="4">
        <f t="shared" si="2"/>
        <v>0.41581018518627388</v>
      </c>
      <c r="C343" s="1">
        <v>99.5</v>
      </c>
      <c r="D343" s="1" t="str">
        <f t="shared" si="3"/>
        <v>Not Charging</v>
      </c>
      <c r="E343" s="1">
        <v>9583</v>
      </c>
      <c r="F343" s="5">
        <v>218</v>
      </c>
    </row>
    <row r="344" spans="1:6" ht="15.75" customHeight="1" x14ac:dyDescent="0.2">
      <c r="A344" s="5" t="s">
        <v>350</v>
      </c>
      <c r="B344" s="4">
        <f t="shared" si="2"/>
        <v>0.41650462963298196</v>
      </c>
      <c r="C344" s="1">
        <v>99.5</v>
      </c>
      <c r="D344" s="1" t="str">
        <f t="shared" si="3"/>
        <v>Not Charging</v>
      </c>
      <c r="E344" s="1">
        <v>9583</v>
      </c>
      <c r="F344" s="5">
        <v>218</v>
      </c>
    </row>
    <row r="345" spans="1:6" ht="15.75" customHeight="1" x14ac:dyDescent="0.2">
      <c r="A345" s="5" t="s">
        <v>351</v>
      </c>
      <c r="B345" s="4">
        <f t="shared" si="2"/>
        <v>0.41719907407241408</v>
      </c>
      <c r="C345" s="1">
        <v>99.5</v>
      </c>
      <c r="D345" s="1" t="str">
        <f t="shared" si="3"/>
        <v>Not Charging</v>
      </c>
      <c r="E345" s="1">
        <v>9583</v>
      </c>
      <c r="F345" s="5">
        <v>218</v>
      </c>
    </row>
    <row r="346" spans="1:6" ht="15.75" customHeight="1" x14ac:dyDescent="0.2">
      <c r="A346" s="5" t="s">
        <v>352</v>
      </c>
      <c r="B346" s="4">
        <f t="shared" si="2"/>
        <v>0.41789351851912215</v>
      </c>
      <c r="C346" s="1">
        <v>99.5</v>
      </c>
      <c r="D346" s="1" t="str">
        <f t="shared" si="3"/>
        <v>Not Charging</v>
      </c>
      <c r="E346" s="1">
        <v>9583</v>
      </c>
      <c r="F346" s="5">
        <v>218</v>
      </c>
    </row>
    <row r="347" spans="1:6" ht="15.75" customHeight="1" x14ac:dyDescent="0.2">
      <c r="A347" s="5" t="s">
        <v>353</v>
      </c>
      <c r="B347" s="4">
        <f t="shared" si="2"/>
        <v>0.41858796296583023</v>
      </c>
      <c r="C347" s="1">
        <v>99.5</v>
      </c>
      <c r="D347" s="1" t="str">
        <f t="shared" si="3"/>
        <v>Not Charging</v>
      </c>
      <c r="E347" s="1">
        <v>9583</v>
      </c>
      <c r="F347" s="5">
        <v>218</v>
      </c>
    </row>
    <row r="348" spans="1:6" ht="15.75" customHeight="1" x14ac:dyDescent="0.2">
      <c r="A348" s="5" t="s">
        <v>354</v>
      </c>
      <c r="B348" s="4">
        <f t="shared" si="2"/>
        <v>0.41928240740526235</v>
      </c>
      <c r="C348" s="1">
        <v>99.5</v>
      </c>
      <c r="D348" s="1" t="str">
        <f t="shared" si="3"/>
        <v>Not Charging</v>
      </c>
      <c r="E348" s="1">
        <v>9583</v>
      </c>
      <c r="F348" s="5">
        <v>218</v>
      </c>
    </row>
    <row r="349" spans="1:6" ht="15.75" customHeight="1" x14ac:dyDescent="0.2">
      <c r="A349" s="5" t="s">
        <v>355</v>
      </c>
      <c r="B349" s="4">
        <f t="shared" si="2"/>
        <v>0.41997685185197042</v>
      </c>
      <c r="C349" s="1">
        <v>99.5</v>
      </c>
      <c r="D349" s="1" t="str">
        <f t="shared" si="3"/>
        <v>Not Charging</v>
      </c>
      <c r="E349" s="1">
        <v>9583</v>
      </c>
      <c r="F349" s="5">
        <v>218</v>
      </c>
    </row>
    <row r="350" spans="1:6" ht="15.75" customHeight="1" x14ac:dyDescent="0.2">
      <c r="A350" s="5" t="s">
        <v>356</v>
      </c>
      <c r="B350" s="4">
        <f t="shared" si="2"/>
        <v>0.4206712962986785</v>
      </c>
      <c r="C350" s="1">
        <v>99.5</v>
      </c>
      <c r="D350" s="1" t="str">
        <f t="shared" si="3"/>
        <v>Not Charging</v>
      </c>
      <c r="E350" s="1">
        <v>9583</v>
      </c>
      <c r="F350" s="5">
        <v>218</v>
      </c>
    </row>
    <row r="351" spans="1:6" ht="15.75" customHeight="1" x14ac:dyDescent="0.2">
      <c r="A351" s="5" t="s">
        <v>357</v>
      </c>
      <c r="B351" s="4">
        <f t="shared" si="2"/>
        <v>0.42136574073811062</v>
      </c>
      <c r="C351" s="1">
        <v>99.5</v>
      </c>
      <c r="D351" s="1" t="str">
        <f t="shared" si="3"/>
        <v>Not Charging</v>
      </c>
      <c r="E351" s="1">
        <v>9583</v>
      </c>
      <c r="F351" s="5">
        <v>218</v>
      </c>
    </row>
    <row r="352" spans="1:6" ht="15.75" customHeight="1" x14ac:dyDescent="0.2">
      <c r="A352" s="5" t="s">
        <v>358</v>
      </c>
      <c r="B352" s="4">
        <f t="shared" si="2"/>
        <v>0.42206018518481869</v>
      </c>
      <c r="C352" s="1">
        <v>99.5</v>
      </c>
      <c r="D352" s="1" t="str">
        <f t="shared" si="3"/>
        <v>Not Charging</v>
      </c>
      <c r="E352" s="1">
        <v>9583</v>
      </c>
      <c r="F352" s="5">
        <v>218</v>
      </c>
    </row>
    <row r="353" spans="1:6" ht="15.75" customHeight="1" x14ac:dyDescent="0.2">
      <c r="A353" s="5" t="s">
        <v>359</v>
      </c>
      <c r="B353" s="4">
        <f t="shared" si="2"/>
        <v>0.42275462963152677</v>
      </c>
      <c r="C353" s="1">
        <v>99.5</v>
      </c>
      <c r="D353" s="1" t="str">
        <f t="shared" si="3"/>
        <v>Not Charging</v>
      </c>
      <c r="E353" s="1">
        <v>9583</v>
      </c>
      <c r="F353" s="5">
        <v>218</v>
      </c>
    </row>
    <row r="354" spans="1:6" ht="15.75" customHeight="1" x14ac:dyDescent="0.2">
      <c r="A354" s="5" t="s">
        <v>360</v>
      </c>
      <c r="B354" s="4">
        <f t="shared" si="2"/>
        <v>0.42344907407095889</v>
      </c>
      <c r="C354" s="1">
        <v>99.5</v>
      </c>
      <c r="D354" s="1" t="str">
        <f t="shared" si="3"/>
        <v>Not Charging</v>
      </c>
      <c r="E354" s="1">
        <v>9583</v>
      </c>
      <c r="F354" s="5">
        <v>218</v>
      </c>
    </row>
    <row r="355" spans="1:6" ht="15.75" customHeight="1" x14ac:dyDescent="0.2">
      <c r="A355" s="5" t="s">
        <v>361</v>
      </c>
      <c r="B355" s="4">
        <f t="shared" si="2"/>
        <v>0.42414351851766696</v>
      </c>
      <c r="C355" s="1">
        <v>99.5</v>
      </c>
      <c r="D355" s="1" t="str">
        <f t="shared" si="3"/>
        <v>Not Charging</v>
      </c>
      <c r="E355" s="1">
        <v>9583</v>
      </c>
      <c r="F355" s="5">
        <v>218</v>
      </c>
    </row>
    <row r="356" spans="1:6" ht="15.75" customHeight="1" x14ac:dyDescent="0.2">
      <c r="A356" s="5" t="s">
        <v>362</v>
      </c>
      <c r="B356" s="4">
        <f t="shared" si="2"/>
        <v>0.42483796296437504</v>
      </c>
      <c r="C356" s="1">
        <v>99.5</v>
      </c>
      <c r="D356" s="1" t="str">
        <f t="shared" si="3"/>
        <v>Not Charging</v>
      </c>
      <c r="E356" s="1">
        <v>9583</v>
      </c>
      <c r="F356" s="5">
        <v>218</v>
      </c>
    </row>
    <row r="357" spans="1:6" ht="15.75" customHeight="1" x14ac:dyDescent="0.2">
      <c r="A357" s="5" t="s">
        <v>363</v>
      </c>
      <c r="B357" s="4">
        <f t="shared" si="2"/>
        <v>0.42553240740380716</v>
      </c>
      <c r="C357" s="1">
        <v>99.5</v>
      </c>
      <c r="D357" s="1" t="str">
        <f t="shared" si="3"/>
        <v>Not Charging</v>
      </c>
      <c r="E357" s="1">
        <v>9583</v>
      </c>
      <c r="F357" s="5">
        <v>218</v>
      </c>
    </row>
    <row r="358" spans="1:6" ht="15.75" customHeight="1" x14ac:dyDescent="0.2">
      <c r="A358" s="5" t="s">
        <v>364</v>
      </c>
      <c r="B358" s="4">
        <f t="shared" si="2"/>
        <v>0.42622685185051523</v>
      </c>
      <c r="C358" s="1">
        <v>99.5</v>
      </c>
      <c r="D358" s="1" t="str">
        <f t="shared" si="3"/>
        <v>Not Charging</v>
      </c>
      <c r="E358" s="1">
        <v>9583</v>
      </c>
      <c r="F358" s="5">
        <v>218</v>
      </c>
    </row>
    <row r="359" spans="1:6" ht="15.75" customHeight="1" x14ac:dyDescent="0.2">
      <c r="A359" s="5" t="s">
        <v>365</v>
      </c>
      <c r="B359" s="4">
        <f t="shared" si="2"/>
        <v>0.42692129629722331</v>
      </c>
      <c r="C359" s="1">
        <v>99.5</v>
      </c>
      <c r="D359" s="1" t="str">
        <f t="shared" si="3"/>
        <v>Not Charging</v>
      </c>
      <c r="E359" s="1">
        <v>9583</v>
      </c>
      <c r="F359" s="5">
        <v>218</v>
      </c>
    </row>
    <row r="360" spans="1:6" ht="15.75" customHeight="1" x14ac:dyDescent="0.2">
      <c r="A360" s="5" t="s">
        <v>366</v>
      </c>
      <c r="B360" s="4">
        <f t="shared" si="2"/>
        <v>0.42761574074393138</v>
      </c>
      <c r="C360" s="1">
        <v>99.5</v>
      </c>
      <c r="D360" s="1" t="str">
        <f t="shared" si="3"/>
        <v>Not Charging</v>
      </c>
      <c r="E360" s="1">
        <v>9583</v>
      </c>
      <c r="F360" s="5">
        <v>218</v>
      </c>
    </row>
    <row r="361" spans="1:6" ht="15.75" customHeight="1" x14ac:dyDescent="0.2">
      <c r="A361" s="5" t="s">
        <v>367</v>
      </c>
      <c r="B361" s="4">
        <f t="shared" si="2"/>
        <v>0.4283101851833635</v>
      </c>
      <c r="C361" s="1">
        <v>99.5</v>
      </c>
      <c r="D361" s="1" t="str">
        <f t="shared" si="3"/>
        <v>Not Charging</v>
      </c>
      <c r="E361" s="1">
        <v>9583</v>
      </c>
      <c r="F361" s="5">
        <v>218</v>
      </c>
    </row>
    <row r="362" spans="1:6" ht="15.75" customHeight="1" x14ac:dyDescent="0.2">
      <c r="A362" s="5" t="s">
        <v>368</v>
      </c>
      <c r="B362" s="4">
        <f t="shared" si="2"/>
        <v>0.42900462963007158</v>
      </c>
      <c r="C362" s="1">
        <v>99.5</v>
      </c>
      <c r="D362" s="1" t="str">
        <f t="shared" si="3"/>
        <v>Not Charging</v>
      </c>
      <c r="E362" s="1">
        <v>9583</v>
      </c>
      <c r="F362" s="5">
        <v>218</v>
      </c>
    </row>
    <row r="363" spans="1:6" ht="15.75" customHeight="1" x14ac:dyDescent="0.2">
      <c r="A363" s="5" t="s">
        <v>369</v>
      </c>
      <c r="B363" s="4">
        <f t="shared" si="2"/>
        <v>0.42969907407677965</v>
      </c>
      <c r="C363" s="1">
        <v>99.5</v>
      </c>
      <c r="D363" s="1" t="str">
        <f t="shared" si="3"/>
        <v>Not Charging</v>
      </c>
      <c r="E363" s="1">
        <v>9583</v>
      </c>
      <c r="F363" s="5">
        <v>218</v>
      </c>
    </row>
    <row r="364" spans="1:6" ht="15.75" customHeight="1" x14ac:dyDescent="0.2">
      <c r="A364" s="5" t="s">
        <v>370</v>
      </c>
      <c r="B364" s="4">
        <f t="shared" si="2"/>
        <v>0.43039351851621177</v>
      </c>
      <c r="C364" s="1">
        <v>99.5</v>
      </c>
      <c r="D364" s="1" t="str">
        <f t="shared" si="3"/>
        <v>Not Charging</v>
      </c>
      <c r="E364" s="1">
        <v>9583</v>
      </c>
      <c r="F364" s="5">
        <v>218</v>
      </c>
    </row>
    <row r="365" spans="1:6" ht="15.75" customHeight="1" x14ac:dyDescent="0.2">
      <c r="A365" s="5" t="s">
        <v>371</v>
      </c>
      <c r="B365" s="4">
        <f t="shared" si="2"/>
        <v>0.43108796296291985</v>
      </c>
      <c r="C365" s="1">
        <v>99.5</v>
      </c>
      <c r="D365" s="1" t="str">
        <f t="shared" si="3"/>
        <v>Not Charging</v>
      </c>
      <c r="E365" s="1">
        <v>9583</v>
      </c>
      <c r="F365" s="5">
        <v>218</v>
      </c>
    </row>
    <row r="366" spans="1:6" ht="15.75" customHeight="1" x14ac:dyDescent="0.2">
      <c r="A366" s="5" t="s">
        <v>372</v>
      </c>
      <c r="B366" s="4">
        <f t="shared" si="2"/>
        <v>0.43178240740962792</v>
      </c>
      <c r="C366" s="1">
        <v>99.5</v>
      </c>
      <c r="D366" s="1" t="str">
        <f t="shared" si="3"/>
        <v>Not Charging</v>
      </c>
      <c r="E366" s="1">
        <v>9583</v>
      </c>
      <c r="F366" s="5">
        <v>218</v>
      </c>
    </row>
    <row r="367" spans="1:6" ht="15.75" customHeight="1" x14ac:dyDescent="0.2">
      <c r="A367" s="5" t="s">
        <v>373</v>
      </c>
      <c r="B367" s="4">
        <f t="shared" si="2"/>
        <v>0.43247685184906004</v>
      </c>
      <c r="C367" s="1">
        <v>99.5</v>
      </c>
      <c r="D367" s="1" t="str">
        <f t="shared" si="3"/>
        <v>Not Charging</v>
      </c>
      <c r="E367" s="1">
        <v>9583</v>
      </c>
      <c r="F367" s="5">
        <v>218</v>
      </c>
    </row>
    <row r="368" spans="1:6" ht="15.75" customHeight="1" x14ac:dyDescent="0.2">
      <c r="A368" s="5" t="s">
        <v>374</v>
      </c>
      <c r="B368" s="4">
        <f t="shared" si="2"/>
        <v>0.43317129629576812</v>
      </c>
      <c r="C368" s="1">
        <v>99.5</v>
      </c>
      <c r="D368" s="1" t="str">
        <f t="shared" si="3"/>
        <v>Not Charging</v>
      </c>
      <c r="E368" s="1">
        <v>9583</v>
      </c>
      <c r="F368" s="5">
        <v>218</v>
      </c>
    </row>
    <row r="369" spans="1:6" ht="15.75" customHeight="1" x14ac:dyDescent="0.2">
      <c r="A369" s="5" t="s">
        <v>375</v>
      </c>
      <c r="B369" s="4">
        <f t="shared" si="2"/>
        <v>0.43386574074247619</v>
      </c>
      <c r="C369" s="1">
        <v>99.5</v>
      </c>
      <c r="D369" s="1" t="str">
        <f t="shared" si="3"/>
        <v>Not Charging</v>
      </c>
      <c r="E369" s="1">
        <v>9583</v>
      </c>
      <c r="F369" s="5">
        <v>218</v>
      </c>
    </row>
    <row r="370" spans="1:6" ht="15.75" customHeight="1" x14ac:dyDescent="0.2">
      <c r="A370" s="5" t="s">
        <v>376</v>
      </c>
      <c r="B370" s="4">
        <f t="shared" si="2"/>
        <v>0.43456018518190831</v>
      </c>
      <c r="C370" s="1">
        <v>99.5</v>
      </c>
      <c r="D370" s="1" t="str">
        <f t="shared" si="3"/>
        <v>Not Charging</v>
      </c>
      <c r="E370" s="1">
        <v>9583</v>
      </c>
      <c r="F370" s="5">
        <v>218</v>
      </c>
    </row>
    <row r="371" spans="1:6" ht="15.75" customHeight="1" x14ac:dyDescent="0.2">
      <c r="A371" s="5" t="s">
        <v>377</v>
      </c>
      <c r="B371" s="4">
        <f t="shared" si="2"/>
        <v>0.43525462962861639</v>
      </c>
      <c r="C371" s="1">
        <v>99.5</v>
      </c>
      <c r="D371" s="1" t="str">
        <f t="shared" si="3"/>
        <v>Not Charging</v>
      </c>
      <c r="E371" s="1">
        <v>9583</v>
      </c>
      <c r="F371" s="5">
        <v>218</v>
      </c>
    </row>
    <row r="372" spans="1:6" ht="15.75" customHeight="1" x14ac:dyDescent="0.2">
      <c r="A372" s="5" t="s">
        <v>378</v>
      </c>
      <c r="B372" s="4">
        <f t="shared" si="2"/>
        <v>0.43594907407532446</v>
      </c>
      <c r="C372" s="1">
        <v>99.5</v>
      </c>
      <c r="D372" s="1" t="str">
        <f t="shared" si="3"/>
        <v>Not Charging</v>
      </c>
      <c r="E372" s="1">
        <v>9583</v>
      </c>
      <c r="F372" s="5">
        <v>218</v>
      </c>
    </row>
    <row r="373" spans="1:6" ht="15.75" customHeight="1" x14ac:dyDescent="0.2">
      <c r="A373" s="5" t="s">
        <v>379</v>
      </c>
      <c r="B373" s="4">
        <f t="shared" si="2"/>
        <v>0.43664351852203254</v>
      </c>
      <c r="C373" s="1">
        <v>99.5</v>
      </c>
      <c r="D373" s="1" t="str">
        <f t="shared" si="3"/>
        <v>Not Charging</v>
      </c>
      <c r="E373" s="1">
        <v>9583</v>
      </c>
      <c r="F373" s="5">
        <v>218</v>
      </c>
    </row>
    <row r="374" spans="1:6" ht="15.75" customHeight="1" x14ac:dyDescent="0.2">
      <c r="A374" s="5" t="s">
        <v>380</v>
      </c>
      <c r="B374" s="4">
        <f t="shared" si="2"/>
        <v>0.43733796296146465</v>
      </c>
      <c r="C374" s="1">
        <v>99.5</v>
      </c>
      <c r="D374" s="1" t="str">
        <f t="shared" si="3"/>
        <v>Not Charging</v>
      </c>
      <c r="E374" s="1">
        <v>9583</v>
      </c>
      <c r="F374" s="5">
        <v>218</v>
      </c>
    </row>
    <row r="375" spans="1:6" ht="15.75" customHeight="1" x14ac:dyDescent="0.2">
      <c r="A375" s="5" t="s">
        <v>381</v>
      </c>
      <c r="B375" s="4">
        <f t="shared" si="2"/>
        <v>0.43803240740817273</v>
      </c>
      <c r="C375" s="1">
        <v>99.5</v>
      </c>
      <c r="D375" s="1" t="str">
        <f t="shared" si="3"/>
        <v>Not Charging</v>
      </c>
      <c r="E375" s="1">
        <v>9583</v>
      </c>
      <c r="F375" s="5">
        <v>218</v>
      </c>
    </row>
    <row r="376" spans="1:6" ht="15.75" customHeight="1" x14ac:dyDescent="0.2">
      <c r="A376" s="5" t="s">
        <v>382</v>
      </c>
      <c r="B376" s="4">
        <f t="shared" si="2"/>
        <v>0.44775462963298196</v>
      </c>
      <c r="C376" s="1">
        <v>99.5</v>
      </c>
      <c r="D376" s="1" t="str">
        <f t="shared" si="3"/>
        <v>Not Charging</v>
      </c>
      <c r="E376" s="1">
        <v>9583</v>
      </c>
      <c r="F376" s="5">
        <v>218</v>
      </c>
    </row>
    <row r="377" spans="1:6" ht="15.75" customHeight="1" x14ac:dyDescent="0.2">
      <c r="A377" s="5" t="s">
        <v>383</v>
      </c>
      <c r="B377" s="4">
        <f t="shared" si="2"/>
        <v>0.44844907407241408</v>
      </c>
      <c r="C377" s="1">
        <v>99.5</v>
      </c>
      <c r="D377" s="1" t="str">
        <f t="shared" si="3"/>
        <v>Not Charging</v>
      </c>
      <c r="E377" s="1">
        <v>9583</v>
      </c>
      <c r="F377" s="5">
        <v>218</v>
      </c>
    </row>
    <row r="378" spans="1:6" ht="15.75" customHeight="1" x14ac:dyDescent="0.2">
      <c r="A378" s="5" t="s">
        <v>384</v>
      </c>
      <c r="B378" s="4">
        <f t="shared" si="2"/>
        <v>0.44914351851912215</v>
      </c>
      <c r="C378" s="1">
        <v>99.5</v>
      </c>
      <c r="D378" s="1" t="str">
        <f t="shared" si="3"/>
        <v>Not Charging</v>
      </c>
      <c r="E378" s="1">
        <v>9583</v>
      </c>
      <c r="F378" s="5">
        <v>218</v>
      </c>
    </row>
    <row r="379" spans="1:6" ht="15.75" customHeight="1" x14ac:dyDescent="0.2">
      <c r="A379" s="5" t="s">
        <v>385</v>
      </c>
      <c r="B379" s="4">
        <f t="shared" si="2"/>
        <v>0.44983796296583023</v>
      </c>
      <c r="C379" s="1">
        <v>99.5</v>
      </c>
      <c r="D379" s="1" t="str">
        <f t="shared" si="3"/>
        <v>Not Charging</v>
      </c>
      <c r="E379" s="1">
        <v>9583</v>
      </c>
      <c r="F379" s="5">
        <v>218</v>
      </c>
    </row>
    <row r="380" spans="1:6" ht="15.75" customHeight="1" x14ac:dyDescent="0.2">
      <c r="A380" s="5" t="s">
        <v>386</v>
      </c>
      <c r="B380" s="4">
        <f t="shared" si="2"/>
        <v>0.45053240740526235</v>
      </c>
      <c r="C380" s="1">
        <v>99.5</v>
      </c>
      <c r="D380" s="1" t="str">
        <f t="shared" si="3"/>
        <v>Not Charging</v>
      </c>
      <c r="E380" s="1">
        <v>9583</v>
      </c>
      <c r="F380" s="5">
        <v>218</v>
      </c>
    </row>
    <row r="381" spans="1:6" ht="15.75" customHeight="1" x14ac:dyDescent="0.2">
      <c r="A381" s="5" t="s">
        <v>387</v>
      </c>
      <c r="B381" s="4">
        <f t="shared" si="2"/>
        <v>0.45122685185197042</v>
      </c>
      <c r="C381" s="1">
        <v>99.5</v>
      </c>
      <c r="D381" s="1" t="str">
        <f t="shared" si="3"/>
        <v>Not Charging</v>
      </c>
      <c r="E381" s="1">
        <v>9583</v>
      </c>
      <c r="F381" s="5">
        <v>218</v>
      </c>
    </row>
    <row r="382" spans="1:6" ht="15.75" customHeight="1" x14ac:dyDescent="0.2">
      <c r="A382" s="5" t="s">
        <v>388</v>
      </c>
      <c r="B382" s="4">
        <f t="shared" si="2"/>
        <v>0.4519212962986785</v>
      </c>
      <c r="C382" s="1">
        <v>99.5</v>
      </c>
      <c r="D382" s="1" t="str">
        <f t="shared" si="3"/>
        <v>Not Charging</v>
      </c>
      <c r="E382" s="1">
        <v>9583</v>
      </c>
      <c r="F382" s="5">
        <v>218</v>
      </c>
    </row>
    <row r="383" spans="1:6" ht="15.75" customHeight="1" x14ac:dyDescent="0.2">
      <c r="A383" s="5" t="s">
        <v>389</v>
      </c>
      <c r="B383" s="4">
        <f t="shared" si="2"/>
        <v>0.45261574073811062</v>
      </c>
      <c r="C383" s="1">
        <v>99.5</v>
      </c>
      <c r="D383" s="1" t="str">
        <f t="shared" si="3"/>
        <v>Not Charging</v>
      </c>
      <c r="E383" s="1">
        <v>9583</v>
      </c>
      <c r="F383" s="5">
        <v>218</v>
      </c>
    </row>
    <row r="384" spans="1:6" ht="15.75" customHeight="1" x14ac:dyDescent="0.2">
      <c r="A384" s="5" t="s">
        <v>390</v>
      </c>
      <c r="B384" s="4">
        <f t="shared" si="2"/>
        <v>0.45331018518481869</v>
      </c>
      <c r="C384" s="1">
        <v>99.5</v>
      </c>
      <c r="D384" s="1" t="str">
        <f t="shared" si="3"/>
        <v>Not Charging</v>
      </c>
      <c r="E384" s="1">
        <v>9583</v>
      </c>
      <c r="F384" s="5">
        <v>218</v>
      </c>
    </row>
    <row r="385" spans="1:6" ht="15.75" customHeight="1" x14ac:dyDescent="0.2">
      <c r="A385" s="5" t="s">
        <v>391</v>
      </c>
      <c r="B385" s="4">
        <f t="shared" si="2"/>
        <v>0.45400462963152677</v>
      </c>
      <c r="C385" s="1">
        <v>99.5</v>
      </c>
      <c r="D385" s="1" t="str">
        <f t="shared" si="3"/>
        <v>Not Charging</v>
      </c>
      <c r="E385" s="1">
        <v>9583</v>
      </c>
      <c r="F385" s="5">
        <v>218</v>
      </c>
    </row>
    <row r="386" spans="1:6" ht="15.75" customHeight="1" x14ac:dyDescent="0.2">
      <c r="A386" s="5" t="s">
        <v>392</v>
      </c>
      <c r="B386" s="4">
        <f t="shared" si="2"/>
        <v>0.45469907407095889</v>
      </c>
      <c r="C386" s="1">
        <v>99.5</v>
      </c>
      <c r="D386" s="1" t="str">
        <f t="shared" si="3"/>
        <v>Not Charging</v>
      </c>
      <c r="E386" s="1">
        <v>9583</v>
      </c>
      <c r="F386" s="5">
        <v>218</v>
      </c>
    </row>
    <row r="387" spans="1:6" ht="15.75" customHeight="1" x14ac:dyDescent="0.2">
      <c r="A387" s="5" t="s">
        <v>393</v>
      </c>
      <c r="B387" s="4">
        <f t="shared" si="2"/>
        <v>0.45539351851766696</v>
      </c>
      <c r="C387" s="1">
        <v>99.5</v>
      </c>
      <c r="D387" s="1" t="str">
        <f t="shared" si="3"/>
        <v>Not Charging</v>
      </c>
      <c r="E387" s="1">
        <v>9583</v>
      </c>
      <c r="F387" s="5">
        <v>218</v>
      </c>
    </row>
    <row r="388" spans="1:6" ht="15.75" customHeight="1" x14ac:dyDescent="0.2">
      <c r="A388" s="5" t="s">
        <v>394</v>
      </c>
      <c r="B388" s="4">
        <f t="shared" si="2"/>
        <v>0.45608796296437504</v>
      </c>
      <c r="C388" s="1">
        <v>99.5</v>
      </c>
      <c r="D388" s="1" t="str">
        <f t="shared" si="3"/>
        <v>Not Charging</v>
      </c>
      <c r="E388" s="1">
        <v>9583</v>
      </c>
      <c r="F388" s="5">
        <v>218</v>
      </c>
    </row>
    <row r="389" spans="1:6" ht="15.75" customHeight="1" x14ac:dyDescent="0.2">
      <c r="A389" s="5" t="s">
        <v>395</v>
      </c>
      <c r="B389" s="4">
        <f t="shared" si="2"/>
        <v>0.45678240740380716</v>
      </c>
      <c r="C389" s="1">
        <v>99.5</v>
      </c>
      <c r="D389" s="1" t="str">
        <f t="shared" si="3"/>
        <v>Not Charging</v>
      </c>
      <c r="E389" s="1">
        <v>9583</v>
      </c>
      <c r="F389" s="5">
        <v>218</v>
      </c>
    </row>
    <row r="390" spans="1:6" ht="15.75" customHeight="1" x14ac:dyDescent="0.2">
      <c r="A390" s="5" t="s">
        <v>396</v>
      </c>
      <c r="B390" s="4">
        <f t="shared" si="2"/>
        <v>0.45747685185051523</v>
      </c>
      <c r="C390" s="1">
        <v>99.5</v>
      </c>
      <c r="D390" s="1" t="str">
        <f t="shared" si="3"/>
        <v>Not Charging</v>
      </c>
      <c r="E390" s="1">
        <v>9583</v>
      </c>
      <c r="F390" s="5">
        <v>218</v>
      </c>
    </row>
    <row r="391" spans="1:6" ht="15.75" customHeight="1" x14ac:dyDescent="0.2">
      <c r="A391" s="5" t="s">
        <v>397</v>
      </c>
      <c r="B391" s="4">
        <f t="shared" si="2"/>
        <v>0.45817129629722331</v>
      </c>
      <c r="C391" s="1">
        <v>99.5</v>
      </c>
      <c r="D391" s="1" t="str">
        <f t="shared" si="3"/>
        <v>Not Charging</v>
      </c>
      <c r="E391" s="1">
        <v>9583</v>
      </c>
      <c r="F391" s="5">
        <v>218</v>
      </c>
    </row>
    <row r="392" spans="1:6" ht="15.75" customHeight="1" x14ac:dyDescent="0.2">
      <c r="A392" s="5" t="s">
        <v>398</v>
      </c>
      <c r="B392" s="4">
        <f t="shared" si="2"/>
        <v>0.45886574074393138</v>
      </c>
      <c r="C392" s="1">
        <v>99.5</v>
      </c>
      <c r="D392" s="1" t="str">
        <f t="shared" si="3"/>
        <v>Not Charging</v>
      </c>
      <c r="E392" s="1">
        <v>9583</v>
      </c>
      <c r="F392" s="5">
        <v>218</v>
      </c>
    </row>
    <row r="393" spans="1:6" ht="15.75" customHeight="1" x14ac:dyDescent="0.2">
      <c r="A393" s="5" t="s">
        <v>399</v>
      </c>
      <c r="B393" s="4">
        <f t="shared" si="2"/>
        <v>0.4595601851833635</v>
      </c>
      <c r="C393" s="1">
        <v>99.5</v>
      </c>
      <c r="D393" s="1" t="str">
        <f t="shared" si="3"/>
        <v>Not Charging</v>
      </c>
      <c r="E393" s="1">
        <v>9583</v>
      </c>
      <c r="F393" s="5">
        <v>218</v>
      </c>
    </row>
    <row r="394" spans="1:6" ht="15.75" customHeight="1" x14ac:dyDescent="0.2">
      <c r="A394" s="5" t="s">
        <v>400</v>
      </c>
      <c r="B394" s="4">
        <f t="shared" si="2"/>
        <v>0.46025462963007158</v>
      </c>
      <c r="C394" s="1">
        <v>99.5</v>
      </c>
      <c r="D394" s="1" t="str">
        <f t="shared" si="3"/>
        <v>Not Charging</v>
      </c>
      <c r="E394" s="1">
        <v>9583</v>
      </c>
      <c r="F394" s="5">
        <v>218</v>
      </c>
    </row>
    <row r="395" spans="1:6" ht="15.75" customHeight="1" x14ac:dyDescent="0.2">
      <c r="A395" s="5" t="s">
        <v>401</v>
      </c>
      <c r="B395" s="4">
        <f t="shared" si="2"/>
        <v>0.46094907407677965</v>
      </c>
      <c r="C395" s="1">
        <v>99.5</v>
      </c>
      <c r="D395" s="1" t="str">
        <f t="shared" si="3"/>
        <v>Not Charging</v>
      </c>
      <c r="E395" s="1">
        <v>9583</v>
      </c>
      <c r="F395" s="5">
        <v>218</v>
      </c>
    </row>
    <row r="396" spans="1:6" ht="15.75" customHeight="1" x14ac:dyDescent="0.2">
      <c r="A396" s="5" t="s">
        <v>402</v>
      </c>
      <c r="B396" s="4">
        <f t="shared" si="2"/>
        <v>0.46164351851621177</v>
      </c>
      <c r="C396" s="1">
        <v>99.5</v>
      </c>
      <c r="D396" s="1" t="str">
        <f t="shared" si="3"/>
        <v>Not Charging</v>
      </c>
      <c r="E396" s="1">
        <v>9583</v>
      </c>
      <c r="F396" s="5">
        <v>218</v>
      </c>
    </row>
    <row r="397" spans="1:6" ht="15.75" customHeight="1" x14ac:dyDescent="0.2">
      <c r="A397" s="5" t="s">
        <v>403</v>
      </c>
      <c r="B397" s="4">
        <f t="shared" si="2"/>
        <v>0.46233796296291985</v>
      </c>
      <c r="C397" s="1">
        <v>99.5</v>
      </c>
      <c r="D397" s="1" t="str">
        <f t="shared" si="3"/>
        <v>Not Charging</v>
      </c>
      <c r="E397" s="1">
        <v>9583</v>
      </c>
      <c r="F397" s="5">
        <v>218</v>
      </c>
    </row>
    <row r="398" spans="1:6" ht="15.75" customHeight="1" x14ac:dyDescent="0.2">
      <c r="A398" s="5" t="s">
        <v>404</v>
      </c>
      <c r="B398" s="4">
        <f t="shared" si="2"/>
        <v>0.46303240740962792</v>
      </c>
      <c r="C398" s="1">
        <v>99.5</v>
      </c>
      <c r="D398" s="1" t="str">
        <f t="shared" si="3"/>
        <v>Not Charging</v>
      </c>
      <c r="E398" s="1">
        <v>9583</v>
      </c>
      <c r="F398" s="5">
        <v>218</v>
      </c>
    </row>
    <row r="399" spans="1:6" ht="15.75" customHeight="1" x14ac:dyDescent="0.2">
      <c r="A399" s="5" t="s">
        <v>405</v>
      </c>
      <c r="B399" s="4">
        <f t="shared" si="2"/>
        <v>0.46372685184906004</v>
      </c>
      <c r="C399" s="1">
        <v>99.5</v>
      </c>
      <c r="D399" s="1" t="str">
        <f t="shared" si="3"/>
        <v>Not Charging</v>
      </c>
      <c r="E399" s="1">
        <v>9583</v>
      </c>
      <c r="F399" s="5">
        <v>218</v>
      </c>
    </row>
    <row r="400" spans="1:6" ht="15.75" customHeight="1" x14ac:dyDescent="0.2">
      <c r="A400" s="5" t="s">
        <v>406</v>
      </c>
      <c r="B400" s="4">
        <f t="shared" si="2"/>
        <v>0.46442129629576812</v>
      </c>
      <c r="C400" s="1">
        <v>99.5</v>
      </c>
      <c r="D400" s="1" t="str">
        <f t="shared" si="3"/>
        <v>Not Charging</v>
      </c>
      <c r="E400" s="1">
        <v>9583</v>
      </c>
      <c r="F400" s="5">
        <v>218</v>
      </c>
    </row>
    <row r="401" spans="1:6" ht="15.75" customHeight="1" x14ac:dyDescent="0.2">
      <c r="A401" s="5" t="s">
        <v>407</v>
      </c>
      <c r="B401" s="4">
        <f t="shared" si="2"/>
        <v>0.46511574074247619</v>
      </c>
      <c r="C401" s="1">
        <v>99.5</v>
      </c>
      <c r="D401" s="1" t="str">
        <f t="shared" si="3"/>
        <v>Not Charging</v>
      </c>
      <c r="E401" s="1">
        <v>9583</v>
      </c>
      <c r="F401" s="5">
        <v>218</v>
      </c>
    </row>
    <row r="402" spans="1:6" ht="15.75" customHeight="1" x14ac:dyDescent="0.2">
      <c r="A402" s="5" t="s">
        <v>408</v>
      </c>
      <c r="B402" s="4">
        <f t="shared" si="2"/>
        <v>0.46581018518190831</v>
      </c>
      <c r="C402" s="1">
        <v>99.5</v>
      </c>
      <c r="D402" s="1" t="str">
        <f t="shared" si="3"/>
        <v>Not Charging</v>
      </c>
      <c r="E402" s="1">
        <v>9583</v>
      </c>
      <c r="F402" s="5">
        <v>218</v>
      </c>
    </row>
    <row r="403" spans="1:6" ht="15.75" customHeight="1" x14ac:dyDescent="0.2">
      <c r="A403" s="5" t="s">
        <v>409</v>
      </c>
      <c r="B403" s="4">
        <f t="shared" si="2"/>
        <v>0.46650462962861639</v>
      </c>
      <c r="C403" s="1">
        <v>99.5</v>
      </c>
      <c r="D403" s="1" t="str">
        <f t="shared" si="3"/>
        <v>Not Charging</v>
      </c>
      <c r="E403" s="1">
        <v>9583</v>
      </c>
      <c r="F403" s="5">
        <v>218</v>
      </c>
    </row>
    <row r="404" spans="1:6" ht="15.75" customHeight="1" x14ac:dyDescent="0.2">
      <c r="A404" s="5" t="s">
        <v>410</v>
      </c>
      <c r="B404" s="4">
        <f t="shared" si="2"/>
        <v>0.46719907407532446</v>
      </c>
      <c r="C404" s="1">
        <v>99.5</v>
      </c>
      <c r="D404" s="1" t="str">
        <f t="shared" si="3"/>
        <v>Not Charging</v>
      </c>
      <c r="E404" s="1">
        <v>9583</v>
      </c>
      <c r="F404" s="5">
        <v>218</v>
      </c>
    </row>
    <row r="405" spans="1:6" ht="15.75" customHeight="1" x14ac:dyDescent="0.2">
      <c r="A405" s="5" t="s">
        <v>411</v>
      </c>
      <c r="B405" s="4">
        <f t="shared" si="2"/>
        <v>0.46789351852203254</v>
      </c>
      <c r="C405" s="1">
        <v>99.5</v>
      </c>
      <c r="D405" s="1" t="str">
        <f t="shared" si="3"/>
        <v>Not Charging</v>
      </c>
      <c r="E405" s="1">
        <v>9583</v>
      </c>
      <c r="F405" s="5">
        <v>218</v>
      </c>
    </row>
    <row r="406" spans="1:6" ht="15.75" customHeight="1" x14ac:dyDescent="0.2">
      <c r="A406" s="5" t="s">
        <v>412</v>
      </c>
      <c r="B406" s="4">
        <f t="shared" si="2"/>
        <v>0.46858796296146465</v>
      </c>
      <c r="C406" s="1">
        <v>99.5</v>
      </c>
      <c r="D406" s="1" t="str">
        <f t="shared" si="3"/>
        <v>Not Charging</v>
      </c>
      <c r="E406" s="1">
        <v>9583</v>
      </c>
      <c r="F406" s="5">
        <v>218</v>
      </c>
    </row>
    <row r="407" spans="1:6" ht="15.75" customHeight="1" x14ac:dyDescent="0.2">
      <c r="A407" s="5" t="s">
        <v>413</v>
      </c>
      <c r="B407" s="4">
        <f t="shared" si="2"/>
        <v>0.46928240740817273</v>
      </c>
      <c r="C407" s="1">
        <v>99.5</v>
      </c>
      <c r="D407" s="1" t="str">
        <f t="shared" si="3"/>
        <v>Not Charging</v>
      </c>
      <c r="E407" s="1">
        <v>9583</v>
      </c>
      <c r="F407" s="5">
        <v>218</v>
      </c>
    </row>
    <row r="408" spans="1:6" ht="15.75" customHeight="1" x14ac:dyDescent="0.2">
      <c r="A408" s="5" t="s">
        <v>414</v>
      </c>
      <c r="B408" s="4">
        <f t="shared" si="2"/>
        <v>0.46997685185488081</v>
      </c>
      <c r="C408" s="1">
        <v>99.5</v>
      </c>
      <c r="D408" s="1" t="str">
        <f t="shared" si="3"/>
        <v>Not Charging</v>
      </c>
      <c r="E408" s="1">
        <v>9583</v>
      </c>
      <c r="F408" s="5">
        <v>218</v>
      </c>
    </row>
    <row r="409" spans="1:6" ht="15.75" customHeight="1" x14ac:dyDescent="0.2">
      <c r="A409" s="5" t="s">
        <v>415</v>
      </c>
      <c r="B409" s="4">
        <f t="shared" si="2"/>
        <v>0.47067129629431292</v>
      </c>
      <c r="C409" s="1">
        <v>99.5</v>
      </c>
      <c r="D409" s="1" t="str">
        <f t="shared" si="3"/>
        <v>Not Charging</v>
      </c>
      <c r="E409" s="1">
        <v>9583</v>
      </c>
      <c r="F409" s="5">
        <v>218</v>
      </c>
    </row>
    <row r="410" spans="1:6" ht="15.75" customHeight="1" x14ac:dyDescent="0.2">
      <c r="A410" s="5" t="s">
        <v>416</v>
      </c>
      <c r="B410" s="4">
        <f t="shared" si="2"/>
        <v>0.471365740741021</v>
      </c>
      <c r="C410" s="1">
        <v>99.5</v>
      </c>
      <c r="D410" s="1" t="str">
        <f t="shared" si="3"/>
        <v>Not Charging</v>
      </c>
      <c r="E410" s="1">
        <v>9583</v>
      </c>
      <c r="F410" s="5">
        <v>218</v>
      </c>
    </row>
    <row r="411" spans="1:6" ht="15.75" customHeight="1" x14ac:dyDescent="0.2">
      <c r="A411" s="5" t="s">
        <v>417</v>
      </c>
      <c r="B411" s="4">
        <f t="shared" si="2"/>
        <v>0.47206018518772908</v>
      </c>
      <c r="C411" s="1">
        <v>99.5</v>
      </c>
      <c r="D411" s="1" t="str">
        <f t="shared" si="3"/>
        <v>Not Charging</v>
      </c>
      <c r="E411" s="1">
        <v>9583</v>
      </c>
      <c r="F411" s="5">
        <v>218</v>
      </c>
    </row>
    <row r="412" spans="1:6" ht="15.75" customHeight="1" x14ac:dyDescent="0.2">
      <c r="A412" s="5" t="s">
        <v>418</v>
      </c>
      <c r="B412" s="4">
        <f t="shared" si="2"/>
        <v>0.47275462962716119</v>
      </c>
      <c r="C412" s="1">
        <v>99.5</v>
      </c>
      <c r="D412" s="1" t="str">
        <f t="shared" si="3"/>
        <v>Not Charging</v>
      </c>
      <c r="E412" s="1">
        <v>9583</v>
      </c>
      <c r="F412" s="5">
        <v>218</v>
      </c>
    </row>
    <row r="413" spans="1:6" ht="15.75" customHeight="1" x14ac:dyDescent="0.2">
      <c r="A413" s="5" t="s">
        <v>419</v>
      </c>
      <c r="B413" s="4">
        <f t="shared" si="2"/>
        <v>0.47344907407386927</v>
      </c>
      <c r="C413" s="1">
        <v>99.5</v>
      </c>
      <c r="D413" s="1" t="str">
        <f t="shared" si="3"/>
        <v>Not Charging</v>
      </c>
      <c r="E413" s="1">
        <v>9583</v>
      </c>
      <c r="F413" s="5">
        <v>218</v>
      </c>
    </row>
    <row r="414" spans="1:6" ht="15.75" customHeight="1" x14ac:dyDescent="0.2">
      <c r="A414" s="5" t="s">
        <v>420</v>
      </c>
      <c r="B414" s="4">
        <f t="shared" si="2"/>
        <v>0.47414351852057735</v>
      </c>
      <c r="C414" s="1">
        <v>99.5</v>
      </c>
      <c r="D414" s="1" t="str">
        <f t="shared" si="3"/>
        <v>Not Charging</v>
      </c>
      <c r="E414" s="1">
        <v>9583</v>
      </c>
      <c r="F414" s="5">
        <v>218</v>
      </c>
    </row>
    <row r="415" spans="1:6" ht="15.75" customHeight="1" x14ac:dyDescent="0.2">
      <c r="A415" s="5" t="s">
        <v>421</v>
      </c>
      <c r="B415" s="4">
        <f t="shared" si="2"/>
        <v>0.47483796296000946</v>
      </c>
      <c r="C415" s="1">
        <v>99.5</v>
      </c>
      <c r="D415" s="1" t="str">
        <f t="shared" si="3"/>
        <v>Not Charging</v>
      </c>
      <c r="E415" s="1">
        <v>9583</v>
      </c>
      <c r="F415" s="5">
        <v>218</v>
      </c>
    </row>
    <row r="416" spans="1:6" ht="15.75" customHeight="1" x14ac:dyDescent="0.2">
      <c r="A416" s="5" t="s">
        <v>422</v>
      </c>
      <c r="B416" s="4">
        <f t="shared" si="2"/>
        <v>0.47553240740671754</v>
      </c>
      <c r="C416" s="1">
        <v>99.5</v>
      </c>
      <c r="D416" s="1" t="str">
        <f t="shared" si="3"/>
        <v>Not Charging</v>
      </c>
      <c r="E416" s="1">
        <v>9583</v>
      </c>
      <c r="F416" s="5">
        <v>218</v>
      </c>
    </row>
    <row r="417" spans="1:6" ht="15.75" customHeight="1" x14ac:dyDescent="0.2">
      <c r="A417" s="5" t="s">
        <v>423</v>
      </c>
      <c r="B417" s="4">
        <f t="shared" si="2"/>
        <v>0.47622685185342561</v>
      </c>
      <c r="C417" s="1">
        <v>99.5</v>
      </c>
      <c r="D417" s="1" t="str">
        <f t="shared" si="3"/>
        <v>Not Charging</v>
      </c>
      <c r="E417" s="1">
        <v>9583</v>
      </c>
      <c r="F417" s="5">
        <v>218</v>
      </c>
    </row>
    <row r="418" spans="1:6" ht="15.75" customHeight="1" x14ac:dyDescent="0.2">
      <c r="A418" s="5" t="s">
        <v>424</v>
      </c>
      <c r="B418" s="4">
        <f t="shared" si="2"/>
        <v>0.47692129629285773</v>
      </c>
      <c r="C418" s="1">
        <v>99.5</v>
      </c>
      <c r="D418" s="1" t="str">
        <f t="shared" si="3"/>
        <v>Not Charging</v>
      </c>
      <c r="E418" s="1">
        <v>9583</v>
      </c>
      <c r="F418" s="5">
        <v>218</v>
      </c>
    </row>
    <row r="419" spans="1:6" ht="15.75" customHeight="1" x14ac:dyDescent="0.2">
      <c r="A419" s="5" t="s">
        <v>425</v>
      </c>
      <c r="B419" s="4">
        <f t="shared" si="2"/>
        <v>0.47761574073956581</v>
      </c>
      <c r="C419" s="1">
        <v>99.5</v>
      </c>
      <c r="D419" s="1" t="str">
        <f t="shared" si="3"/>
        <v>Not Charging</v>
      </c>
      <c r="E419" s="1">
        <v>9583</v>
      </c>
      <c r="F419" s="5">
        <v>218</v>
      </c>
    </row>
    <row r="420" spans="1:6" ht="15.75" customHeight="1" x14ac:dyDescent="0.2">
      <c r="A420" s="5" t="s">
        <v>426</v>
      </c>
      <c r="B420" s="4">
        <f t="shared" si="2"/>
        <v>0.47831018518627388</v>
      </c>
      <c r="C420" s="1">
        <v>99.5</v>
      </c>
      <c r="D420" s="1" t="str">
        <f t="shared" si="3"/>
        <v>Not Charging</v>
      </c>
      <c r="E420" s="1">
        <v>9583</v>
      </c>
      <c r="F420" s="5">
        <v>218</v>
      </c>
    </row>
    <row r="421" spans="1:6" ht="15.75" customHeight="1" x14ac:dyDescent="0.2">
      <c r="A421" s="5" t="s">
        <v>427</v>
      </c>
      <c r="B421" s="4">
        <f t="shared" si="2"/>
        <v>0.47900462963298196</v>
      </c>
      <c r="C421" s="1">
        <v>99.5</v>
      </c>
      <c r="D421" s="1" t="str">
        <f t="shared" si="3"/>
        <v>Not Charging</v>
      </c>
      <c r="E421" s="1">
        <v>9583</v>
      </c>
      <c r="F421" s="5">
        <v>218</v>
      </c>
    </row>
    <row r="422" spans="1:6" ht="15.75" customHeight="1" x14ac:dyDescent="0.2">
      <c r="A422" s="5" t="s">
        <v>428</v>
      </c>
      <c r="B422" s="4">
        <f t="shared" si="2"/>
        <v>0.47969907407241408</v>
      </c>
      <c r="C422" s="1">
        <v>99.5</v>
      </c>
      <c r="D422" s="1" t="str">
        <f t="shared" si="3"/>
        <v>Not Charging</v>
      </c>
      <c r="E422" s="1">
        <v>9583</v>
      </c>
      <c r="F422" s="5">
        <v>218</v>
      </c>
    </row>
    <row r="423" spans="1:6" ht="15.75" customHeight="1" x14ac:dyDescent="0.2">
      <c r="A423" s="5" t="s">
        <v>429</v>
      </c>
      <c r="B423" s="4">
        <f t="shared" si="2"/>
        <v>0.48039351851912215</v>
      </c>
      <c r="C423" s="1">
        <v>99.5</v>
      </c>
      <c r="D423" s="1" t="str">
        <f t="shared" si="3"/>
        <v>Not Charging</v>
      </c>
      <c r="E423" s="1">
        <v>9583</v>
      </c>
      <c r="F423" s="5">
        <v>218</v>
      </c>
    </row>
    <row r="424" spans="1:6" ht="15.75" customHeight="1" x14ac:dyDescent="0.2">
      <c r="A424" s="5" t="s">
        <v>430</v>
      </c>
      <c r="B424" s="4">
        <f t="shared" si="2"/>
        <v>0.48803240740380716</v>
      </c>
      <c r="C424" s="1">
        <v>99.5</v>
      </c>
      <c r="D424" s="1" t="str">
        <f t="shared" si="3"/>
        <v>Not Charging</v>
      </c>
      <c r="E424" s="1">
        <v>9583</v>
      </c>
      <c r="F424" s="5">
        <v>218</v>
      </c>
    </row>
    <row r="425" spans="1:6" ht="15.75" customHeight="1" x14ac:dyDescent="0.2">
      <c r="A425" s="5" t="s">
        <v>431</v>
      </c>
      <c r="B425" s="4">
        <f t="shared" si="2"/>
        <v>0.48872685185051523</v>
      </c>
      <c r="C425" s="1">
        <v>99.5</v>
      </c>
      <c r="D425" s="1" t="str">
        <f t="shared" si="3"/>
        <v>Not Charging</v>
      </c>
      <c r="E425" s="1">
        <v>9583</v>
      </c>
      <c r="F425" s="5">
        <v>218</v>
      </c>
    </row>
    <row r="426" spans="1:6" ht="15.75" customHeight="1" x14ac:dyDescent="0.2">
      <c r="A426" s="5" t="s">
        <v>432</v>
      </c>
      <c r="B426" s="4">
        <f t="shared" si="2"/>
        <v>0.48942129629722331</v>
      </c>
      <c r="C426" s="1">
        <v>99.5</v>
      </c>
      <c r="D426" s="1" t="str">
        <f t="shared" si="3"/>
        <v>Not Charging</v>
      </c>
      <c r="E426" s="1">
        <v>9583</v>
      </c>
      <c r="F426" s="5">
        <v>218</v>
      </c>
    </row>
    <row r="427" spans="1:6" ht="15.75" customHeight="1" x14ac:dyDescent="0.2">
      <c r="A427" s="5" t="s">
        <v>433</v>
      </c>
      <c r="B427" s="4">
        <f t="shared" si="2"/>
        <v>0.49011574074393138</v>
      </c>
      <c r="C427" s="1">
        <v>99.5</v>
      </c>
      <c r="D427" s="1" t="str">
        <f t="shared" si="3"/>
        <v>Not Charging</v>
      </c>
      <c r="E427" s="1">
        <v>9583</v>
      </c>
      <c r="F427" s="5">
        <v>218</v>
      </c>
    </row>
    <row r="428" spans="1:6" ht="15.75" customHeight="1" x14ac:dyDescent="0.2">
      <c r="A428" s="5" t="s">
        <v>434</v>
      </c>
      <c r="B428" s="4">
        <f t="shared" si="2"/>
        <v>0.4908101851833635</v>
      </c>
      <c r="C428" s="1">
        <v>99.5</v>
      </c>
      <c r="D428" s="1" t="str">
        <f t="shared" si="3"/>
        <v>Not Charging</v>
      </c>
      <c r="E428" s="1">
        <v>9583</v>
      </c>
      <c r="F428" s="5">
        <v>218</v>
      </c>
    </row>
    <row r="429" spans="1:6" ht="15.75" customHeight="1" x14ac:dyDescent="0.2">
      <c r="A429" s="5" t="s">
        <v>435</v>
      </c>
      <c r="B429" s="4">
        <f t="shared" si="2"/>
        <v>0.49150462963007158</v>
      </c>
      <c r="C429" s="1">
        <v>99.5</v>
      </c>
      <c r="D429" s="1" t="str">
        <f t="shared" si="3"/>
        <v>Not Charging</v>
      </c>
      <c r="E429" s="1">
        <v>9583</v>
      </c>
      <c r="F429" s="5">
        <v>218</v>
      </c>
    </row>
    <row r="430" spans="1:6" ht="15.75" customHeight="1" x14ac:dyDescent="0.2">
      <c r="A430" s="5" t="s">
        <v>436</v>
      </c>
      <c r="B430" s="4">
        <f t="shared" si="2"/>
        <v>0.49219907407677965</v>
      </c>
      <c r="C430" s="1">
        <v>99.5</v>
      </c>
      <c r="D430" s="1" t="str">
        <f t="shared" si="3"/>
        <v>Not Charging</v>
      </c>
      <c r="E430" s="1">
        <v>9583</v>
      </c>
      <c r="F430" s="5">
        <v>218</v>
      </c>
    </row>
    <row r="431" spans="1:6" ht="15.75" customHeight="1" x14ac:dyDescent="0.2">
      <c r="A431" s="5" t="s">
        <v>437</v>
      </c>
      <c r="B431" s="4">
        <f t="shared" si="2"/>
        <v>0.49289351851621177</v>
      </c>
      <c r="C431" s="1">
        <v>99.5</v>
      </c>
      <c r="D431" s="1" t="str">
        <f t="shared" si="3"/>
        <v>Not Charging</v>
      </c>
      <c r="E431" s="1">
        <v>9583</v>
      </c>
      <c r="F431" s="5">
        <v>218</v>
      </c>
    </row>
    <row r="432" spans="1:6" ht="15.75" customHeight="1" x14ac:dyDescent="0.2">
      <c r="A432" s="5" t="s">
        <v>438</v>
      </c>
      <c r="B432" s="4">
        <f t="shared" si="2"/>
        <v>0.49358796296291985</v>
      </c>
      <c r="C432" s="1">
        <v>99.5</v>
      </c>
      <c r="D432" s="1" t="str">
        <f t="shared" si="3"/>
        <v>Not Charging</v>
      </c>
      <c r="E432" s="1">
        <v>9583</v>
      </c>
      <c r="F432" s="5">
        <v>218</v>
      </c>
    </row>
    <row r="433" spans="1:6" ht="15.75" customHeight="1" x14ac:dyDescent="0.2">
      <c r="A433" s="5" t="s">
        <v>439</v>
      </c>
      <c r="B433" s="4">
        <f t="shared" si="2"/>
        <v>0.49428240740962792</v>
      </c>
      <c r="C433" s="1">
        <v>99.5</v>
      </c>
      <c r="D433" s="1" t="str">
        <f t="shared" si="3"/>
        <v>Not Charging</v>
      </c>
      <c r="E433" s="1">
        <v>9583</v>
      </c>
      <c r="F433" s="5">
        <v>218</v>
      </c>
    </row>
    <row r="434" spans="1:6" ht="15.75" customHeight="1" x14ac:dyDescent="0.2">
      <c r="A434" s="5" t="s">
        <v>440</v>
      </c>
      <c r="B434" s="4">
        <f t="shared" si="2"/>
        <v>0.49497685184906004</v>
      </c>
      <c r="C434" s="1">
        <v>99.5</v>
      </c>
      <c r="D434" s="1" t="str">
        <f t="shared" si="3"/>
        <v>Not Charging</v>
      </c>
      <c r="E434" s="1">
        <v>9583</v>
      </c>
      <c r="F434" s="5">
        <v>218</v>
      </c>
    </row>
    <row r="435" spans="1:6" ht="15.75" customHeight="1" x14ac:dyDescent="0.2">
      <c r="A435" s="5" t="s">
        <v>441</v>
      </c>
      <c r="B435" s="4">
        <f t="shared" si="2"/>
        <v>0.49567129629576812</v>
      </c>
      <c r="C435" s="1">
        <v>99.5</v>
      </c>
      <c r="D435" s="1" t="str">
        <f t="shared" si="3"/>
        <v>Not Charging</v>
      </c>
      <c r="E435" s="1">
        <v>9583</v>
      </c>
      <c r="F435" s="5">
        <v>218</v>
      </c>
    </row>
    <row r="436" spans="1:6" ht="15.75" customHeight="1" x14ac:dyDescent="0.2">
      <c r="A436" s="5" t="s">
        <v>442</v>
      </c>
      <c r="B436" s="4">
        <f t="shared" si="2"/>
        <v>0.49636574074247619</v>
      </c>
      <c r="C436" s="1">
        <v>99.5</v>
      </c>
      <c r="D436" s="1" t="str">
        <f t="shared" si="3"/>
        <v>Not Charging</v>
      </c>
      <c r="E436" s="1">
        <v>9583</v>
      </c>
      <c r="F436" s="5">
        <v>218</v>
      </c>
    </row>
    <row r="437" spans="1:6" ht="15.75" customHeight="1" x14ac:dyDescent="0.2">
      <c r="A437" s="5" t="s">
        <v>443</v>
      </c>
      <c r="B437" s="4">
        <f t="shared" si="2"/>
        <v>0.49706018518190831</v>
      </c>
      <c r="C437" s="1">
        <v>99.5</v>
      </c>
      <c r="D437" s="1" t="str">
        <f t="shared" si="3"/>
        <v>Not Charging</v>
      </c>
      <c r="E437" s="1">
        <v>9583</v>
      </c>
      <c r="F437" s="5">
        <v>218</v>
      </c>
    </row>
    <row r="438" spans="1:6" ht="15.75" customHeight="1" x14ac:dyDescent="0.2">
      <c r="A438" s="5" t="s">
        <v>444</v>
      </c>
      <c r="B438" s="4">
        <f t="shared" si="2"/>
        <v>0.49775462962861639</v>
      </c>
      <c r="C438" s="1">
        <v>99.5</v>
      </c>
      <c r="D438" s="1" t="str">
        <f t="shared" si="3"/>
        <v>Not Charging</v>
      </c>
      <c r="E438" s="1">
        <v>9583</v>
      </c>
      <c r="F438" s="5">
        <v>218</v>
      </c>
    </row>
    <row r="439" spans="1:6" ht="15.75" customHeight="1" x14ac:dyDescent="0.2">
      <c r="A439" s="5" t="s">
        <v>445</v>
      </c>
      <c r="B439" s="4">
        <f t="shared" si="2"/>
        <v>0.49844907407532446</v>
      </c>
      <c r="C439" s="1">
        <v>99.5</v>
      </c>
      <c r="D439" s="1" t="str">
        <f t="shared" si="3"/>
        <v>Not Charging</v>
      </c>
      <c r="E439" s="1">
        <v>9583</v>
      </c>
      <c r="F439" s="5">
        <v>218</v>
      </c>
    </row>
    <row r="440" spans="1:6" ht="15.75" customHeight="1" x14ac:dyDescent="0.2">
      <c r="A440" s="5" t="s">
        <v>446</v>
      </c>
      <c r="B440" s="4">
        <f t="shared" si="2"/>
        <v>0.49914351852203254</v>
      </c>
      <c r="C440" s="1">
        <v>99.5</v>
      </c>
      <c r="D440" s="1" t="str">
        <f t="shared" si="3"/>
        <v>Not Charging</v>
      </c>
      <c r="E440" s="1">
        <v>9583</v>
      </c>
      <c r="F440" s="5">
        <v>218</v>
      </c>
    </row>
    <row r="441" spans="1:6" ht="15.75" customHeight="1" x14ac:dyDescent="0.2">
      <c r="A441" s="5" t="s">
        <v>447</v>
      </c>
      <c r="B441" s="4">
        <f t="shared" si="2"/>
        <v>0.49983796296146465</v>
      </c>
      <c r="C441" s="1">
        <v>99.5</v>
      </c>
      <c r="D441" s="1" t="str">
        <f t="shared" si="3"/>
        <v>Not Charging</v>
      </c>
      <c r="E441" s="1">
        <v>9583</v>
      </c>
      <c r="F441" s="5">
        <v>218</v>
      </c>
    </row>
    <row r="442" spans="1:6" ht="15.75" customHeight="1" x14ac:dyDescent="0.2">
      <c r="A442" s="5" t="s">
        <v>448</v>
      </c>
      <c r="B442" s="4">
        <f t="shared" si="2"/>
        <v>0.50053240740817273</v>
      </c>
      <c r="C442" s="1">
        <v>99.5</v>
      </c>
      <c r="D442" s="1" t="str">
        <f t="shared" si="3"/>
        <v>Not Charging</v>
      </c>
      <c r="E442" s="1">
        <v>9583</v>
      </c>
      <c r="F442" s="5">
        <v>218</v>
      </c>
    </row>
    <row r="443" spans="1:6" ht="15.75" customHeight="1" x14ac:dyDescent="0.2">
      <c r="A443" s="5" t="s">
        <v>449</v>
      </c>
      <c r="B443" s="4">
        <f t="shared" si="2"/>
        <v>0.50122685185488081</v>
      </c>
      <c r="C443" s="1">
        <v>99.5</v>
      </c>
      <c r="D443" s="1" t="str">
        <f t="shared" si="3"/>
        <v>Not Charging</v>
      </c>
      <c r="E443" s="1">
        <v>9583</v>
      </c>
      <c r="F443" s="5">
        <v>218</v>
      </c>
    </row>
    <row r="444" spans="1:6" ht="15.75" customHeight="1" x14ac:dyDescent="0.2">
      <c r="A444" s="5" t="s">
        <v>450</v>
      </c>
      <c r="B444" s="4">
        <f t="shared" si="2"/>
        <v>0.50192129629431292</v>
      </c>
      <c r="C444" s="1">
        <v>99.5</v>
      </c>
      <c r="D444" s="1" t="str">
        <f t="shared" si="3"/>
        <v>Not Charging</v>
      </c>
      <c r="E444" s="1">
        <v>9583</v>
      </c>
      <c r="F444" s="5">
        <v>218</v>
      </c>
    </row>
    <row r="445" spans="1:6" ht="15.75" customHeight="1" x14ac:dyDescent="0.2">
      <c r="A445" s="5" t="s">
        <v>451</v>
      </c>
      <c r="B445" s="4">
        <f t="shared" si="2"/>
        <v>0.502615740741021</v>
      </c>
      <c r="C445" s="1">
        <v>99.5</v>
      </c>
      <c r="D445" s="1" t="str">
        <f t="shared" si="3"/>
        <v>Not Charging</v>
      </c>
      <c r="E445" s="1">
        <v>9583</v>
      </c>
      <c r="F445" s="5">
        <v>218</v>
      </c>
    </row>
    <row r="446" spans="1:6" ht="15.75" customHeight="1" x14ac:dyDescent="0.2">
      <c r="A446" s="5" t="s">
        <v>452</v>
      </c>
      <c r="B446" s="4">
        <f t="shared" si="2"/>
        <v>0.50331018518772908</v>
      </c>
      <c r="C446" s="1">
        <v>99.5</v>
      </c>
      <c r="D446" s="1" t="str">
        <f t="shared" si="3"/>
        <v>Not Charging</v>
      </c>
      <c r="E446" s="1">
        <v>9583</v>
      </c>
      <c r="F446" s="5">
        <v>218</v>
      </c>
    </row>
    <row r="447" spans="1:6" ht="15.75" customHeight="1" x14ac:dyDescent="0.2">
      <c r="A447" s="5" t="s">
        <v>453</v>
      </c>
      <c r="B447" s="4">
        <f t="shared" si="2"/>
        <v>0.50400462962716119</v>
      </c>
      <c r="C447" s="1">
        <v>99.5</v>
      </c>
      <c r="D447" s="1" t="str">
        <f t="shared" si="3"/>
        <v>Not Charging</v>
      </c>
      <c r="E447" s="1">
        <v>9583</v>
      </c>
      <c r="F447" s="5">
        <v>218</v>
      </c>
    </row>
    <row r="448" spans="1:6" ht="15.75" customHeight="1" x14ac:dyDescent="0.2">
      <c r="A448" s="5" t="s">
        <v>454</v>
      </c>
      <c r="B448" s="4">
        <f t="shared" si="2"/>
        <v>0.50469907407386927</v>
      </c>
      <c r="C448" s="1">
        <v>99.5</v>
      </c>
      <c r="D448" s="1" t="str">
        <f t="shared" si="3"/>
        <v>Not Charging</v>
      </c>
      <c r="E448" s="1">
        <v>9583</v>
      </c>
      <c r="F448" s="5">
        <v>218</v>
      </c>
    </row>
    <row r="449" spans="1:6" ht="15.75" customHeight="1" x14ac:dyDescent="0.2">
      <c r="A449" s="5" t="s">
        <v>455</v>
      </c>
      <c r="B449" s="4">
        <f t="shared" si="2"/>
        <v>0.50539351852057735</v>
      </c>
      <c r="C449" s="1">
        <v>99.5</v>
      </c>
      <c r="D449" s="1" t="str">
        <f t="shared" si="3"/>
        <v>Not Charging</v>
      </c>
      <c r="E449" s="1">
        <v>9583</v>
      </c>
      <c r="F449" s="5">
        <v>218</v>
      </c>
    </row>
    <row r="450" spans="1:6" ht="15.75" customHeight="1" x14ac:dyDescent="0.2">
      <c r="A450" s="5" t="s">
        <v>456</v>
      </c>
      <c r="B450" s="4">
        <f t="shared" si="2"/>
        <v>0.50608796296000946</v>
      </c>
      <c r="C450" s="1">
        <v>99.5</v>
      </c>
      <c r="D450" s="1" t="str">
        <f t="shared" si="3"/>
        <v>Not Charging</v>
      </c>
      <c r="E450" s="1">
        <v>9583</v>
      </c>
      <c r="F450" s="5">
        <v>218</v>
      </c>
    </row>
    <row r="451" spans="1:6" ht="15.75" customHeight="1" x14ac:dyDescent="0.2">
      <c r="A451" s="5" t="s">
        <v>457</v>
      </c>
      <c r="B451" s="4">
        <f t="shared" si="2"/>
        <v>0.50678240740671754</v>
      </c>
      <c r="C451" s="1">
        <v>99.5</v>
      </c>
      <c r="D451" s="1" t="str">
        <f t="shared" si="3"/>
        <v>Not Charging</v>
      </c>
      <c r="E451" s="1">
        <v>9583</v>
      </c>
      <c r="F451" s="5">
        <v>218</v>
      </c>
    </row>
    <row r="452" spans="1:6" ht="15.75" customHeight="1" x14ac:dyDescent="0.2">
      <c r="A452" s="5" t="s">
        <v>458</v>
      </c>
      <c r="B452" s="4">
        <f t="shared" si="2"/>
        <v>0.50747685185342561</v>
      </c>
      <c r="C452" s="1">
        <v>99.5</v>
      </c>
      <c r="D452" s="1" t="str">
        <f t="shared" si="3"/>
        <v>Not Charging</v>
      </c>
      <c r="E452" s="1">
        <v>9583</v>
      </c>
      <c r="F452" s="5">
        <v>218</v>
      </c>
    </row>
    <row r="453" spans="1:6" ht="15.75" customHeight="1" x14ac:dyDescent="0.2">
      <c r="A453" s="5" t="s">
        <v>459</v>
      </c>
      <c r="B453" s="4">
        <f t="shared" si="2"/>
        <v>0.50817129629285773</v>
      </c>
      <c r="C453" s="1">
        <v>99.5</v>
      </c>
      <c r="D453" s="1" t="str">
        <f t="shared" si="3"/>
        <v>Not Charging</v>
      </c>
      <c r="E453" s="1">
        <v>9583</v>
      </c>
      <c r="F453" s="5">
        <v>218</v>
      </c>
    </row>
    <row r="454" spans="1:6" ht="15.75" customHeight="1" x14ac:dyDescent="0.2">
      <c r="A454" s="5" t="s">
        <v>460</v>
      </c>
      <c r="B454" s="4">
        <f t="shared" si="2"/>
        <v>0.50886574073956581</v>
      </c>
      <c r="C454" s="1">
        <v>99.5</v>
      </c>
      <c r="D454" s="1" t="str">
        <f t="shared" si="3"/>
        <v>Not Charging</v>
      </c>
      <c r="E454" s="1">
        <v>9583</v>
      </c>
      <c r="F454" s="5">
        <v>218</v>
      </c>
    </row>
    <row r="455" spans="1:6" ht="15.75" customHeight="1" x14ac:dyDescent="0.2">
      <c r="A455" s="5" t="s">
        <v>461</v>
      </c>
      <c r="B455" s="4">
        <f t="shared" si="2"/>
        <v>0.50956018518627388</v>
      </c>
      <c r="C455" s="1">
        <v>99.5</v>
      </c>
      <c r="D455" s="1" t="str">
        <f t="shared" si="3"/>
        <v>Not Charging</v>
      </c>
      <c r="E455" s="1">
        <v>9583</v>
      </c>
      <c r="F455" s="5">
        <v>218</v>
      </c>
    </row>
    <row r="456" spans="1:6" ht="15.75" customHeight="1" x14ac:dyDescent="0.2">
      <c r="A456" s="5" t="s">
        <v>462</v>
      </c>
      <c r="B456" s="4">
        <f t="shared" si="2"/>
        <v>0.51025462963298196</v>
      </c>
      <c r="C456" s="1">
        <v>99.5</v>
      </c>
      <c r="D456" s="1" t="str">
        <f t="shared" si="3"/>
        <v>Not Charging</v>
      </c>
      <c r="E456" s="1">
        <v>9583</v>
      </c>
      <c r="F456" s="5">
        <v>218</v>
      </c>
    </row>
    <row r="457" spans="1:6" ht="15.75" customHeight="1" x14ac:dyDescent="0.2">
      <c r="A457" s="5" t="s">
        <v>463</v>
      </c>
      <c r="B457" s="4">
        <f t="shared" si="2"/>
        <v>0.51094907407241408</v>
      </c>
      <c r="C457" s="1">
        <v>99.5</v>
      </c>
      <c r="D457" s="1" t="str">
        <f t="shared" si="3"/>
        <v>Not Charging</v>
      </c>
      <c r="E457" s="1">
        <v>9583</v>
      </c>
      <c r="F457" s="5">
        <v>218</v>
      </c>
    </row>
    <row r="458" spans="1:6" ht="15.75" customHeight="1" x14ac:dyDescent="0.2">
      <c r="A458" s="5" t="s">
        <v>464</v>
      </c>
      <c r="B458" s="4">
        <f t="shared" si="2"/>
        <v>0.51164351851912215</v>
      </c>
      <c r="C458" s="1">
        <v>99.5</v>
      </c>
      <c r="D458" s="1" t="str">
        <f t="shared" si="3"/>
        <v>Not Charging</v>
      </c>
      <c r="E458" s="1">
        <v>9583</v>
      </c>
      <c r="F458" s="5">
        <v>218</v>
      </c>
    </row>
    <row r="459" spans="1:6" ht="15.75" customHeight="1" x14ac:dyDescent="0.2">
      <c r="A459" s="5" t="s">
        <v>465</v>
      </c>
      <c r="B459" s="4">
        <f t="shared" si="2"/>
        <v>0.51233796296583023</v>
      </c>
      <c r="C459" s="1">
        <v>99.5</v>
      </c>
      <c r="D459" s="1" t="str">
        <f t="shared" si="3"/>
        <v>Not Charging</v>
      </c>
      <c r="E459" s="1">
        <v>9583</v>
      </c>
      <c r="F459" s="5">
        <v>218</v>
      </c>
    </row>
    <row r="460" spans="1:6" ht="15.75" customHeight="1" x14ac:dyDescent="0.2">
      <c r="A460" s="5" t="s">
        <v>466</v>
      </c>
      <c r="B460" s="4">
        <f t="shared" si="2"/>
        <v>0.51303240740526235</v>
      </c>
      <c r="C460" s="1">
        <v>99.5</v>
      </c>
      <c r="D460" s="1" t="str">
        <f t="shared" si="3"/>
        <v>Not Charging</v>
      </c>
      <c r="E460" s="1">
        <v>9583</v>
      </c>
      <c r="F460" s="5">
        <v>218</v>
      </c>
    </row>
    <row r="461" spans="1:6" ht="15.75" customHeight="1" x14ac:dyDescent="0.2">
      <c r="A461" s="5" t="s">
        <v>467</v>
      </c>
      <c r="B461" s="4">
        <f t="shared" si="2"/>
        <v>0.51372685185197042</v>
      </c>
      <c r="C461" s="1">
        <v>99.5</v>
      </c>
      <c r="D461" s="1" t="str">
        <f t="shared" si="3"/>
        <v>Not Charging</v>
      </c>
      <c r="E461" s="1">
        <v>9583</v>
      </c>
      <c r="F461" s="5">
        <v>218</v>
      </c>
    </row>
    <row r="462" spans="1:6" ht="15.75" customHeight="1" x14ac:dyDescent="0.2">
      <c r="A462" s="5" t="s">
        <v>468</v>
      </c>
      <c r="B462" s="4">
        <f t="shared" si="2"/>
        <v>0.5144212962986785</v>
      </c>
      <c r="C462" s="1">
        <v>99.5</v>
      </c>
      <c r="D462" s="1" t="str">
        <f t="shared" si="3"/>
        <v>Not Charging</v>
      </c>
      <c r="E462" s="1">
        <v>9583</v>
      </c>
      <c r="F462" s="5">
        <v>218</v>
      </c>
    </row>
    <row r="463" spans="1:6" ht="15.75" customHeight="1" x14ac:dyDescent="0.2">
      <c r="A463" s="5" t="s">
        <v>469</v>
      </c>
      <c r="B463" s="4">
        <f t="shared" si="2"/>
        <v>0.51511574073811062</v>
      </c>
      <c r="C463" s="1">
        <v>99.5</v>
      </c>
      <c r="D463" s="1" t="str">
        <f t="shared" si="3"/>
        <v>Not Charging</v>
      </c>
      <c r="E463" s="1">
        <v>9583</v>
      </c>
      <c r="F463" s="5">
        <v>218</v>
      </c>
    </row>
    <row r="464" spans="1:6" ht="15.75" customHeight="1" x14ac:dyDescent="0.2">
      <c r="A464" s="5" t="s">
        <v>470</v>
      </c>
      <c r="B464" s="4">
        <f t="shared" si="2"/>
        <v>0.51581018518481869</v>
      </c>
      <c r="C464" s="1">
        <v>99.5</v>
      </c>
      <c r="D464" s="1" t="str">
        <f t="shared" si="3"/>
        <v>Not Charging</v>
      </c>
      <c r="E464" s="1">
        <v>9583</v>
      </c>
      <c r="F464" s="5">
        <v>218</v>
      </c>
    </row>
    <row r="465" spans="1:6" ht="15.75" customHeight="1" x14ac:dyDescent="0.2">
      <c r="A465" s="5" t="s">
        <v>471</v>
      </c>
      <c r="B465" s="4">
        <f t="shared" si="2"/>
        <v>0.51650462963152677</v>
      </c>
      <c r="C465" s="1">
        <v>99.5</v>
      </c>
      <c r="D465" s="1" t="str">
        <f t="shared" si="3"/>
        <v>Not Charging</v>
      </c>
      <c r="E465" s="1">
        <v>9583</v>
      </c>
      <c r="F465" s="5">
        <v>218</v>
      </c>
    </row>
    <row r="466" spans="1:6" ht="15.75" customHeight="1" x14ac:dyDescent="0.2">
      <c r="A466" s="5" t="s">
        <v>472</v>
      </c>
      <c r="B466" s="4">
        <f t="shared" si="2"/>
        <v>0.51719907407095889</v>
      </c>
      <c r="C466" s="1">
        <v>99.5</v>
      </c>
      <c r="D466" s="1" t="str">
        <f t="shared" si="3"/>
        <v>Not Charging</v>
      </c>
      <c r="E466" s="1">
        <v>9583</v>
      </c>
      <c r="F466" s="5">
        <v>218</v>
      </c>
    </row>
    <row r="467" spans="1:6" ht="15.75" customHeight="1" x14ac:dyDescent="0.2">
      <c r="A467" s="5" t="s">
        <v>473</v>
      </c>
      <c r="B467" s="4">
        <f t="shared" si="2"/>
        <v>0.51789351851766696</v>
      </c>
      <c r="C467" s="1">
        <v>99.5</v>
      </c>
      <c r="D467" s="1" t="str">
        <f t="shared" si="3"/>
        <v>Not Charging</v>
      </c>
      <c r="E467" s="1">
        <v>9583</v>
      </c>
      <c r="F467" s="5">
        <v>218</v>
      </c>
    </row>
    <row r="468" spans="1:6" ht="15.75" customHeight="1" x14ac:dyDescent="0.2">
      <c r="A468" s="5" t="s">
        <v>474</v>
      </c>
      <c r="B468" s="4">
        <f t="shared" si="2"/>
        <v>0.51858796296437504</v>
      </c>
      <c r="C468" s="1">
        <v>99.5</v>
      </c>
      <c r="D468" s="1" t="str">
        <f t="shared" si="3"/>
        <v>Not Charging</v>
      </c>
      <c r="E468" s="1">
        <v>9583</v>
      </c>
      <c r="F468" s="5">
        <v>218</v>
      </c>
    </row>
    <row r="469" spans="1:6" ht="15.75" customHeight="1" x14ac:dyDescent="0.2">
      <c r="A469" s="5" t="s">
        <v>475</v>
      </c>
      <c r="B469" s="4">
        <f t="shared" si="2"/>
        <v>0.51928240740380716</v>
      </c>
      <c r="C469" s="1">
        <v>99.5</v>
      </c>
      <c r="D469" s="1" t="str">
        <f t="shared" si="3"/>
        <v>Not Charging</v>
      </c>
      <c r="E469" s="1">
        <v>9583</v>
      </c>
      <c r="F469" s="5">
        <v>218</v>
      </c>
    </row>
    <row r="470" spans="1:6" ht="15.75" customHeight="1" x14ac:dyDescent="0.2">
      <c r="A470" s="5" t="s">
        <v>476</v>
      </c>
      <c r="B470" s="4">
        <f t="shared" si="2"/>
        <v>0.51997685185051523</v>
      </c>
      <c r="C470" s="1">
        <v>99.5</v>
      </c>
      <c r="D470" s="1" t="str">
        <f t="shared" si="3"/>
        <v>Not Charging</v>
      </c>
      <c r="E470" s="1">
        <v>9583</v>
      </c>
      <c r="F470" s="5">
        <v>218</v>
      </c>
    </row>
    <row r="471" spans="1:6" ht="15.75" customHeight="1" x14ac:dyDescent="0.2">
      <c r="A471" s="5" t="s">
        <v>477</v>
      </c>
      <c r="B471" s="4">
        <f t="shared" si="2"/>
        <v>0.52067129629722331</v>
      </c>
      <c r="C471" s="1">
        <v>99.5</v>
      </c>
      <c r="D471" s="1" t="str">
        <f t="shared" si="3"/>
        <v>Not Charging</v>
      </c>
      <c r="E471" s="1">
        <v>9583</v>
      </c>
      <c r="F471" s="5">
        <v>218</v>
      </c>
    </row>
    <row r="472" spans="1:6" ht="15.75" customHeight="1" x14ac:dyDescent="0.2">
      <c r="A472" s="5" t="s">
        <v>478</v>
      </c>
      <c r="B472" s="4">
        <f t="shared" si="2"/>
        <v>0.52136574074393138</v>
      </c>
      <c r="C472" s="1">
        <v>99.5</v>
      </c>
      <c r="D472" s="1" t="str">
        <f t="shared" si="3"/>
        <v>Not Charging</v>
      </c>
      <c r="E472" s="1">
        <v>9583</v>
      </c>
      <c r="F472" s="5">
        <v>218</v>
      </c>
    </row>
    <row r="473" spans="1:6" ht="15.75" customHeight="1" x14ac:dyDescent="0.2">
      <c r="A473" s="5" t="s">
        <v>479</v>
      </c>
      <c r="B473" s="4">
        <f t="shared" si="2"/>
        <v>0.5220601851833635</v>
      </c>
      <c r="C473" s="1">
        <v>99.5</v>
      </c>
      <c r="D473" s="1" t="str">
        <f t="shared" si="3"/>
        <v>Not Charging</v>
      </c>
      <c r="E473" s="1">
        <v>9583</v>
      </c>
      <c r="F473" s="5">
        <v>218</v>
      </c>
    </row>
    <row r="474" spans="1:6" ht="15.75" customHeight="1" x14ac:dyDescent="0.2">
      <c r="A474" s="5" t="s">
        <v>480</v>
      </c>
      <c r="B474" s="4">
        <f t="shared" si="2"/>
        <v>0.52275462963007158</v>
      </c>
      <c r="C474" s="1">
        <v>99.5</v>
      </c>
      <c r="D474" s="1" t="str">
        <f t="shared" si="3"/>
        <v>Not Charging</v>
      </c>
      <c r="E474" s="1">
        <v>9583</v>
      </c>
      <c r="F474" s="5">
        <v>218</v>
      </c>
    </row>
    <row r="475" spans="1:6" ht="15.75" customHeight="1" x14ac:dyDescent="0.2">
      <c r="A475" s="5" t="s">
        <v>481</v>
      </c>
      <c r="B475" s="4">
        <f t="shared" si="2"/>
        <v>0.52344907407677965</v>
      </c>
      <c r="C475" s="1">
        <v>99.5</v>
      </c>
      <c r="D475" s="1" t="str">
        <f t="shared" si="3"/>
        <v>Not Charging</v>
      </c>
      <c r="E475" s="1">
        <v>9583</v>
      </c>
      <c r="F475" s="5">
        <v>218</v>
      </c>
    </row>
    <row r="476" spans="1:6" ht="15.75" customHeight="1" x14ac:dyDescent="0.2">
      <c r="A476" s="5" t="s">
        <v>482</v>
      </c>
      <c r="B476" s="4">
        <f t="shared" si="2"/>
        <v>0.53664351852057735</v>
      </c>
      <c r="C476" s="1">
        <v>99.4</v>
      </c>
      <c r="D476" s="1" t="str">
        <f t="shared" si="3"/>
        <v>Not Charging</v>
      </c>
      <c r="E476" s="1">
        <v>9583</v>
      </c>
      <c r="F476" s="5">
        <v>218</v>
      </c>
    </row>
    <row r="477" spans="1:6" ht="15.75" customHeight="1" x14ac:dyDescent="0.2">
      <c r="A477" s="5" t="s">
        <v>483</v>
      </c>
      <c r="B477" s="4">
        <f t="shared" si="2"/>
        <v>0.53733796296000946</v>
      </c>
      <c r="C477" s="1">
        <v>99.4</v>
      </c>
      <c r="D477" s="1" t="str">
        <f t="shared" si="3"/>
        <v>Not Charging</v>
      </c>
      <c r="E477" s="1">
        <v>9583</v>
      </c>
      <c r="F477" s="5">
        <v>218</v>
      </c>
    </row>
    <row r="478" spans="1:6" ht="15.75" customHeight="1" x14ac:dyDescent="0.2">
      <c r="A478" s="5" t="s">
        <v>484</v>
      </c>
      <c r="B478" s="4">
        <f t="shared" si="2"/>
        <v>0.53803240740671754</v>
      </c>
      <c r="C478" s="1">
        <v>99.4</v>
      </c>
      <c r="D478" s="1" t="str">
        <f t="shared" si="3"/>
        <v>Not Charging</v>
      </c>
      <c r="E478" s="1">
        <v>9583</v>
      </c>
      <c r="F478" s="5">
        <v>218</v>
      </c>
    </row>
    <row r="479" spans="1:6" ht="15.75" customHeight="1" x14ac:dyDescent="0.2">
      <c r="A479" s="5" t="s">
        <v>485</v>
      </c>
      <c r="B479" s="4">
        <f t="shared" si="2"/>
        <v>0.53872685185342561</v>
      </c>
      <c r="C479" s="1">
        <v>99.4</v>
      </c>
      <c r="D479" s="1" t="str">
        <f t="shared" si="3"/>
        <v>Not Charging</v>
      </c>
      <c r="E479" s="1">
        <v>9583</v>
      </c>
      <c r="F479" s="5">
        <v>218</v>
      </c>
    </row>
    <row r="480" spans="1:6" ht="15.75" customHeight="1" x14ac:dyDescent="0.2">
      <c r="A480" s="5" t="s">
        <v>486</v>
      </c>
      <c r="B480" s="4">
        <f t="shared" si="2"/>
        <v>0.53942129629285773</v>
      </c>
      <c r="C480" s="1">
        <v>99.4</v>
      </c>
      <c r="D480" s="1" t="str">
        <f t="shared" si="3"/>
        <v>Not Charging</v>
      </c>
      <c r="E480" s="1">
        <v>9583</v>
      </c>
      <c r="F480" s="5">
        <v>218</v>
      </c>
    </row>
    <row r="481" spans="1:6" ht="15.75" customHeight="1" x14ac:dyDescent="0.2">
      <c r="A481" s="5" t="s">
        <v>487</v>
      </c>
      <c r="B481" s="4">
        <f t="shared" si="2"/>
        <v>0.54011574073956581</v>
      </c>
      <c r="C481" s="1">
        <v>99.4</v>
      </c>
      <c r="D481" s="1" t="str">
        <f t="shared" si="3"/>
        <v>Not Charging</v>
      </c>
      <c r="E481" s="1">
        <v>9583</v>
      </c>
      <c r="F481" s="5">
        <v>218</v>
      </c>
    </row>
    <row r="482" spans="1:6" ht="15.75" customHeight="1" x14ac:dyDescent="0.2">
      <c r="A482" s="5" t="s">
        <v>488</v>
      </c>
      <c r="B482" s="4">
        <f t="shared" si="2"/>
        <v>0.54081018518627388</v>
      </c>
      <c r="C482" s="1">
        <v>99.4</v>
      </c>
      <c r="D482" s="1" t="str">
        <f t="shared" si="3"/>
        <v>Not Charging</v>
      </c>
      <c r="E482" s="1">
        <v>9583</v>
      </c>
      <c r="F482" s="5">
        <v>218</v>
      </c>
    </row>
    <row r="483" spans="1:6" ht="15.75" customHeight="1" x14ac:dyDescent="0.2">
      <c r="A483" s="5" t="s">
        <v>489</v>
      </c>
      <c r="B483" s="4">
        <f t="shared" si="2"/>
        <v>0.54150462963298196</v>
      </c>
      <c r="C483" s="1">
        <v>99.4</v>
      </c>
      <c r="D483" s="1" t="str">
        <f t="shared" si="3"/>
        <v>Not Charging</v>
      </c>
      <c r="E483" s="1">
        <v>9583</v>
      </c>
      <c r="F483" s="5">
        <v>218</v>
      </c>
    </row>
    <row r="484" spans="1:6" ht="15.75" customHeight="1" x14ac:dyDescent="0.2">
      <c r="A484" s="5" t="s">
        <v>490</v>
      </c>
      <c r="B484" s="4">
        <f t="shared" si="2"/>
        <v>0.54219907407241408</v>
      </c>
      <c r="C484" s="1">
        <v>99.4</v>
      </c>
      <c r="D484" s="1" t="str">
        <f t="shared" si="3"/>
        <v>Not Charging</v>
      </c>
      <c r="E484" s="1">
        <v>9583</v>
      </c>
      <c r="F484" s="5">
        <v>218</v>
      </c>
    </row>
    <row r="485" spans="1:6" ht="15.75" customHeight="1" x14ac:dyDescent="0.2">
      <c r="A485" s="5" t="s">
        <v>491</v>
      </c>
      <c r="B485" s="4">
        <f t="shared" si="2"/>
        <v>0.54289351851912215</v>
      </c>
      <c r="C485" s="1">
        <v>99.4</v>
      </c>
      <c r="D485" s="1" t="str">
        <f t="shared" si="3"/>
        <v>Not Charging</v>
      </c>
      <c r="E485" s="1">
        <v>9583</v>
      </c>
      <c r="F485" s="5">
        <v>218</v>
      </c>
    </row>
    <row r="486" spans="1:6" ht="15.75" customHeight="1" x14ac:dyDescent="0.2">
      <c r="A486" s="5" t="s">
        <v>492</v>
      </c>
      <c r="B486" s="4">
        <f t="shared" si="2"/>
        <v>0.54358796296583023</v>
      </c>
      <c r="C486" s="1">
        <v>99.4</v>
      </c>
      <c r="D486" s="1" t="str">
        <f t="shared" si="3"/>
        <v>Not Charging</v>
      </c>
      <c r="E486" s="1">
        <v>9583</v>
      </c>
      <c r="F486" s="5">
        <v>218</v>
      </c>
    </row>
    <row r="487" spans="1:6" ht="15.75" customHeight="1" x14ac:dyDescent="0.2">
      <c r="A487" s="5" t="s">
        <v>493</v>
      </c>
      <c r="B487" s="4">
        <f t="shared" si="2"/>
        <v>0.54428240740526235</v>
      </c>
      <c r="C487" s="1">
        <v>99.4</v>
      </c>
      <c r="D487" s="1" t="str">
        <f t="shared" si="3"/>
        <v>Not Charging</v>
      </c>
      <c r="E487" s="1">
        <v>9583</v>
      </c>
      <c r="F487" s="5">
        <v>218</v>
      </c>
    </row>
    <row r="488" spans="1:6" ht="15.75" customHeight="1" x14ac:dyDescent="0.2">
      <c r="A488" s="5" t="s">
        <v>494</v>
      </c>
      <c r="B488" s="4">
        <f t="shared" si="2"/>
        <v>0.54497685185197042</v>
      </c>
      <c r="C488" s="1">
        <v>99.4</v>
      </c>
      <c r="D488" s="1" t="str">
        <f t="shared" si="3"/>
        <v>Not Charging</v>
      </c>
      <c r="E488" s="1">
        <v>9583</v>
      </c>
      <c r="F488" s="5">
        <v>218</v>
      </c>
    </row>
    <row r="489" spans="1:6" ht="15.75" customHeight="1" x14ac:dyDescent="0.2">
      <c r="A489" s="5" t="s">
        <v>495</v>
      </c>
      <c r="B489" s="4">
        <f t="shared" si="2"/>
        <v>0.5456712962986785</v>
      </c>
      <c r="C489" s="1">
        <v>99.4</v>
      </c>
      <c r="D489" s="1" t="str">
        <f t="shared" si="3"/>
        <v>Not Charging</v>
      </c>
      <c r="E489" s="1">
        <v>9583</v>
      </c>
      <c r="F489" s="5">
        <v>218</v>
      </c>
    </row>
    <row r="490" spans="1:6" ht="15.75" customHeight="1" x14ac:dyDescent="0.2">
      <c r="A490" s="5" t="s">
        <v>496</v>
      </c>
      <c r="B490" s="4">
        <f t="shared" si="2"/>
        <v>0.54636574073811062</v>
      </c>
      <c r="C490" s="1">
        <v>99.4</v>
      </c>
      <c r="D490" s="1" t="str">
        <f t="shared" si="3"/>
        <v>Not Charging</v>
      </c>
      <c r="E490" s="1">
        <v>9583</v>
      </c>
      <c r="F490" s="5">
        <v>218</v>
      </c>
    </row>
    <row r="491" spans="1:6" ht="15.75" customHeight="1" x14ac:dyDescent="0.2">
      <c r="A491" s="5" t="s">
        <v>497</v>
      </c>
      <c r="B491" s="4">
        <f t="shared" si="2"/>
        <v>0.54706018518481869</v>
      </c>
      <c r="C491" s="1">
        <v>99.4</v>
      </c>
      <c r="D491" s="1" t="str">
        <f t="shared" si="3"/>
        <v>Not Charging</v>
      </c>
      <c r="E491" s="1">
        <v>9583</v>
      </c>
      <c r="F491" s="5">
        <v>218</v>
      </c>
    </row>
    <row r="492" spans="1:6" ht="15.75" customHeight="1" x14ac:dyDescent="0.2">
      <c r="A492" s="5" t="s">
        <v>498</v>
      </c>
      <c r="B492" s="4">
        <f t="shared" si="2"/>
        <v>0.54775462963152677</v>
      </c>
      <c r="C492" s="1">
        <v>99.4</v>
      </c>
      <c r="D492" s="1" t="str">
        <f t="shared" si="3"/>
        <v>Not Charging</v>
      </c>
      <c r="E492" s="1">
        <v>9583</v>
      </c>
      <c r="F492" s="5">
        <v>218</v>
      </c>
    </row>
    <row r="493" spans="1:6" ht="15.75" customHeight="1" x14ac:dyDescent="0.2">
      <c r="A493" s="5" t="s">
        <v>499</v>
      </c>
      <c r="B493" s="4">
        <f t="shared" si="2"/>
        <v>0.54844907407095889</v>
      </c>
      <c r="C493" s="1">
        <v>99.4</v>
      </c>
      <c r="D493" s="1" t="str">
        <f t="shared" si="3"/>
        <v>Not Charging</v>
      </c>
      <c r="E493" s="1">
        <v>9583</v>
      </c>
      <c r="F493" s="5">
        <v>218</v>
      </c>
    </row>
    <row r="494" spans="1:6" ht="15.75" customHeight="1" x14ac:dyDescent="0.2">
      <c r="A494" s="5" t="s">
        <v>500</v>
      </c>
      <c r="B494" s="4">
        <f t="shared" si="2"/>
        <v>0.54914351851766696</v>
      </c>
      <c r="C494" s="1">
        <v>99.4</v>
      </c>
      <c r="D494" s="1" t="str">
        <f t="shared" si="3"/>
        <v>Not Charging</v>
      </c>
      <c r="E494" s="1">
        <v>9583</v>
      </c>
      <c r="F494" s="5">
        <v>218</v>
      </c>
    </row>
    <row r="495" spans="1:6" ht="15.75" customHeight="1" x14ac:dyDescent="0.2">
      <c r="A495" s="5" t="s">
        <v>501</v>
      </c>
      <c r="B495" s="4">
        <f t="shared" si="2"/>
        <v>0.54983796296437504</v>
      </c>
      <c r="C495" s="1">
        <v>99.4</v>
      </c>
      <c r="D495" s="1" t="str">
        <f t="shared" si="3"/>
        <v>Not Charging</v>
      </c>
      <c r="E495" s="1">
        <v>9583</v>
      </c>
      <c r="F495" s="5">
        <v>218</v>
      </c>
    </row>
    <row r="496" spans="1:6" ht="15.75" customHeight="1" x14ac:dyDescent="0.2">
      <c r="A496" s="5" t="s">
        <v>502</v>
      </c>
      <c r="B496" s="4">
        <f t="shared" si="2"/>
        <v>0.55053240740380716</v>
      </c>
      <c r="C496" s="1">
        <v>99.4</v>
      </c>
      <c r="D496" s="1" t="str">
        <f t="shared" si="3"/>
        <v>Not Charging</v>
      </c>
      <c r="E496" s="1">
        <v>9583</v>
      </c>
      <c r="F496" s="5">
        <v>218</v>
      </c>
    </row>
    <row r="497" spans="1:6" ht="15.75" customHeight="1" x14ac:dyDescent="0.2">
      <c r="A497" s="5" t="s">
        <v>503</v>
      </c>
      <c r="B497" s="4">
        <f t="shared" si="2"/>
        <v>0.55122685185051523</v>
      </c>
      <c r="C497" s="1">
        <v>99.4</v>
      </c>
      <c r="D497" s="1" t="str">
        <f t="shared" si="3"/>
        <v>Not Charging</v>
      </c>
      <c r="E497" s="1">
        <v>9583</v>
      </c>
      <c r="F497" s="5">
        <v>218</v>
      </c>
    </row>
    <row r="498" spans="1:6" ht="15.75" customHeight="1" x14ac:dyDescent="0.2">
      <c r="A498" s="5" t="s">
        <v>504</v>
      </c>
      <c r="B498" s="4">
        <f t="shared" si="2"/>
        <v>0.55192129629722331</v>
      </c>
      <c r="C498" s="1">
        <v>99.4</v>
      </c>
      <c r="D498" s="1" t="str">
        <f t="shared" si="3"/>
        <v>Not Charging</v>
      </c>
      <c r="E498" s="1">
        <v>9583</v>
      </c>
      <c r="F498" s="5">
        <v>218</v>
      </c>
    </row>
    <row r="499" spans="1:6" ht="15.75" customHeight="1" x14ac:dyDescent="0.2">
      <c r="A499" s="5" t="s">
        <v>505</v>
      </c>
      <c r="B499" s="4">
        <f t="shared" si="2"/>
        <v>0.55261574074393138</v>
      </c>
      <c r="C499" s="1">
        <v>99.4</v>
      </c>
      <c r="D499" s="1" t="str">
        <f t="shared" si="3"/>
        <v>Not Charging</v>
      </c>
      <c r="E499" s="1">
        <v>9583</v>
      </c>
      <c r="F499" s="5">
        <v>218</v>
      </c>
    </row>
    <row r="500" spans="1:6" ht="15.75" customHeight="1" x14ac:dyDescent="0.2">
      <c r="A500" s="5" t="s">
        <v>506</v>
      </c>
      <c r="B500" s="4">
        <f t="shared" si="2"/>
        <v>0.5533101851833635</v>
      </c>
      <c r="C500" s="1">
        <v>99.4</v>
      </c>
      <c r="D500" s="1" t="str">
        <f t="shared" si="3"/>
        <v>Not Charging</v>
      </c>
      <c r="E500" s="1">
        <v>9583</v>
      </c>
      <c r="F500" s="5">
        <v>218</v>
      </c>
    </row>
    <row r="501" spans="1:6" ht="15.75" customHeight="1" x14ac:dyDescent="0.2">
      <c r="A501" s="5" t="s">
        <v>507</v>
      </c>
      <c r="B501" s="4">
        <f t="shared" si="2"/>
        <v>0.55400462963007158</v>
      </c>
      <c r="C501" s="1">
        <v>99.4</v>
      </c>
      <c r="D501" s="1" t="str">
        <f t="shared" si="3"/>
        <v>Not Charging</v>
      </c>
      <c r="E501" s="1">
        <v>9583</v>
      </c>
      <c r="F501" s="5">
        <v>218</v>
      </c>
    </row>
    <row r="502" spans="1:6" ht="15.75" customHeight="1" x14ac:dyDescent="0.2">
      <c r="A502" s="5" t="s">
        <v>508</v>
      </c>
      <c r="B502" s="4">
        <f t="shared" si="2"/>
        <v>0.55469907407677965</v>
      </c>
      <c r="C502" s="1">
        <v>99.4</v>
      </c>
      <c r="D502" s="1" t="str">
        <f t="shared" si="3"/>
        <v>Not Charging</v>
      </c>
      <c r="E502" s="1">
        <v>9583</v>
      </c>
      <c r="F502" s="5">
        <v>218</v>
      </c>
    </row>
    <row r="503" spans="1:6" ht="15.75" customHeight="1" x14ac:dyDescent="0.2">
      <c r="A503" s="5" t="s">
        <v>509</v>
      </c>
      <c r="B503" s="4">
        <f t="shared" si="2"/>
        <v>0.55539351851621177</v>
      </c>
      <c r="C503" s="1">
        <v>99.4</v>
      </c>
      <c r="D503" s="1" t="str">
        <f t="shared" si="3"/>
        <v>Not Charging</v>
      </c>
      <c r="E503" s="1">
        <v>9583</v>
      </c>
      <c r="F503" s="5">
        <v>218</v>
      </c>
    </row>
    <row r="504" spans="1:6" ht="15.75" customHeight="1" x14ac:dyDescent="0.2">
      <c r="A504" s="5" t="s">
        <v>510</v>
      </c>
      <c r="B504" s="4">
        <f t="shared" si="2"/>
        <v>0.55608796296291985</v>
      </c>
      <c r="C504" s="1">
        <v>99.4</v>
      </c>
      <c r="D504" s="1" t="str">
        <f t="shared" si="3"/>
        <v>Not Charging</v>
      </c>
      <c r="E504" s="1">
        <v>9583</v>
      </c>
      <c r="F504" s="5">
        <v>218</v>
      </c>
    </row>
    <row r="505" spans="1:6" ht="15.75" customHeight="1" x14ac:dyDescent="0.2">
      <c r="A505" s="5" t="s">
        <v>511</v>
      </c>
      <c r="B505" s="4">
        <f t="shared" si="2"/>
        <v>0.55678240740962792</v>
      </c>
      <c r="C505" s="1">
        <v>99.4</v>
      </c>
      <c r="D505" s="1" t="str">
        <f t="shared" si="3"/>
        <v>Not Charging</v>
      </c>
      <c r="E505" s="1">
        <v>9583</v>
      </c>
      <c r="F505" s="5">
        <v>218</v>
      </c>
    </row>
    <row r="506" spans="1:6" ht="15.75" customHeight="1" x14ac:dyDescent="0.2">
      <c r="A506" s="5" t="s">
        <v>512</v>
      </c>
      <c r="B506" s="4">
        <f t="shared" si="2"/>
        <v>0.55747685184906004</v>
      </c>
      <c r="C506" s="1">
        <v>99.4</v>
      </c>
      <c r="D506" s="1" t="str">
        <f t="shared" si="3"/>
        <v>Not Charging</v>
      </c>
      <c r="E506" s="1">
        <v>9583</v>
      </c>
      <c r="F506" s="5">
        <v>218</v>
      </c>
    </row>
    <row r="507" spans="1:6" ht="15.75" customHeight="1" x14ac:dyDescent="0.2">
      <c r="A507" s="5" t="s">
        <v>513</v>
      </c>
      <c r="B507" s="4">
        <f t="shared" si="2"/>
        <v>0.55817129629576812</v>
      </c>
      <c r="C507" s="1">
        <v>99.4</v>
      </c>
      <c r="D507" s="1" t="str">
        <f t="shared" si="3"/>
        <v>Not Charging</v>
      </c>
      <c r="E507" s="1">
        <v>9583</v>
      </c>
      <c r="F507" s="5">
        <v>218</v>
      </c>
    </row>
    <row r="508" spans="1:6" ht="15.75" customHeight="1" x14ac:dyDescent="0.2">
      <c r="A508" s="5" t="s">
        <v>514</v>
      </c>
      <c r="B508" s="4">
        <f t="shared" si="2"/>
        <v>0.55886574074247619</v>
      </c>
      <c r="C508" s="1">
        <v>99.4</v>
      </c>
      <c r="D508" s="1" t="str">
        <f t="shared" si="3"/>
        <v>Not Charging</v>
      </c>
      <c r="E508" s="1">
        <v>9583</v>
      </c>
      <c r="F508" s="5">
        <v>218</v>
      </c>
    </row>
    <row r="509" spans="1:6" ht="15.75" customHeight="1" x14ac:dyDescent="0.2">
      <c r="A509" s="5" t="s">
        <v>515</v>
      </c>
      <c r="B509" s="4">
        <f t="shared" si="2"/>
        <v>0.55956018518190831</v>
      </c>
      <c r="C509" s="1">
        <v>99.4</v>
      </c>
      <c r="D509" s="1" t="str">
        <f t="shared" si="3"/>
        <v>Not Charging</v>
      </c>
      <c r="E509" s="1">
        <v>9583</v>
      </c>
      <c r="F509" s="5">
        <v>218</v>
      </c>
    </row>
    <row r="510" spans="1:6" ht="15.75" customHeight="1" x14ac:dyDescent="0.2">
      <c r="A510" s="5" t="s">
        <v>516</v>
      </c>
      <c r="B510" s="4">
        <f t="shared" si="2"/>
        <v>0.56025462962861639</v>
      </c>
      <c r="C510" s="1">
        <v>99.4</v>
      </c>
      <c r="D510" s="1" t="str">
        <f t="shared" si="3"/>
        <v>Not Charging</v>
      </c>
      <c r="E510" s="1">
        <v>9583</v>
      </c>
      <c r="F510" s="5">
        <v>218</v>
      </c>
    </row>
    <row r="511" spans="1:6" ht="15.75" customHeight="1" x14ac:dyDescent="0.2">
      <c r="A511" s="5" t="s">
        <v>517</v>
      </c>
      <c r="B511" s="4">
        <f t="shared" si="2"/>
        <v>0.56094907407532446</v>
      </c>
      <c r="C511" s="1">
        <v>99.4</v>
      </c>
      <c r="D511" s="1" t="str">
        <f t="shared" si="3"/>
        <v>Not Charging</v>
      </c>
      <c r="E511" s="1">
        <v>9583</v>
      </c>
      <c r="F511" s="5">
        <v>218</v>
      </c>
    </row>
    <row r="512" spans="1:6" ht="15.75" customHeight="1" x14ac:dyDescent="0.2">
      <c r="A512" s="5" t="s">
        <v>518</v>
      </c>
      <c r="B512" s="4">
        <f t="shared" ref="B512:B766" si="4">MOD(A512,1)</f>
        <v>0.56164351852203254</v>
      </c>
      <c r="C512" s="1">
        <v>99.4</v>
      </c>
      <c r="D512" s="1" t="str">
        <f t="shared" si="3"/>
        <v>Not Charging</v>
      </c>
      <c r="E512" s="1">
        <v>9583</v>
      </c>
      <c r="F512" s="5">
        <v>218</v>
      </c>
    </row>
    <row r="513" spans="1:6" ht="15.75" customHeight="1" x14ac:dyDescent="0.2">
      <c r="A513" s="5" t="s">
        <v>519</v>
      </c>
      <c r="B513" s="4">
        <f t="shared" si="4"/>
        <v>0.56233796296146465</v>
      </c>
      <c r="C513" s="1">
        <v>99.4</v>
      </c>
      <c r="D513" s="1" t="str">
        <f t="shared" ref="D513:D767" si="5">IF(C513&gt;C512,"Charging","Not Charging")</f>
        <v>Not Charging</v>
      </c>
      <c r="E513" s="1">
        <v>9583</v>
      </c>
      <c r="F513" s="5">
        <v>218</v>
      </c>
    </row>
    <row r="514" spans="1:6" ht="15.75" customHeight="1" x14ac:dyDescent="0.2">
      <c r="A514" s="5" t="s">
        <v>520</v>
      </c>
      <c r="B514" s="4">
        <f t="shared" si="4"/>
        <v>0.56303240740817273</v>
      </c>
      <c r="C514" s="1">
        <v>99.4</v>
      </c>
      <c r="D514" s="1" t="str">
        <f t="shared" si="5"/>
        <v>Not Charging</v>
      </c>
      <c r="E514" s="1">
        <v>9583</v>
      </c>
      <c r="F514" s="5">
        <v>218</v>
      </c>
    </row>
    <row r="515" spans="1:6" ht="15.75" customHeight="1" x14ac:dyDescent="0.2">
      <c r="A515" s="5" t="s">
        <v>521</v>
      </c>
      <c r="B515" s="4">
        <f t="shared" si="4"/>
        <v>0.56372685185488081</v>
      </c>
      <c r="C515" s="1">
        <v>99.4</v>
      </c>
      <c r="D515" s="1" t="str">
        <f t="shared" si="5"/>
        <v>Not Charging</v>
      </c>
      <c r="E515" s="1">
        <v>9583</v>
      </c>
      <c r="F515" s="5">
        <v>218</v>
      </c>
    </row>
    <row r="516" spans="1:6" ht="15.75" customHeight="1" x14ac:dyDescent="0.2">
      <c r="A516" s="5" t="s">
        <v>522</v>
      </c>
      <c r="B516" s="4">
        <f t="shared" si="4"/>
        <v>0.56442129629431292</v>
      </c>
      <c r="C516" s="1">
        <v>99.4</v>
      </c>
      <c r="D516" s="1" t="str">
        <f t="shared" si="5"/>
        <v>Not Charging</v>
      </c>
      <c r="E516" s="1">
        <v>9583</v>
      </c>
      <c r="F516" s="5">
        <v>218</v>
      </c>
    </row>
    <row r="517" spans="1:6" ht="15.75" customHeight="1" x14ac:dyDescent="0.2">
      <c r="A517" s="5" t="s">
        <v>523</v>
      </c>
      <c r="B517" s="4">
        <f t="shared" si="4"/>
        <v>0.565115740741021</v>
      </c>
      <c r="C517" s="1">
        <v>99.4</v>
      </c>
      <c r="D517" s="1" t="str">
        <f t="shared" si="5"/>
        <v>Not Charging</v>
      </c>
      <c r="E517" s="1">
        <v>9583</v>
      </c>
      <c r="F517" s="5">
        <v>218</v>
      </c>
    </row>
    <row r="518" spans="1:6" ht="15.75" customHeight="1" x14ac:dyDescent="0.2">
      <c r="A518" s="5" t="s">
        <v>524</v>
      </c>
      <c r="B518" s="4">
        <f t="shared" si="4"/>
        <v>0.57966435185517184</v>
      </c>
      <c r="C518" s="1">
        <v>99.4</v>
      </c>
      <c r="D518" s="1" t="str">
        <f t="shared" si="5"/>
        <v>Not Charging</v>
      </c>
      <c r="E518" s="1">
        <v>9583</v>
      </c>
      <c r="F518" s="5">
        <v>218</v>
      </c>
    </row>
    <row r="519" spans="1:6" ht="15.75" customHeight="1" x14ac:dyDescent="0.2">
      <c r="A519" s="5" t="s">
        <v>525</v>
      </c>
      <c r="B519" s="4">
        <f t="shared" si="4"/>
        <v>0.58039351851766696</v>
      </c>
      <c r="C519" s="1">
        <v>99.4</v>
      </c>
      <c r="D519" s="1" t="str">
        <f t="shared" si="5"/>
        <v>Not Charging</v>
      </c>
      <c r="E519" s="1">
        <v>9583</v>
      </c>
      <c r="F519" s="5">
        <v>218</v>
      </c>
    </row>
    <row r="520" spans="1:6" ht="15.75" customHeight="1" x14ac:dyDescent="0.2">
      <c r="A520" s="5" t="s">
        <v>526</v>
      </c>
      <c r="B520" s="4">
        <f t="shared" si="4"/>
        <v>0.58108796296437504</v>
      </c>
      <c r="C520" s="1">
        <v>99.4</v>
      </c>
      <c r="D520" s="1" t="str">
        <f t="shared" si="5"/>
        <v>Not Charging</v>
      </c>
      <c r="E520" s="1">
        <v>9583</v>
      </c>
      <c r="F520" s="5">
        <v>218</v>
      </c>
    </row>
    <row r="521" spans="1:6" ht="15.75" customHeight="1" x14ac:dyDescent="0.2">
      <c r="A521" s="5" t="s">
        <v>527</v>
      </c>
      <c r="B521" s="4">
        <f t="shared" si="4"/>
        <v>0.58178240740380716</v>
      </c>
      <c r="C521" s="1">
        <v>99.4</v>
      </c>
      <c r="D521" s="1" t="str">
        <f t="shared" si="5"/>
        <v>Not Charging</v>
      </c>
      <c r="E521" s="1">
        <v>9583</v>
      </c>
      <c r="F521" s="5">
        <v>218</v>
      </c>
    </row>
    <row r="522" spans="1:6" ht="15.75" customHeight="1" x14ac:dyDescent="0.2">
      <c r="A522" s="5" t="s">
        <v>528</v>
      </c>
      <c r="B522" s="4">
        <f t="shared" si="4"/>
        <v>0.58247685185051523</v>
      </c>
      <c r="C522" s="1">
        <v>99.4</v>
      </c>
      <c r="D522" s="1" t="str">
        <f t="shared" si="5"/>
        <v>Not Charging</v>
      </c>
      <c r="E522" s="1">
        <v>9583</v>
      </c>
      <c r="F522" s="5">
        <v>218</v>
      </c>
    </row>
    <row r="523" spans="1:6" ht="15.75" customHeight="1" x14ac:dyDescent="0.2">
      <c r="A523" s="5" t="s">
        <v>529</v>
      </c>
      <c r="B523" s="4">
        <f t="shared" si="4"/>
        <v>0.58317129629722331</v>
      </c>
      <c r="C523" s="1">
        <v>99.4</v>
      </c>
      <c r="D523" s="1" t="str">
        <f t="shared" si="5"/>
        <v>Not Charging</v>
      </c>
      <c r="E523" s="1">
        <v>9583</v>
      </c>
      <c r="F523" s="5">
        <v>218</v>
      </c>
    </row>
    <row r="524" spans="1:6" ht="15.75" customHeight="1" x14ac:dyDescent="0.2">
      <c r="A524" s="5" t="s">
        <v>530</v>
      </c>
      <c r="B524" s="4">
        <f t="shared" si="4"/>
        <v>0.58386574074393138</v>
      </c>
      <c r="C524" s="1">
        <v>99.4</v>
      </c>
      <c r="D524" s="1" t="str">
        <f t="shared" si="5"/>
        <v>Not Charging</v>
      </c>
      <c r="E524" s="1">
        <v>9583</v>
      </c>
      <c r="F524" s="5">
        <v>218</v>
      </c>
    </row>
    <row r="525" spans="1:6" ht="15.75" customHeight="1" x14ac:dyDescent="0.2">
      <c r="A525" s="5" t="s">
        <v>531</v>
      </c>
      <c r="B525" s="4">
        <f t="shared" si="4"/>
        <v>0.5845601851833635</v>
      </c>
      <c r="C525" s="1">
        <v>99.4</v>
      </c>
      <c r="D525" s="1" t="str">
        <f t="shared" si="5"/>
        <v>Not Charging</v>
      </c>
      <c r="E525" s="1">
        <v>9583</v>
      </c>
      <c r="F525" s="5">
        <v>218</v>
      </c>
    </row>
    <row r="526" spans="1:6" ht="15.75" customHeight="1" x14ac:dyDescent="0.2">
      <c r="A526" s="5" t="s">
        <v>532</v>
      </c>
      <c r="B526" s="4">
        <f t="shared" si="4"/>
        <v>0.58525462963007158</v>
      </c>
      <c r="C526" s="1">
        <v>99.4</v>
      </c>
      <c r="D526" s="1" t="str">
        <f t="shared" si="5"/>
        <v>Not Charging</v>
      </c>
      <c r="E526" s="1">
        <v>9583</v>
      </c>
      <c r="F526" s="5">
        <v>218</v>
      </c>
    </row>
    <row r="527" spans="1:6" ht="15.75" customHeight="1" x14ac:dyDescent="0.2">
      <c r="A527" s="5" t="s">
        <v>533</v>
      </c>
      <c r="B527" s="4">
        <f t="shared" si="4"/>
        <v>0.58594907407677965</v>
      </c>
      <c r="C527" s="1">
        <v>99.4</v>
      </c>
      <c r="D527" s="1" t="str">
        <f t="shared" si="5"/>
        <v>Not Charging</v>
      </c>
      <c r="E527" s="1">
        <v>9583</v>
      </c>
      <c r="F527" s="5">
        <v>218</v>
      </c>
    </row>
    <row r="528" spans="1:6" ht="15.75" customHeight="1" x14ac:dyDescent="0.2">
      <c r="A528" s="5" t="s">
        <v>534</v>
      </c>
      <c r="B528" s="4">
        <f t="shared" si="4"/>
        <v>0.58664351851621177</v>
      </c>
      <c r="C528" s="1">
        <v>99.4</v>
      </c>
      <c r="D528" s="1" t="str">
        <f t="shared" si="5"/>
        <v>Not Charging</v>
      </c>
      <c r="E528" s="1">
        <v>9583</v>
      </c>
      <c r="F528" s="5">
        <v>218</v>
      </c>
    </row>
    <row r="529" spans="1:6" ht="15.75" customHeight="1" x14ac:dyDescent="0.2">
      <c r="A529" s="5" t="s">
        <v>535</v>
      </c>
      <c r="B529" s="4">
        <f t="shared" si="4"/>
        <v>0.58733796296291985</v>
      </c>
      <c r="C529" s="1">
        <v>99.4</v>
      </c>
      <c r="D529" s="1" t="str">
        <f t="shared" si="5"/>
        <v>Not Charging</v>
      </c>
      <c r="E529" s="1">
        <v>9583</v>
      </c>
      <c r="F529" s="5">
        <v>218</v>
      </c>
    </row>
    <row r="530" spans="1:6" ht="15.75" customHeight="1" x14ac:dyDescent="0.2">
      <c r="A530" s="5" t="s">
        <v>536</v>
      </c>
      <c r="B530" s="4">
        <f t="shared" si="4"/>
        <v>0.58803240740962792</v>
      </c>
      <c r="C530" s="1">
        <v>99.4</v>
      </c>
      <c r="D530" s="1" t="str">
        <f t="shared" si="5"/>
        <v>Not Charging</v>
      </c>
      <c r="E530" s="1">
        <v>9583</v>
      </c>
      <c r="F530" s="5">
        <v>218</v>
      </c>
    </row>
    <row r="531" spans="1:6" ht="15.75" customHeight="1" x14ac:dyDescent="0.2">
      <c r="A531" s="5" t="s">
        <v>537</v>
      </c>
      <c r="B531" s="4">
        <f t="shared" si="4"/>
        <v>0.58872685184906004</v>
      </c>
      <c r="C531" s="1">
        <v>99.4</v>
      </c>
      <c r="D531" s="1" t="str">
        <f t="shared" si="5"/>
        <v>Not Charging</v>
      </c>
      <c r="E531" s="1">
        <v>9583</v>
      </c>
      <c r="F531" s="5">
        <v>218</v>
      </c>
    </row>
    <row r="532" spans="1:6" ht="15.75" customHeight="1" x14ac:dyDescent="0.2">
      <c r="A532" s="5" t="s">
        <v>538</v>
      </c>
      <c r="B532" s="4">
        <f t="shared" si="4"/>
        <v>0.58942129629576812</v>
      </c>
      <c r="C532" s="1">
        <v>99.4</v>
      </c>
      <c r="D532" s="1" t="str">
        <f t="shared" si="5"/>
        <v>Not Charging</v>
      </c>
      <c r="E532" s="1">
        <v>9583</v>
      </c>
      <c r="F532" s="5">
        <v>218</v>
      </c>
    </row>
    <row r="533" spans="1:6" ht="15.75" customHeight="1" x14ac:dyDescent="0.2">
      <c r="A533" s="5" t="s">
        <v>539</v>
      </c>
      <c r="B533" s="4">
        <f t="shared" si="4"/>
        <v>0.59011574074247619</v>
      </c>
      <c r="C533" s="1">
        <v>99.4</v>
      </c>
      <c r="D533" s="1" t="str">
        <f t="shared" si="5"/>
        <v>Not Charging</v>
      </c>
      <c r="E533" s="1">
        <v>9583</v>
      </c>
      <c r="F533" s="5">
        <v>218</v>
      </c>
    </row>
    <row r="534" spans="1:6" ht="15.75" customHeight="1" x14ac:dyDescent="0.2">
      <c r="A534" s="5" t="s">
        <v>540</v>
      </c>
      <c r="B534" s="4">
        <f t="shared" si="4"/>
        <v>0.59081018518190831</v>
      </c>
      <c r="C534" s="1">
        <v>99.4</v>
      </c>
      <c r="D534" s="1" t="str">
        <f t="shared" si="5"/>
        <v>Not Charging</v>
      </c>
      <c r="E534" s="1">
        <v>9583</v>
      </c>
      <c r="F534" s="5">
        <v>218</v>
      </c>
    </row>
    <row r="535" spans="1:6" ht="15.75" customHeight="1" x14ac:dyDescent="0.2">
      <c r="A535" s="5" t="s">
        <v>541</v>
      </c>
      <c r="B535" s="4">
        <f t="shared" si="4"/>
        <v>0.59150462962861639</v>
      </c>
      <c r="C535" s="1">
        <v>99.4</v>
      </c>
      <c r="D535" s="1" t="str">
        <f t="shared" si="5"/>
        <v>Not Charging</v>
      </c>
      <c r="E535" s="1">
        <v>9583</v>
      </c>
      <c r="F535" s="5">
        <v>218</v>
      </c>
    </row>
    <row r="536" spans="1:6" ht="15.75" customHeight="1" x14ac:dyDescent="0.2">
      <c r="A536" s="5" t="s">
        <v>542</v>
      </c>
      <c r="B536" s="4">
        <f t="shared" si="4"/>
        <v>0.59219907407532446</v>
      </c>
      <c r="C536" s="1">
        <v>99.4</v>
      </c>
      <c r="D536" s="1" t="str">
        <f t="shared" si="5"/>
        <v>Not Charging</v>
      </c>
      <c r="E536" s="1">
        <v>9583</v>
      </c>
      <c r="F536" s="5">
        <v>218</v>
      </c>
    </row>
    <row r="537" spans="1:6" ht="15.75" customHeight="1" x14ac:dyDescent="0.2">
      <c r="A537" s="5" t="s">
        <v>543</v>
      </c>
      <c r="B537" s="4">
        <f t="shared" si="4"/>
        <v>0.59289351852203254</v>
      </c>
      <c r="C537" s="1">
        <v>99.4</v>
      </c>
      <c r="D537" s="1" t="str">
        <f t="shared" si="5"/>
        <v>Not Charging</v>
      </c>
      <c r="E537" s="1">
        <v>9583</v>
      </c>
      <c r="F537" s="5">
        <v>218</v>
      </c>
    </row>
    <row r="538" spans="1:6" ht="15.75" customHeight="1" x14ac:dyDescent="0.2">
      <c r="A538" s="5" t="s">
        <v>544</v>
      </c>
      <c r="B538" s="4">
        <f t="shared" si="4"/>
        <v>0.59358796296146465</v>
      </c>
      <c r="C538" s="1">
        <v>99.4</v>
      </c>
      <c r="D538" s="1" t="str">
        <f t="shared" si="5"/>
        <v>Not Charging</v>
      </c>
      <c r="E538" s="1">
        <v>9583</v>
      </c>
      <c r="F538" s="5">
        <v>218</v>
      </c>
    </row>
    <row r="539" spans="1:6" ht="15.75" customHeight="1" x14ac:dyDescent="0.2">
      <c r="A539" s="5" t="s">
        <v>545</v>
      </c>
      <c r="B539" s="4">
        <f t="shared" si="4"/>
        <v>0.59428240740817273</v>
      </c>
      <c r="C539" s="1">
        <v>99.4</v>
      </c>
      <c r="D539" s="1" t="str">
        <f t="shared" si="5"/>
        <v>Not Charging</v>
      </c>
      <c r="E539" s="1">
        <v>9583</v>
      </c>
      <c r="F539" s="5">
        <v>218</v>
      </c>
    </row>
    <row r="540" spans="1:6" ht="15.75" customHeight="1" x14ac:dyDescent="0.2">
      <c r="A540" s="5" t="s">
        <v>546</v>
      </c>
      <c r="B540" s="4">
        <f t="shared" si="4"/>
        <v>0.59497685185488081</v>
      </c>
      <c r="C540" s="1">
        <v>99.4</v>
      </c>
      <c r="D540" s="1" t="str">
        <f t="shared" si="5"/>
        <v>Not Charging</v>
      </c>
      <c r="E540" s="1">
        <v>9583</v>
      </c>
      <c r="F540" s="5">
        <v>218</v>
      </c>
    </row>
    <row r="541" spans="1:6" ht="15.75" customHeight="1" x14ac:dyDescent="0.2">
      <c r="A541" s="5" t="s">
        <v>547</v>
      </c>
      <c r="B541" s="4">
        <f t="shared" si="4"/>
        <v>0.59567129629431292</v>
      </c>
      <c r="C541" s="1">
        <v>99.4</v>
      </c>
      <c r="D541" s="1" t="str">
        <f t="shared" si="5"/>
        <v>Not Charging</v>
      </c>
      <c r="E541" s="1">
        <v>9583</v>
      </c>
      <c r="F541" s="5">
        <v>218</v>
      </c>
    </row>
    <row r="542" spans="1:6" ht="15.75" customHeight="1" x14ac:dyDescent="0.2">
      <c r="A542" s="5" t="s">
        <v>548</v>
      </c>
      <c r="B542" s="4">
        <f t="shared" si="4"/>
        <v>0.596365740741021</v>
      </c>
      <c r="C542" s="1">
        <v>99.4</v>
      </c>
      <c r="D542" s="1" t="str">
        <f t="shared" si="5"/>
        <v>Not Charging</v>
      </c>
      <c r="E542" s="1">
        <v>9583</v>
      </c>
      <c r="F542" s="5">
        <v>218</v>
      </c>
    </row>
    <row r="543" spans="1:6" ht="15.75" customHeight="1" x14ac:dyDescent="0.2">
      <c r="A543" s="5" t="s">
        <v>549</v>
      </c>
      <c r="B543" s="4">
        <f t="shared" si="4"/>
        <v>0.59706018518772908</v>
      </c>
      <c r="C543" s="1">
        <v>99.4</v>
      </c>
      <c r="D543" s="1" t="str">
        <f t="shared" si="5"/>
        <v>Not Charging</v>
      </c>
      <c r="E543" s="1">
        <v>9583</v>
      </c>
      <c r="F543" s="5">
        <v>218</v>
      </c>
    </row>
    <row r="544" spans="1:6" ht="15.75" customHeight="1" x14ac:dyDescent="0.2">
      <c r="A544" s="5" t="s">
        <v>550</v>
      </c>
      <c r="B544" s="4">
        <f t="shared" si="4"/>
        <v>0.59775462962716119</v>
      </c>
      <c r="C544" s="1">
        <v>99.4</v>
      </c>
      <c r="D544" s="1" t="str">
        <f t="shared" si="5"/>
        <v>Not Charging</v>
      </c>
      <c r="E544" s="1">
        <v>9583</v>
      </c>
      <c r="F544" s="5">
        <v>218</v>
      </c>
    </row>
    <row r="545" spans="1:6" ht="15.75" customHeight="1" x14ac:dyDescent="0.2">
      <c r="A545" s="5" t="s">
        <v>551</v>
      </c>
      <c r="B545" s="4">
        <f t="shared" si="4"/>
        <v>0.59844907407386927</v>
      </c>
      <c r="C545" s="1">
        <v>99.4</v>
      </c>
      <c r="D545" s="1" t="str">
        <f t="shared" si="5"/>
        <v>Not Charging</v>
      </c>
      <c r="E545" s="1">
        <v>9583</v>
      </c>
      <c r="F545" s="5">
        <v>218</v>
      </c>
    </row>
    <row r="546" spans="1:6" ht="15.75" customHeight="1" x14ac:dyDescent="0.2">
      <c r="A546" s="5" t="s">
        <v>552</v>
      </c>
      <c r="B546" s="4">
        <f t="shared" si="4"/>
        <v>0.59914351852057735</v>
      </c>
      <c r="C546" s="1">
        <v>99.4</v>
      </c>
      <c r="D546" s="1" t="str">
        <f t="shared" si="5"/>
        <v>Not Charging</v>
      </c>
      <c r="E546" s="1">
        <v>9583</v>
      </c>
      <c r="F546" s="5">
        <v>218</v>
      </c>
    </row>
    <row r="547" spans="1:6" ht="15.75" customHeight="1" x14ac:dyDescent="0.2">
      <c r="A547" s="5" t="s">
        <v>553</v>
      </c>
      <c r="B547" s="4">
        <f t="shared" si="4"/>
        <v>0.59983796296000946</v>
      </c>
      <c r="C547" s="1">
        <v>99.4</v>
      </c>
      <c r="D547" s="1" t="str">
        <f t="shared" si="5"/>
        <v>Not Charging</v>
      </c>
      <c r="E547" s="1">
        <v>9583</v>
      </c>
      <c r="F547" s="5">
        <v>218</v>
      </c>
    </row>
    <row r="548" spans="1:6" ht="15.75" customHeight="1" x14ac:dyDescent="0.2">
      <c r="A548" s="5" t="s">
        <v>554</v>
      </c>
      <c r="B548" s="4">
        <f t="shared" si="4"/>
        <v>0.60053240740671754</v>
      </c>
      <c r="C548" s="1">
        <v>99.4</v>
      </c>
      <c r="D548" s="1" t="str">
        <f t="shared" si="5"/>
        <v>Not Charging</v>
      </c>
      <c r="E548" s="1">
        <v>9583</v>
      </c>
      <c r="F548" s="5">
        <v>218</v>
      </c>
    </row>
    <row r="549" spans="1:6" ht="15.75" customHeight="1" x14ac:dyDescent="0.2">
      <c r="A549" s="5" t="s">
        <v>555</v>
      </c>
      <c r="B549" s="4">
        <f t="shared" si="4"/>
        <v>0.60122685185342561</v>
      </c>
      <c r="C549" s="1">
        <v>99.4</v>
      </c>
      <c r="D549" s="1" t="str">
        <f t="shared" si="5"/>
        <v>Not Charging</v>
      </c>
      <c r="E549" s="1">
        <v>9583</v>
      </c>
      <c r="F549" s="5">
        <v>218</v>
      </c>
    </row>
    <row r="550" spans="1:6" ht="15.75" customHeight="1" x14ac:dyDescent="0.2">
      <c r="A550" s="5" t="s">
        <v>556</v>
      </c>
      <c r="B550" s="4">
        <f t="shared" si="4"/>
        <v>0.60192129629285773</v>
      </c>
      <c r="C550" s="1">
        <v>99.4</v>
      </c>
      <c r="D550" s="1" t="str">
        <f t="shared" si="5"/>
        <v>Not Charging</v>
      </c>
      <c r="E550" s="1">
        <v>9583</v>
      </c>
      <c r="F550" s="5">
        <v>218</v>
      </c>
    </row>
    <row r="551" spans="1:6" ht="15.75" customHeight="1" x14ac:dyDescent="0.2">
      <c r="A551" s="5" t="s">
        <v>557</v>
      </c>
      <c r="B551" s="4">
        <f t="shared" si="4"/>
        <v>0.60261574073956581</v>
      </c>
      <c r="C551" s="1">
        <v>99.4</v>
      </c>
      <c r="D551" s="1" t="str">
        <f t="shared" si="5"/>
        <v>Not Charging</v>
      </c>
      <c r="E551" s="1">
        <v>9583</v>
      </c>
      <c r="F551" s="5">
        <v>218</v>
      </c>
    </row>
    <row r="552" spans="1:6" ht="15.75" customHeight="1" x14ac:dyDescent="0.2">
      <c r="A552" s="5" t="s">
        <v>558</v>
      </c>
      <c r="B552" s="4">
        <f t="shared" si="4"/>
        <v>0.60331018518627388</v>
      </c>
      <c r="C552" s="1">
        <v>99.4</v>
      </c>
      <c r="D552" s="1" t="str">
        <f t="shared" si="5"/>
        <v>Not Charging</v>
      </c>
      <c r="E552" s="1">
        <v>9583</v>
      </c>
      <c r="F552" s="5">
        <v>218</v>
      </c>
    </row>
    <row r="553" spans="1:6" ht="15.75" customHeight="1" x14ac:dyDescent="0.2">
      <c r="A553" s="5" t="s">
        <v>559</v>
      </c>
      <c r="B553" s="4">
        <f t="shared" si="4"/>
        <v>0.60400462963298196</v>
      </c>
      <c r="C553" s="1">
        <v>99.4</v>
      </c>
      <c r="D553" s="1" t="str">
        <f t="shared" si="5"/>
        <v>Not Charging</v>
      </c>
      <c r="E553" s="1">
        <v>9583</v>
      </c>
      <c r="F553" s="5">
        <v>218</v>
      </c>
    </row>
    <row r="554" spans="1:6" ht="15.75" customHeight="1" x14ac:dyDescent="0.2">
      <c r="A554" s="5" t="s">
        <v>560</v>
      </c>
      <c r="B554" s="4">
        <f t="shared" si="4"/>
        <v>0.60469907407241408</v>
      </c>
      <c r="C554" s="1">
        <v>99.4</v>
      </c>
      <c r="D554" s="1" t="str">
        <f t="shared" si="5"/>
        <v>Not Charging</v>
      </c>
      <c r="E554" s="1">
        <v>9583</v>
      </c>
      <c r="F554" s="5">
        <v>218</v>
      </c>
    </row>
    <row r="555" spans="1:6" ht="15.75" customHeight="1" x14ac:dyDescent="0.2">
      <c r="A555" s="5" t="s">
        <v>561</v>
      </c>
      <c r="B555" s="4">
        <f t="shared" si="4"/>
        <v>0.60539351851912215</v>
      </c>
      <c r="C555" s="1">
        <v>99.4</v>
      </c>
      <c r="D555" s="1" t="str">
        <f t="shared" si="5"/>
        <v>Not Charging</v>
      </c>
      <c r="E555" s="1">
        <v>9583</v>
      </c>
      <c r="F555" s="5">
        <v>218</v>
      </c>
    </row>
    <row r="556" spans="1:6" ht="15.75" customHeight="1" x14ac:dyDescent="0.2">
      <c r="A556" s="5" t="s">
        <v>562</v>
      </c>
      <c r="B556" s="4">
        <f t="shared" si="4"/>
        <v>0.60608796296583023</v>
      </c>
      <c r="C556" s="1">
        <v>99.4</v>
      </c>
      <c r="D556" s="1" t="str">
        <f t="shared" si="5"/>
        <v>Not Charging</v>
      </c>
      <c r="E556" s="1">
        <v>9583</v>
      </c>
      <c r="F556" s="5">
        <v>218</v>
      </c>
    </row>
    <row r="557" spans="1:6" ht="15.75" customHeight="1" x14ac:dyDescent="0.2">
      <c r="A557" s="5" t="s">
        <v>563</v>
      </c>
      <c r="B557" s="4">
        <f t="shared" si="4"/>
        <v>0.60678240740526235</v>
      </c>
      <c r="C557" s="1">
        <v>99.4</v>
      </c>
      <c r="D557" s="1" t="str">
        <f t="shared" si="5"/>
        <v>Not Charging</v>
      </c>
      <c r="E557" s="1">
        <v>9583</v>
      </c>
      <c r="F557" s="5">
        <v>218</v>
      </c>
    </row>
    <row r="558" spans="1:6" ht="15.75" customHeight="1" x14ac:dyDescent="0.2">
      <c r="A558" s="5" t="s">
        <v>564</v>
      </c>
      <c r="B558" s="4">
        <f t="shared" si="4"/>
        <v>0.60747685185197042</v>
      </c>
      <c r="C558" s="1">
        <v>99.4</v>
      </c>
      <c r="D558" s="1" t="str">
        <f t="shared" si="5"/>
        <v>Not Charging</v>
      </c>
      <c r="E558" s="1">
        <v>9583</v>
      </c>
      <c r="F558" s="5">
        <v>218</v>
      </c>
    </row>
    <row r="559" spans="1:6" ht="15.75" customHeight="1" x14ac:dyDescent="0.2">
      <c r="A559" s="5" t="s">
        <v>565</v>
      </c>
      <c r="B559" s="4">
        <f t="shared" si="4"/>
        <v>0.6081712962986785</v>
      </c>
      <c r="C559" s="1">
        <v>99.4</v>
      </c>
      <c r="D559" s="1" t="str">
        <f t="shared" si="5"/>
        <v>Not Charging</v>
      </c>
      <c r="E559" s="1">
        <v>9583</v>
      </c>
      <c r="F559" s="5">
        <v>218</v>
      </c>
    </row>
    <row r="560" spans="1:6" ht="15.75" customHeight="1" x14ac:dyDescent="0.2">
      <c r="A560" s="5" t="s">
        <v>566</v>
      </c>
      <c r="B560" s="4">
        <f t="shared" si="4"/>
        <v>0.62203703703562496</v>
      </c>
      <c r="C560" s="1">
        <v>99.4</v>
      </c>
      <c r="D560" s="1" t="str">
        <f t="shared" si="5"/>
        <v>Not Charging</v>
      </c>
      <c r="E560" s="1">
        <v>9583</v>
      </c>
      <c r="F560" s="5">
        <v>218</v>
      </c>
    </row>
    <row r="561" spans="1:6" ht="15.75" customHeight="1" x14ac:dyDescent="0.2">
      <c r="A561" s="5" t="s">
        <v>567</v>
      </c>
      <c r="B561" s="4">
        <f t="shared" si="4"/>
        <v>0.62275462962861639</v>
      </c>
      <c r="C561" s="1">
        <v>99.4</v>
      </c>
      <c r="D561" s="1" t="str">
        <f t="shared" si="5"/>
        <v>Not Charging</v>
      </c>
      <c r="E561" s="1">
        <v>9583</v>
      </c>
      <c r="F561" s="5">
        <v>218</v>
      </c>
    </row>
    <row r="562" spans="1:6" ht="15.75" customHeight="1" x14ac:dyDescent="0.2">
      <c r="A562" s="5" t="s">
        <v>568</v>
      </c>
      <c r="B562" s="4">
        <f t="shared" si="4"/>
        <v>0.62344907407532446</v>
      </c>
      <c r="C562" s="1">
        <v>99.4</v>
      </c>
      <c r="D562" s="1" t="str">
        <f t="shared" si="5"/>
        <v>Not Charging</v>
      </c>
      <c r="E562" s="1">
        <v>9583</v>
      </c>
      <c r="F562" s="5">
        <v>218</v>
      </c>
    </row>
    <row r="563" spans="1:6" ht="15.75" customHeight="1" x14ac:dyDescent="0.2">
      <c r="A563" s="5" t="s">
        <v>569</v>
      </c>
      <c r="B563" s="4">
        <f t="shared" si="4"/>
        <v>0.62414351852203254</v>
      </c>
      <c r="C563" s="1">
        <v>99.4</v>
      </c>
      <c r="D563" s="1" t="str">
        <f t="shared" si="5"/>
        <v>Not Charging</v>
      </c>
      <c r="E563" s="1">
        <v>9583</v>
      </c>
      <c r="F563" s="5">
        <v>218</v>
      </c>
    </row>
    <row r="564" spans="1:6" ht="15.75" customHeight="1" x14ac:dyDescent="0.2">
      <c r="A564" s="5" t="s">
        <v>570</v>
      </c>
      <c r="B564" s="4">
        <f t="shared" si="4"/>
        <v>0.62483796296146465</v>
      </c>
      <c r="C564" s="1">
        <v>99.4</v>
      </c>
      <c r="D564" s="1" t="str">
        <f t="shared" si="5"/>
        <v>Not Charging</v>
      </c>
      <c r="E564" s="1">
        <v>9583</v>
      </c>
      <c r="F564" s="5">
        <v>218</v>
      </c>
    </row>
    <row r="565" spans="1:6" ht="15.75" customHeight="1" x14ac:dyDescent="0.2">
      <c r="A565" s="5" t="s">
        <v>571</v>
      </c>
      <c r="B565" s="4">
        <f t="shared" si="4"/>
        <v>0.62553240740817273</v>
      </c>
      <c r="C565" s="1">
        <v>99.4</v>
      </c>
      <c r="D565" s="1" t="str">
        <f t="shared" si="5"/>
        <v>Not Charging</v>
      </c>
      <c r="E565" s="1">
        <v>9583</v>
      </c>
      <c r="F565" s="5">
        <v>218</v>
      </c>
    </row>
    <row r="566" spans="1:6" ht="15.75" customHeight="1" x14ac:dyDescent="0.2">
      <c r="A566" s="5" t="s">
        <v>572</v>
      </c>
      <c r="B566" s="4">
        <f t="shared" si="4"/>
        <v>0.62622685185488081</v>
      </c>
      <c r="C566" s="1">
        <v>99.4</v>
      </c>
      <c r="D566" s="1" t="str">
        <f t="shared" si="5"/>
        <v>Not Charging</v>
      </c>
      <c r="E566" s="1">
        <v>9583</v>
      </c>
      <c r="F566" s="5">
        <v>218</v>
      </c>
    </row>
    <row r="567" spans="1:6" ht="15.75" customHeight="1" x14ac:dyDescent="0.2">
      <c r="A567" s="5" t="s">
        <v>573</v>
      </c>
      <c r="B567" s="4">
        <f t="shared" si="4"/>
        <v>0.62692129629431292</v>
      </c>
      <c r="C567" s="1">
        <v>99.4</v>
      </c>
      <c r="D567" s="1" t="str">
        <f t="shared" si="5"/>
        <v>Not Charging</v>
      </c>
      <c r="E567" s="1">
        <v>9583</v>
      </c>
      <c r="F567" s="5">
        <v>218</v>
      </c>
    </row>
    <row r="568" spans="1:6" ht="15.75" customHeight="1" x14ac:dyDescent="0.2">
      <c r="A568" s="5" t="s">
        <v>574</v>
      </c>
      <c r="B568" s="4">
        <f t="shared" si="4"/>
        <v>0.627615740741021</v>
      </c>
      <c r="C568" s="1">
        <v>99.4</v>
      </c>
      <c r="D568" s="1" t="str">
        <f t="shared" si="5"/>
        <v>Not Charging</v>
      </c>
      <c r="E568" s="1">
        <v>9583</v>
      </c>
      <c r="F568" s="5">
        <v>218</v>
      </c>
    </row>
    <row r="569" spans="1:6" ht="15.75" customHeight="1" x14ac:dyDescent="0.2">
      <c r="A569" s="5" t="s">
        <v>575</v>
      </c>
      <c r="B569" s="4">
        <f t="shared" si="4"/>
        <v>0.62831018518772908</v>
      </c>
      <c r="C569" s="1">
        <v>99.4</v>
      </c>
      <c r="D569" s="1" t="str">
        <f t="shared" si="5"/>
        <v>Not Charging</v>
      </c>
      <c r="E569" s="1">
        <v>9583</v>
      </c>
      <c r="F569" s="5">
        <v>218</v>
      </c>
    </row>
    <row r="570" spans="1:6" ht="15.75" customHeight="1" x14ac:dyDescent="0.2">
      <c r="A570" s="5" t="s">
        <v>576</v>
      </c>
      <c r="B570" s="4">
        <f t="shared" si="4"/>
        <v>0.62900462962716119</v>
      </c>
      <c r="C570" s="1">
        <v>99.4</v>
      </c>
      <c r="D570" s="1" t="str">
        <f t="shared" si="5"/>
        <v>Not Charging</v>
      </c>
      <c r="E570" s="1">
        <v>9583</v>
      </c>
      <c r="F570" s="5">
        <v>218</v>
      </c>
    </row>
    <row r="571" spans="1:6" ht="15.75" customHeight="1" x14ac:dyDescent="0.2">
      <c r="A571" s="5" t="s">
        <v>577</v>
      </c>
      <c r="B571" s="4">
        <f t="shared" si="4"/>
        <v>0.62969907407386927</v>
      </c>
      <c r="C571" s="1">
        <v>99.4</v>
      </c>
      <c r="D571" s="1" t="str">
        <f t="shared" si="5"/>
        <v>Not Charging</v>
      </c>
      <c r="E571" s="1">
        <v>9583</v>
      </c>
      <c r="F571" s="5">
        <v>218</v>
      </c>
    </row>
    <row r="572" spans="1:6" ht="15.75" customHeight="1" x14ac:dyDescent="0.2">
      <c r="A572" s="5" t="s">
        <v>578</v>
      </c>
      <c r="B572" s="4">
        <f t="shared" si="4"/>
        <v>0.63039351852057735</v>
      </c>
      <c r="C572" s="1">
        <v>99.4</v>
      </c>
      <c r="D572" s="1" t="str">
        <f t="shared" si="5"/>
        <v>Not Charging</v>
      </c>
      <c r="E572" s="1">
        <v>9583</v>
      </c>
      <c r="F572" s="5">
        <v>218</v>
      </c>
    </row>
    <row r="573" spans="1:6" ht="15.75" customHeight="1" x14ac:dyDescent="0.2">
      <c r="A573" s="5" t="s">
        <v>579</v>
      </c>
      <c r="B573" s="4">
        <f t="shared" si="4"/>
        <v>0.63108796296000946</v>
      </c>
      <c r="C573" s="1">
        <v>99.4</v>
      </c>
      <c r="D573" s="1" t="str">
        <f t="shared" si="5"/>
        <v>Not Charging</v>
      </c>
      <c r="E573" s="1">
        <v>9583</v>
      </c>
      <c r="F573" s="5">
        <v>218</v>
      </c>
    </row>
    <row r="574" spans="1:6" ht="15.75" customHeight="1" x14ac:dyDescent="0.2">
      <c r="A574" s="5" t="s">
        <v>580</v>
      </c>
      <c r="B574" s="4">
        <f t="shared" si="4"/>
        <v>0.63178240740671754</v>
      </c>
      <c r="C574" s="1">
        <v>99.4</v>
      </c>
      <c r="D574" s="1" t="str">
        <f t="shared" si="5"/>
        <v>Not Charging</v>
      </c>
      <c r="E574" s="1">
        <v>9583</v>
      </c>
      <c r="F574" s="5">
        <v>218</v>
      </c>
    </row>
    <row r="575" spans="1:6" ht="15.75" customHeight="1" x14ac:dyDescent="0.2">
      <c r="A575" s="5" t="s">
        <v>581</v>
      </c>
      <c r="B575" s="4">
        <f t="shared" si="4"/>
        <v>0.63247685185342561</v>
      </c>
      <c r="C575" s="1">
        <v>99.4</v>
      </c>
      <c r="D575" s="1" t="str">
        <f t="shared" si="5"/>
        <v>Not Charging</v>
      </c>
      <c r="E575" s="1">
        <v>9583</v>
      </c>
      <c r="F575" s="5">
        <v>218</v>
      </c>
    </row>
    <row r="576" spans="1:6" ht="15.75" customHeight="1" x14ac:dyDescent="0.2">
      <c r="A576" s="5" t="s">
        <v>582</v>
      </c>
      <c r="B576" s="4">
        <f t="shared" si="4"/>
        <v>0.63317129629285773</v>
      </c>
      <c r="C576" s="1">
        <v>99.4</v>
      </c>
      <c r="D576" s="1" t="str">
        <f t="shared" si="5"/>
        <v>Not Charging</v>
      </c>
      <c r="E576" s="1">
        <v>9583</v>
      </c>
      <c r="F576" s="5">
        <v>218</v>
      </c>
    </row>
    <row r="577" spans="1:6" ht="15.75" customHeight="1" x14ac:dyDescent="0.2">
      <c r="A577" s="5" t="s">
        <v>583</v>
      </c>
      <c r="B577" s="4">
        <f t="shared" si="4"/>
        <v>0.63386574073956581</v>
      </c>
      <c r="C577" s="1">
        <v>99.4</v>
      </c>
      <c r="D577" s="1" t="str">
        <f t="shared" si="5"/>
        <v>Not Charging</v>
      </c>
      <c r="E577" s="1">
        <v>9583</v>
      </c>
      <c r="F577" s="5">
        <v>218</v>
      </c>
    </row>
    <row r="578" spans="1:6" ht="15.75" customHeight="1" x14ac:dyDescent="0.2">
      <c r="A578" s="5" t="s">
        <v>584</v>
      </c>
      <c r="B578" s="4">
        <f t="shared" si="4"/>
        <v>0.63456018518627388</v>
      </c>
      <c r="C578" s="1">
        <v>99.4</v>
      </c>
      <c r="D578" s="1" t="str">
        <f t="shared" si="5"/>
        <v>Not Charging</v>
      </c>
      <c r="E578" s="1">
        <v>9583</v>
      </c>
      <c r="F578" s="5">
        <v>218</v>
      </c>
    </row>
    <row r="579" spans="1:6" ht="15.75" customHeight="1" x14ac:dyDescent="0.2">
      <c r="A579" s="5" t="s">
        <v>585</v>
      </c>
      <c r="B579" s="4">
        <f t="shared" si="4"/>
        <v>0.63525462963298196</v>
      </c>
      <c r="C579" s="1">
        <v>99.4</v>
      </c>
      <c r="D579" s="1" t="str">
        <f t="shared" si="5"/>
        <v>Not Charging</v>
      </c>
      <c r="E579" s="1">
        <v>9583</v>
      </c>
      <c r="F579" s="5">
        <v>218</v>
      </c>
    </row>
    <row r="580" spans="1:6" ht="15.75" customHeight="1" x14ac:dyDescent="0.2">
      <c r="A580" s="5" t="s">
        <v>586</v>
      </c>
      <c r="B580" s="4">
        <f t="shared" si="4"/>
        <v>0.63594907407241408</v>
      </c>
      <c r="C580" s="1">
        <v>99.4</v>
      </c>
      <c r="D580" s="1" t="str">
        <f t="shared" si="5"/>
        <v>Not Charging</v>
      </c>
      <c r="E580" s="1">
        <v>9583</v>
      </c>
      <c r="F580" s="5">
        <v>218</v>
      </c>
    </row>
    <row r="581" spans="1:6" ht="15.75" customHeight="1" x14ac:dyDescent="0.2">
      <c r="A581" s="5" t="s">
        <v>587</v>
      </c>
      <c r="B581" s="4">
        <f t="shared" si="4"/>
        <v>0.63664351851912215</v>
      </c>
      <c r="C581" s="1">
        <v>99.4</v>
      </c>
      <c r="D581" s="1" t="str">
        <f t="shared" si="5"/>
        <v>Not Charging</v>
      </c>
      <c r="E581" s="1">
        <v>9583</v>
      </c>
      <c r="F581" s="5">
        <v>218</v>
      </c>
    </row>
    <row r="582" spans="1:6" ht="15.75" customHeight="1" x14ac:dyDescent="0.2">
      <c r="A582" s="5" t="s">
        <v>588</v>
      </c>
      <c r="B582" s="4">
        <f t="shared" si="4"/>
        <v>0.63733796296583023</v>
      </c>
      <c r="C582" s="1">
        <v>99.4</v>
      </c>
      <c r="D582" s="1" t="str">
        <f t="shared" si="5"/>
        <v>Not Charging</v>
      </c>
      <c r="E582" s="1">
        <v>9583</v>
      </c>
      <c r="F582" s="5">
        <v>218</v>
      </c>
    </row>
    <row r="583" spans="1:6" ht="15.75" customHeight="1" x14ac:dyDescent="0.2">
      <c r="A583" s="5" t="s">
        <v>589</v>
      </c>
      <c r="B583" s="4">
        <f t="shared" si="4"/>
        <v>0.63803240740526235</v>
      </c>
      <c r="C583" s="1">
        <v>99.4</v>
      </c>
      <c r="D583" s="1" t="str">
        <f t="shared" si="5"/>
        <v>Not Charging</v>
      </c>
      <c r="E583" s="1">
        <v>9583</v>
      </c>
      <c r="F583" s="5">
        <v>218</v>
      </c>
    </row>
    <row r="584" spans="1:6" ht="15.75" customHeight="1" x14ac:dyDescent="0.2">
      <c r="A584" s="5" t="s">
        <v>590</v>
      </c>
      <c r="B584" s="4">
        <f t="shared" si="4"/>
        <v>0.63872685185197042</v>
      </c>
      <c r="C584" s="1">
        <v>99.4</v>
      </c>
      <c r="D584" s="1" t="str">
        <f t="shared" si="5"/>
        <v>Not Charging</v>
      </c>
      <c r="E584" s="1">
        <v>9583</v>
      </c>
      <c r="F584" s="5">
        <v>218</v>
      </c>
    </row>
    <row r="585" spans="1:6" ht="15.75" customHeight="1" x14ac:dyDescent="0.2">
      <c r="A585" s="5" t="s">
        <v>591</v>
      </c>
      <c r="B585" s="4">
        <f t="shared" si="4"/>
        <v>0.6394212962986785</v>
      </c>
      <c r="C585" s="1">
        <v>99.4</v>
      </c>
      <c r="D585" s="1" t="str">
        <f t="shared" si="5"/>
        <v>Not Charging</v>
      </c>
      <c r="E585" s="1">
        <v>9583</v>
      </c>
      <c r="F585" s="5">
        <v>218</v>
      </c>
    </row>
    <row r="586" spans="1:6" ht="15.75" customHeight="1" x14ac:dyDescent="0.2">
      <c r="A586" s="5" t="s">
        <v>592</v>
      </c>
      <c r="B586" s="4">
        <f t="shared" si="4"/>
        <v>0.64011574073811062</v>
      </c>
      <c r="C586" s="1">
        <v>99.4</v>
      </c>
      <c r="D586" s="1" t="str">
        <f t="shared" si="5"/>
        <v>Not Charging</v>
      </c>
      <c r="E586" s="1">
        <v>9583</v>
      </c>
      <c r="F586" s="5">
        <v>218</v>
      </c>
    </row>
    <row r="587" spans="1:6" ht="15.75" customHeight="1" x14ac:dyDescent="0.2">
      <c r="A587" s="5" t="s">
        <v>593</v>
      </c>
      <c r="B587" s="4">
        <f t="shared" si="4"/>
        <v>0.64081018518481869</v>
      </c>
      <c r="C587" s="1">
        <v>99.4</v>
      </c>
      <c r="D587" s="1" t="str">
        <f t="shared" si="5"/>
        <v>Not Charging</v>
      </c>
      <c r="E587" s="1">
        <v>9583</v>
      </c>
      <c r="F587" s="5">
        <v>218</v>
      </c>
    </row>
    <row r="588" spans="1:6" ht="15.75" customHeight="1" x14ac:dyDescent="0.2">
      <c r="A588" s="5" t="s">
        <v>594</v>
      </c>
      <c r="B588" s="4">
        <f t="shared" si="4"/>
        <v>0.64150462963152677</v>
      </c>
      <c r="C588" s="1">
        <v>99.4</v>
      </c>
      <c r="D588" s="1" t="str">
        <f t="shared" si="5"/>
        <v>Not Charging</v>
      </c>
      <c r="E588" s="1">
        <v>9583</v>
      </c>
      <c r="F588" s="5">
        <v>218</v>
      </c>
    </row>
    <row r="589" spans="1:6" ht="15.75" customHeight="1" x14ac:dyDescent="0.2">
      <c r="A589" s="5" t="s">
        <v>595</v>
      </c>
      <c r="B589" s="4">
        <f t="shared" si="4"/>
        <v>0.64219907407095889</v>
      </c>
      <c r="C589" s="1">
        <v>99.4</v>
      </c>
      <c r="D589" s="1" t="str">
        <f t="shared" si="5"/>
        <v>Not Charging</v>
      </c>
      <c r="E589" s="1">
        <v>9583</v>
      </c>
      <c r="F589" s="5">
        <v>218</v>
      </c>
    </row>
    <row r="590" spans="1:6" ht="15.75" customHeight="1" x14ac:dyDescent="0.2">
      <c r="A590" s="5" t="s">
        <v>596</v>
      </c>
      <c r="B590" s="4">
        <f t="shared" si="4"/>
        <v>0.64289351851766696</v>
      </c>
      <c r="C590" s="1">
        <v>99.4</v>
      </c>
      <c r="D590" s="1" t="str">
        <f t="shared" si="5"/>
        <v>Not Charging</v>
      </c>
      <c r="E590" s="1">
        <v>9583</v>
      </c>
      <c r="F590" s="5">
        <v>218</v>
      </c>
    </row>
    <row r="591" spans="1:6" ht="15.75" customHeight="1" x14ac:dyDescent="0.2">
      <c r="A591" s="5" t="s">
        <v>597</v>
      </c>
      <c r="B591" s="4">
        <f t="shared" si="4"/>
        <v>0.64358796296437504</v>
      </c>
      <c r="C591" s="1">
        <v>99.4</v>
      </c>
      <c r="D591" s="1" t="str">
        <f t="shared" si="5"/>
        <v>Not Charging</v>
      </c>
      <c r="E591" s="1">
        <v>9583</v>
      </c>
      <c r="F591" s="5">
        <v>218</v>
      </c>
    </row>
    <row r="592" spans="1:6" ht="15.75" customHeight="1" x14ac:dyDescent="0.2">
      <c r="A592" s="5" t="s">
        <v>598</v>
      </c>
      <c r="B592" s="4">
        <f t="shared" si="4"/>
        <v>0.64428240740380716</v>
      </c>
      <c r="C592" s="1">
        <v>99.4</v>
      </c>
      <c r="D592" s="1" t="str">
        <f t="shared" si="5"/>
        <v>Not Charging</v>
      </c>
      <c r="E592" s="1">
        <v>9583</v>
      </c>
      <c r="F592" s="5">
        <v>218</v>
      </c>
    </row>
    <row r="593" spans="1:6" ht="15.75" customHeight="1" x14ac:dyDescent="0.2">
      <c r="A593" s="5" t="s">
        <v>599</v>
      </c>
      <c r="B593" s="4">
        <f t="shared" si="4"/>
        <v>0.64497685185051523</v>
      </c>
      <c r="C593" s="1">
        <v>99.4</v>
      </c>
      <c r="D593" s="1" t="str">
        <f t="shared" si="5"/>
        <v>Not Charging</v>
      </c>
      <c r="E593" s="1">
        <v>9583</v>
      </c>
      <c r="F593" s="5">
        <v>218</v>
      </c>
    </row>
    <row r="594" spans="1:6" ht="15.75" customHeight="1" x14ac:dyDescent="0.2">
      <c r="A594" s="5" t="s">
        <v>600</v>
      </c>
      <c r="B594" s="4">
        <f t="shared" si="4"/>
        <v>0.64567129629722331</v>
      </c>
      <c r="C594" s="1">
        <v>99.4</v>
      </c>
      <c r="D594" s="1" t="str">
        <f t="shared" si="5"/>
        <v>Not Charging</v>
      </c>
      <c r="E594" s="1">
        <v>9583</v>
      </c>
      <c r="F594" s="5">
        <v>218</v>
      </c>
    </row>
    <row r="595" spans="1:6" ht="15.75" customHeight="1" x14ac:dyDescent="0.2">
      <c r="A595" s="5" t="s">
        <v>601</v>
      </c>
      <c r="B595" s="4">
        <f t="shared" si="4"/>
        <v>0.64636574074393138</v>
      </c>
      <c r="C595" s="1">
        <v>99.4</v>
      </c>
      <c r="D595" s="1" t="str">
        <f t="shared" si="5"/>
        <v>Not Charging</v>
      </c>
      <c r="E595" s="1">
        <v>9583</v>
      </c>
      <c r="F595" s="5">
        <v>218</v>
      </c>
    </row>
    <row r="596" spans="1:6" ht="15.75" customHeight="1" x14ac:dyDescent="0.2">
      <c r="A596" s="5" t="s">
        <v>602</v>
      </c>
      <c r="B596" s="4">
        <f t="shared" si="4"/>
        <v>0.6470601851833635</v>
      </c>
      <c r="C596" s="1">
        <v>99.4</v>
      </c>
      <c r="D596" s="1" t="str">
        <f t="shared" si="5"/>
        <v>Not Charging</v>
      </c>
      <c r="E596" s="1">
        <v>9583</v>
      </c>
      <c r="F596" s="5">
        <v>218</v>
      </c>
    </row>
    <row r="597" spans="1:6" ht="15.75" customHeight="1" x14ac:dyDescent="0.2">
      <c r="A597" s="5" t="s">
        <v>603</v>
      </c>
      <c r="B597" s="4">
        <f t="shared" si="4"/>
        <v>0.64775462963007158</v>
      </c>
      <c r="C597" s="1">
        <v>99.4</v>
      </c>
      <c r="D597" s="1" t="str">
        <f t="shared" si="5"/>
        <v>Not Charging</v>
      </c>
      <c r="E597" s="1">
        <v>9583</v>
      </c>
      <c r="F597" s="5">
        <v>218</v>
      </c>
    </row>
    <row r="598" spans="1:6" ht="15.75" customHeight="1" x14ac:dyDescent="0.2">
      <c r="A598" s="5" t="s">
        <v>604</v>
      </c>
      <c r="B598" s="4">
        <f t="shared" si="4"/>
        <v>0.64844907407677965</v>
      </c>
      <c r="C598" s="1">
        <v>99.4</v>
      </c>
      <c r="D598" s="1" t="str">
        <f t="shared" si="5"/>
        <v>Not Charging</v>
      </c>
      <c r="E598" s="1">
        <v>9583</v>
      </c>
      <c r="F598" s="5">
        <v>218</v>
      </c>
    </row>
    <row r="599" spans="1:6" ht="15.75" customHeight="1" x14ac:dyDescent="0.2">
      <c r="A599" s="5" t="s">
        <v>605</v>
      </c>
      <c r="B599" s="4">
        <f t="shared" si="4"/>
        <v>0.64914351851621177</v>
      </c>
      <c r="C599" s="1">
        <v>99.4</v>
      </c>
      <c r="D599" s="1" t="str">
        <f t="shared" si="5"/>
        <v>Not Charging</v>
      </c>
      <c r="E599" s="1">
        <v>9583</v>
      </c>
      <c r="F599" s="5">
        <v>218</v>
      </c>
    </row>
    <row r="600" spans="1:6" ht="15.75" customHeight="1" x14ac:dyDescent="0.2">
      <c r="A600" s="5" t="s">
        <v>606</v>
      </c>
      <c r="B600" s="4">
        <f t="shared" si="4"/>
        <v>0.64983796296291985</v>
      </c>
      <c r="C600" s="1">
        <v>99.4</v>
      </c>
      <c r="D600" s="1" t="str">
        <f t="shared" si="5"/>
        <v>Not Charging</v>
      </c>
      <c r="E600" s="1">
        <v>9583</v>
      </c>
      <c r="F600" s="5">
        <v>218</v>
      </c>
    </row>
    <row r="601" spans="1:6" ht="15.75" customHeight="1" x14ac:dyDescent="0.2">
      <c r="A601" s="5" t="s">
        <v>607</v>
      </c>
      <c r="B601" s="4">
        <f t="shared" si="4"/>
        <v>0.65053240740962792</v>
      </c>
      <c r="C601" s="1">
        <v>99.4</v>
      </c>
      <c r="D601" s="1" t="str">
        <f t="shared" si="5"/>
        <v>Not Charging</v>
      </c>
      <c r="E601" s="1">
        <v>9583</v>
      </c>
      <c r="F601" s="5">
        <v>218</v>
      </c>
    </row>
    <row r="602" spans="1:6" ht="15.75" customHeight="1" x14ac:dyDescent="0.2">
      <c r="A602" s="5" t="s">
        <v>608</v>
      </c>
      <c r="B602" s="4">
        <f t="shared" si="4"/>
        <v>0.66438657407707069</v>
      </c>
      <c r="C602" s="1">
        <v>99.4</v>
      </c>
      <c r="D602" s="1" t="str">
        <f t="shared" si="5"/>
        <v>Not Charging</v>
      </c>
      <c r="E602" s="1">
        <v>9583</v>
      </c>
      <c r="F602" s="5">
        <v>218</v>
      </c>
    </row>
    <row r="603" spans="1:6" ht="15.75" customHeight="1" x14ac:dyDescent="0.2">
      <c r="A603" s="5" t="s">
        <v>609</v>
      </c>
      <c r="B603" s="4">
        <f t="shared" si="4"/>
        <v>0.66511574073956581</v>
      </c>
      <c r="C603" s="1">
        <v>99.4</v>
      </c>
      <c r="D603" s="1" t="str">
        <f t="shared" si="5"/>
        <v>Not Charging</v>
      </c>
      <c r="E603" s="1">
        <v>9583</v>
      </c>
      <c r="F603" s="5">
        <v>218</v>
      </c>
    </row>
    <row r="604" spans="1:6" ht="15.75" customHeight="1" x14ac:dyDescent="0.2">
      <c r="A604" s="5" t="s">
        <v>610</v>
      </c>
      <c r="B604" s="4">
        <f t="shared" si="4"/>
        <v>0.66581018518627388</v>
      </c>
      <c r="C604" s="1">
        <v>99.4</v>
      </c>
      <c r="D604" s="1" t="str">
        <f t="shared" si="5"/>
        <v>Not Charging</v>
      </c>
      <c r="E604" s="1">
        <v>9583</v>
      </c>
      <c r="F604" s="5">
        <v>218</v>
      </c>
    </row>
    <row r="605" spans="1:6" ht="15.75" customHeight="1" x14ac:dyDescent="0.2">
      <c r="A605" s="5" t="s">
        <v>611</v>
      </c>
      <c r="B605" s="4">
        <f t="shared" si="4"/>
        <v>0.66650462963298196</v>
      </c>
      <c r="C605" s="1">
        <v>99.4</v>
      </c>
      <c r="D605" s="1" t="str">
        <f t="shared" si="5"/>
        <v>Not Charging</v>
      </c>
      <c r="E605" s="1">
        <v>9583</v>
      </c>
      <c r="F605" s="5">
        <v>218</v>
      </c>
    </row>
    <row r="606" spans="1:6" ht="15.75" customHeight="1" x14ac:dyDescent="0.2">
      <c r="A606" s="5" t="s">
        <v>612</v>
      </c>
      <c r="B606" s="4">
        <f t="shared" si="4"/>
        <v>0.66719907407241408</v>
      </c>
      <c r="C606" s="1">
        <v>99.4</v>
      </c>
      <c r="D606" s="1" t="str">
        <f t="shared" si="5"/>
        <v>Not Charging</v>
      </c>
      <c r="E606" s="1">
        <v>9583</v>
      </c>
      <c r="F606" s="5">
        <v>218</v>
      </c>
    </row>
    <row r="607" spans="1:6" ht="15.75" customHeight="1" x14ac:dyDescent="0.2">
      <c r="A607" s="5" t="s">
        <v>613</v>
      </c>
      <c r="B607" s="4">
        <f t="shared" si="4"/>
        <v>0.66789351851912215</v>
      </c>
      <c r="C607" s="1">
        <v>99.4</v>
      </c>
      <c r="D607" s="1" t="str">
        <f t="shared" si="5"/>
        <v>Not Charging</v>
      </c>
      <c r="E607" s="1">
        <v>9583</v>
      </c>
      <c r="F607" s="5">
        <v>218</v>
      </c>
    </row>
    <row r="608" spans="1:6" ht="15.75" customHeight="1" x14ac:dyDescent="0.2">
      <c r="A608" s="5" t="s">
        <v>614</v>
      </c>
      <c r="B608" s="4">
        <f t="shared" si="4"/>
        <v>0.66858796296583023</v>
      </c>
      <c r="C608" s="1">
        <v>99.4</v>
      </c>
      <c r="D608" s="1" t="str">
        <f t="shared" si="5"/>
        <v>Not Charging</v>
      </c>
      <c r="E608" s="1">
        <v>9583</v>
      </c>
      <c r="F608" s="5">
        <v>218</v>
      </c>
    </row>
    <row r="609" spans="1:6" ht="15.75" customHeight="1" x14ac:dyDescent="0.2">
      <c r="A609" s="5" t="s">
        <v>615</v>
      </c>
      <c r="B609" s="4">
        <f t="shared" si="4"/>
        <v>0.66928240740526235</v>
      </c>
      <c r="C609" s="1">
        <v>99.4</v>
      </c>
      <c r="D609" s="1" t="str">
        <f t="shared" si="5"/>
        <v>Not Charging</v>
      </c>
      <c r="E609" s="1">
        <v>9583</v>
      </c>
      <c r="F609" s="5">
        <v>218</v>
      </c>
    </row>
    <row r="610" spans="1:6" ht="15.75" customHeight="1" x14ac:dyDescent="0.2">
      <c r="A610" s="5" t="s">
        <v>616</v>
      </c>
      <c r="B610" s="4">
        <f t="shared" si="4"/>
        <v>0.66997685185197042</v>
      </c>
      <c r="C610" s="1">
        <v>99.4</v>
      </c>
      <c r="D610" s="1" t="str">
        <f t="shared" si="5"/>
        <v>Not Charging</v>
      </c>
      <c r="E610" s="1">
        <v>9583</v>
      </c>
      <c r="F610" s="5">
        <v>218</v>
      </c>
    </row>
    <row r="611" spans="1:6" ht="15.75" customHeight="1" x14ac:dyDescent="0.2">
      <c r="A611" s="5" t="s">
        <v>617</v>
      </c>
      <c r="B611" s="4">
        <f t="shared" si="4"/>
        <v>0.6706712962986785</v>
      </c>
      <c r="C611" s="1">
        <v>99.4</v>
      </c>
      <c r="D611" s="1" t="str">
        <f t="shared" si="5"/>
        <v>Not Charging</v>
      </c>
      <c r="E611" s="1">
        <v>9583</v>
      </c>
      <c r="F611" s="5">
        <v>218</v>
      </c>
    </row>
    <row r="612" spans="1:6" ht="15.75" customHeight="1" x14ac:dyDescent="0.2">
      <c r="A612" s="5" t="s">
        <v>618</v>
      </c>
      <c r="B612" s="4">
        <f t="shared" si="4"/>
        <v>0.67136574073811062</v>
      </c>
      <c r="C612" s="1">
        <v>99.4</v>
      </c>
      <c r="D612" s="1" t="str">
        <f t="shared" si="5"/>
        <v>Not Charging</v>
      </c>
      <c r="E612" s="1">
        <v>9583</v>
      </c>
      <c r="F612" s="5">
        <v>218</v>
      </c>
    </row>
    <row r="613" spans="1:6" ht="15.75" customHeight="1" x14ac:dyDescent="0.2">
      <c r="A613" s="5" t="s">
        <v>619</v>
      </c>
      <c r="B613" s="4">
        <f t="shared" si="4"/>
        <v>0.67206018518481869</v>
      </c>
      <c r="C613" s="1">
        <v>99.4</v>
      </c>
      <c r="D613" s="1" t="str">
        <f t="shared" si="5"/>
        <v>Not Charging</v>
      </c>
      <c r="E613" s="1">
        <v>9583</v>
      </c>
      <c r="F613" s="5">
        <v>218</v>
      </c>
    </row>
    <row r="614" spans="1:6" ht="15.75" customHeight="1" x14ac:dyDescent="0.2">
      <c r="A614" s="5" t="s">
        <v>620</v>
      </c>
      <c r="B614" s="4">
        <f t="shared" si="4"/>
        <v>0.67275462963152677</v>
      </c>
      <c r="C614" s="1">
        <v>99.4</v>
      </c>
      <c r="D614" s="1" t="str">
        <f t="shared" si="5"/>
        <v>Not Charging</v>
      </c>
      <c r="E614" s="1">
        <v>9583</v>
      </c>
      <c r="F614" s="5">
        <v>218</v>
      </c>
    </row>
    <row r="615" spans="1:6" ht="15.75" customHeight="1" x14ac:dyDescent="0.2">
      <c r="A615" s="5" t="s">
        <v>621</v>
      </c>
      <c r="B615" s="4">
        <f t="shared" si="4"/>
        <v>0.67344907407095889</v>
      </c>
      <c r="C615" s="1">
        <v>99.4</v>
      </c>
      <c r="D615" s="1" t="str">
        <f t="shared" si="5"/>
        <v>Not Charging</v>
      </c>
      <c r="E615" s="1">
        <v>9583</v>
      </c>
      <c r="F615" s="5">
        <v>218</v>
      </c>
    </row>
    <row r="616" spans="1:6" ht="15.75" customHeight="1" x14ac:dyDescent="0.2">
      <c r="A616" s="5" t="s">
        <v>622</v>
      </c>
      <c r="B616" s="4">
        <f t="shared" si="4"/>
        <v>0.67414351851766696</v>
      </c>
      <c r="C616" s="1">
        <v>99.4</v>
      </c>
      <c r="D616" s="1" t="str">
        <f t="shared" si="5"/>
        <v>Not Charging</v>
      </c>
      <c r="E616" s="1">
        <v>9583</v>
      </c>
      <c r="F616" s="5">
        <v>218</v>
      </c>
    </row>
    <row r="617" spans="1:6" ht="15.75" customHeight="1" x14ac:dyDescent="0.2">
      <c r="A617" s="5" t="s">
        <v>623</v>
      </c>
      <c r="B617" s="4">
        <f t="shared" si="4"/>
        <v>0.67483796296437504</v>
      </c>
      <c r="C617" s="1">
        <v>99.4</v>
      </c>
      <c r="D617" s="1" t="str">
        <f t="shared" si="5"/>
        <v>Not Charging</v>
      </c>
      <c r="E617" s="1">
        <v>9583</v>
      </c>
      <c r="F617" s="5">
        <v>218</v>
      </c>
    </row>
    <row r="618" spans="1:6" ht="15.75" customHeight="1" x14ac:dyDescent="0.2">
      <c r="A618" s="5" t="s">
        <v>624</v>
      </c>
      <c r="B618" s="4">
        <f t="shared" si="4"/>
        <v>0.67553240740380716</v>
      </c>
      <c r="C618" s="1">
        <v>99.4</v>
      </c>
      <c r="D618" s="1" t="str">
        <f t="shared" si="5"/>
        <v>Not Charging</v>
      </c>
      <c r="E618" s="1">
        <v>9583</v>
      </c>
      <c r="F618" s="5">
        <v>218</v>
      </c>
    </row>
    <row r="619" spans="1:6" ht="15.75" customHeight="1" x14ac:dyDescent="0.2">
      <c r="A619" s="5" t="s">
        <v>625</v>
      </c>
      <c r="B619" s="4">
        <f t="shared" si="4"/>
        <v>0.67622685185051523</v>
      </c>
      <c r="C619" s="1">
        <v>99.4</v>
      </c>
      <c r="D619" s="1" t="str">
        <f t="shared" si="5"/>
        <v>Not Charging</v>
      </c>
      <c r="E619" s="1">
        <v>9583</v>
      </c>
      <c r="F619" s="5">
        <v>218</v>
      </c>
    </row>
    <row r="620" spans="1:6" ht="15.75" customHeight="1" x14ac:dyDescent="0.2">
      <c r="A620" s="5" t="s">
        <v>626</v>
      </c>
      <c r="B620" s="4">
        <f t="shared" si="4"/>
        <v>0.67692129629722331</v>
      </c>
      <c r="C620" s="1">
        <v>99.4</v>
      </c>
      <c r="D620" s="1" t="str">
        <f t="shared" si="5"/>
        <v>Not Charging</v>
      </c>
      <c r="E620" s="1">
        <v>9583</v>
      </c>
      <c r="F620" s="5">
        <v>218</v>
      </c>
    </row>
    <row r="621" spans="1:6" ht="15.75" customHeight="1" x14ac:dyDescent="0.2">
      <c r="A621" s="5" t="s">
        <v>627</v>
      </c>
      <c r="B621" s="4">
        <f t="shared" si="4"/>
        <v>0.67761574074393138</v>
      </c>
      <c r="C621" s="1">
        <v>99.4</v>
      </c>
      <c r="D621" s="1" t="str">
        <f t="shared" si="5"/>
        <v>Not Charging</v>
      </c>
      <c r="E621" s="1">
        <v>9583</v>
      </c>
      <c r="F621" s="5">
        <v>218</v>
      </c>
    </row>
    <row r="622" spans="1:6" ht="15.75" customHeight="1" x14ac:dyDescent="0.2">
      <c r="A622" s="5" t="s">
        <v>628</v>
      </c>
      <c r="B622" s="4">
        <f t="shared" si="4"/>
        <v>0.6783101851833635</v>
      </c>
      <c r="C622" s="1">
        <v>99.4</v>
      </c>
      <c r="D622" s="1" t="str">
        <f t="shared" si="5"/>
        <v>Not Charging</v>
      </c>
      <c r="E622" s="1">
        <v>9583</v>
      </c>
      <c r="F622" s="5">
        <v>218</v>
      </c>
    </row>
    <row r="623" spans="1:6" ht="15.75" customHeight="1" x14ac:dyDescent="0.2">
      <c r="A623" s="5" t="s">
        <v>629</v>
      </c>
      <c r="B623" s="4">
        <f t="shared" si="4"/>
        <v>0.67900462963007158</v>
      </c>
      <c r="C623" s="1">
        <v>99.4</v>
      </c>
      <c r="D623" s="1" t="str">
        <f t="shared" si="5"/>
        <v>Not Charging</v>
      </c>
      <c r="E623" s="1">
        <v>9583</v>
      </c>
      <c r="F623" s="5">
        <v>218</v>
      </c>
    </row>
    <row r="624" spans="1:6" ht="15.75" customHeight="1" x14ac:dyDescent="0.2">
      <c r="A624" s="5" t="s">
        <v>630</v>
      </c>
      <c r="B624" s="4">
        <f t="shared" si="4"/>
        <v>0.67969907407677965</v>
      </c>
      <c r="C624" s="1">
        <v>99.4</v>
      </c>
      <c r="D624" s="1" t="str">
        <f t="shared" si="5"/>
        <v>Not Charging</v>
      </c>
      <c r="E624" s="1">
        <v>9583</v>
      </c>
      <c r="F624" s="5">
        <v>218</v>
      </c>
    </row>
    <row r="625" spans="1:6" ht="15.75" customHeight="1" x14ac:dyDescent="0.2">
      <c r="A625" s="5" t="s">
        <v>631</v>
      </c>
      <c r="B625" s="4">
        <f t="shared" si="4"/>
        <v>0.68039351851621177</v>
      </c>
      <c r="C625" s="1">
        <v>99.4</v>
      </c>
      <c r="D625" s="1" t="str">
        <f t="shared" si="5"/>
        <v>Not Charging</v>
      </c>
      <c r="E625" s="1">
        <v>9583</v>
      </c>
      <c r="F625" s="5">
        <v>218</v>
      </c>
    </row>
    <row r="626" spans="1:6" ht="15.75" customHeight="1" x14ac:dyDescent="0.2">
      <c r="A626" s="5" t="s">
        <v>632</v>
      </c>
      <c r="B626" s="4">
        <f t="shared" si="4"/>
        <v>0.68108796296291985</v>
      </c>
      <c r="C626" s="1">
        <v>99.4</v>
      </c>
      <c r="D626" s="1" t="str">
        <f t="shared" si="5"/>
        <v>Not Charging</v>
      </c>
      <c r="E626" s="1">
        <v>9583</v>
      </c>
      <c r="F626" s="5">
        <v>218</v>
      </c>
    </row>
    <row r="627" spans="1:6" ht="15.75" customHeight="1" x14ac:dyDescent="0.2">
      <c r="A627" s="5" t="s">
        <v>633</v>
      </c>
      <c r="B627" s="4">
        <f t="shared" si="4"/>
        <v>0.68178240740962792</v>
      </c>
      <c r="C627" s="1">
        <v>99.4</v>
      </c>
      <c r="D627" s="1" t="str">
        <f t="shared" si="5"/>
        <v>Not Charging</v>
      </c>
      <c r="E627" s="1">
        <v>9583</v>
      </c>
      <c r="F627" s="5">
        <v>218</v>
      </c>
    </row>
    <row r="628" spans="1:6" ht="15.75" customHeight="1" x14ac:dyDescent="0.2">
      <c r="A628" s="5" t="s">
        <v>634</v>
      </c>
      <c r="B628" s="4">
        <f t="shared" si="4"/>
        <v>0.68247685184906004</v>
      </c>
      <c r="C628" s="1">
        <v>99.4</v>
      </c>
      <c r="D628" s="1" t="str">
        <f t="shared" si="5"/>
        <v>Not Charging</v>
      </c>
      <c r="E628" s="1">
        <v>9583</v>
      </c>
      <c r="F628" s="5">
        <v>218</v>
      </c>
    </row>
    <row r="629" spans="1:6" ht="15.75" customHeight="1" x14ac:dyDescent="0.2">
      <c r="A629" s="5" t="s">
        <v>635</v>
      </c>
      <c r="B629" s="4">
        <f t="shared" si="4"/>
        <v>0.68317129629576812</v>
      </c>
      <c r="C629" s="1">
        <v>99.4</v>
      </c>
      <c r="D629" s="1" t="str">
        <f t="shared" si="5"/>
        <v>Not Charging</v>
      </c>
      <c r="E629" s="1">
        <v>9583</v>
      </c>
      <c r="F629" s="5">
        <v>218</v>
      </c>
    </row>
    <row r="630" spans="1:6" ht="15.75" customHeight="1" x14ac:dyDescent="0.2">
      <c r="A630" s="5" t="s">
        <v>636</v>
      </c>
      <c r="B630" s="4">
        <f t="shared" si="4"/>
        <v>0.68386574074247619</v>
      </c>
      <c r="C630" s="1">
        <v>99.4</v>
      </c>
      <c r="D630" s="1" t="str">
        <f t="shared" si="5"/>
        <v>Not Charging</v>
      </c>
      <c r="E630" s="1">
        <v>9583</v>
      </c>
      <c r="F630" s="5">
        <v>218</v>
      </c>
    </row>
    <row r="631" spans="1:6" ht="15.75" customHeight="1" x14ac:dyDescent="0.2">
      <c r="A631" s="5" t="s">
        <v>637</v>
      </c>
      <c r="B631" s="4">
        <f t="shared" si="4"/>
        <v>0.68456018518190831</v>
      </c>
      <c r="C631" s="1">
        <v>99.4</v>
      </c>
      <c r="D631" s="1" t="str">
        <f t="shared" si="5"/>
        <v>Not Charging</v>
      </c>
      <c r="E631" s="1">
        <v>9583</v>
      </c>
      <c r="F631" s="5">
        <v>218</v>
      </c>
    </row>
    <row r="632" spans="1:6" ht="15.75" customHeight="1" x14ac:dyDescent="0.2">
      <c r="A632" s="5" t="s">
        <v>638</v>
      </c>
      <c r="B632" s="4">
        <f t="shared" si="4"/>
        <v>0.68525462962861639</v>
      </c>
      <c r="C632" s="1">
        <v>99.4</v>
      </c>
      <c r="D632" s="1" t="str">
        <f t="shared" si="5"/>
        <v>Not Charging</v>
      </c>
      <c r="E632" s="1">
        <v>9583</v>
      </c>
      <c r="F632" s="5">
        <v>218</v>
      </c>
    </row>
    <row r="633" spans="1:6" ht="15.75" customHeight="1" x14ac:dyDescent="0.2">
      <c r="A633" s="5" t="s">
        <v>639</v>
      </c>
      <c r="B633" s="4">
        <f t="shared" si="4"/>
        <v>0.68594907407532446</v>
      </c>
      <c r="C633" s="1">
        <v>99.4</v>
      </c>
      <c r="D633" s="1" t="str">
        <f t="shared" si="5"/>
        <v>Not Charging</v>
      </c>
      <c r="E633" s="1">
        <v>9583</v>
      </c>
      <c r="F633" s="5">
        <v>218</v>
      </c>
    </row>
    <row r="634" spans="1:6" ht="15.75" customHeight="1" x14ac:dyDescent="0.2">
      <c r="A634" s="5" t="s">
        <v>640</v>
      </c>
      <c r="B634" s="4">
        <f t="shared" si="4"/>
        <v>0.68664351852203254</v>
      </c>
      <c r="C634" s="1">
        <v>99.4</v>
      </c>
      <c r="D634" s="1" t="str">
        <f t="shared" si="5"/>
        <v>Not Charging</v>
      </c>
      <c r="E634" s="1">
        <v>9583</v>
      </c>
      <c r="F634" s="5">
        <v>218</v>
      </c>
    </row>
    <row r="635" spans="1:6" ht="15.75" customHeight="1" x14ac:dyDescent="0.2">
      <c r="A635" s="5" t="s">
        <v>641</v>
      </c>
      <c r="B635" s="4">
        <f t="shared" si="4"/>
        <v>0.68733796296146465</v>
      </c>
      <c r="C635" s="1">
        <v>99.4</v>
      </c>
      <c r="D635" s="1" t="str">
        <f t="shared" si="5"/>
        <v>Not Charging</v>
      </c>
      <c r="E635" s="1">
        <v>9583</v>
      </c>
      <c r="F635" s="5">
        <v>218</v>
      </c>
    </row>
    <row r="636" spans="1:6" ht="15.75" customHeight="1" x14ac:dyDescent="0.2">
      <c r="A636" s="5" t="s">
        <v>642</v>
      </c>
      <c r="B636" s="4">
        <f t="shared" si="4"/>
        <v>0.68803240740817273</v>
      </c>
      <c r="C636" s="1">
        <v>99.4</v>
      </c>
      <c r="D636" s="1" t="str">
        <f t="shared" si="5"/>
        <v>Not Charging</v>
      </c>
      <c r="E636" s="1">
        <v>9583</v>
      </c>
      <c r="F636" s="5">
        <v>218</v>
      </c>
    </row>
    <row r="637" spans="1:6" ht="15.75" customHeight="1" x14ac:dyDescent="0.2">
      <c r="A637" s="5" t="s">
        <v>643</v>
      </c>
      <c r="B637" s="4">
        <f t="shared" si="4"/>
        <v>0.68872685185488081</v>
      </c>
      <c r="C637" s="1">
        <v>99.4</v>
      </c>
      <c r="D637" s="1" t="str">
        <f t="shared" si="5"/>
        <v>Not Charging</v>
      </c>
      <c r="E637" s="1">
        <v>9583</v>
      </c>
      <c r="F637" s="5">
        <v>218</v>
      </c>
    </row>
    <row r="638" spans="1:6" ht="15.75" customHeight="1" x14ac:dyDescent="0.2">
      <c r="A638" s="5" t="s">
        <v>644</v>
      </c>
      <c r="B638" s="4">
        <f t="shared" si="4"/>
        <v>0.68942129629431292</v>
      </c>
      <c r="C638" s="1">
        <v>99.4</v>
      </c>
      <c r="D638" s="1" t="str">
        <f t="shared" si="5"/>
        <v>Not Charging</v>
      </c>
      <c r="E638" s="1">
        <v>9583</v>
      </c>
      <c r="F638" s="5">
        <v>218</v>
      </c>
    </row>
    <row r="639" spans="1:6" ht="15.75" customHeight="1" x14ac:dyDescent="0.2">
      <c r="A639" s="5" t="s">
        <v>645</v>
      </c>
      <c r="B639" s="4">
        <f t="shared" si="4"/>
        <v>0.690115740741021</v>
      </c>
      <c r="C639" s="1">
        <v>99.4</v>
      </c>
      <c r="D639" s="1" t="str">
        <f t="shared" si="5"/>
        <v>Not Charging</v>
      </c>
      <c r="E639" s="1">
        <v>9583</v>
      </c>
      <c r="F639" s="5">
        <v>218</v>
      </c>
    </row>
    <row r="640" spans="1:6" ht="15.75" customHeight="1" x14ac:dyDescent="0.2">
      <c r="A640" s="5" t="s">
        <v>646</v>
      </c>
      <c r="B640" s="4">
        <f t="shared" si="4"/>
        <v>0.69081018518772908</v>
      </c>
      <c r="C640" s="1">
        <v>99.4</v>
      </c>
      <c r="D640" s="1" t="str">
        <f t="shared" si="5"/>
        <v>Not Charging</v>
      </c>
      <c r="E640" s="1">
        <v>9583</v>
      </c>
      <c r="F640" s="5">
        <v>218</v>
      </c>
    </row>
    <row r="641" spans="1:6" ht="15.75" customHeight="1" x14ac:dyDescent="0.2">
      <c r="A641" s="5" t="s">
        <v>647</v>
      </c>
      <c r="B641" s="4">
        <f t="shared" si="4"/>
        <v>0.69150462962716119</v>
      </c>
      <c r="C641" s="1">
        <v>99.4</v>
      </c>
      <c r="D641" s="1" t="str">
        <f t="shared" si="5"/>
        <v>Not Charging</v>
      </c>
      <c r="E641" s="1">
        <v>9583</v>
      </c>
      <c r="F641" s="5">
        <v>218</v>
      </c>
    </row>
    <row r="642" spans="1:6" ht="15.75" customHeight="1" x14ac:dyDescent="0.2">
      <c r="A642" s="5" t="s">
        <v>648</v>
      </c>
      <c r="B642" s="4">
        <f t="shared" si="4"/>
        <v>0.69219907407386927</v>
      </c>
      <c r="C642" s="1">
        <v>99.4</v>
      </c>
      <c r="D642" s="1" t="str">
        <f t="shared" si="5"/>
        <v>Not Charging</v>
      </c>
      <c r="E642" s="1">
        <v>9583</v>
      </c>
      <c r="F642" s="5">
        <v>218</v>
      </c>
    </row>
    <row r="643" spans="1:6" ht="15.75" customHeight="1" x14ac:dyDescent="0.2">
      <c r="A643" s="5" t="s">
        <v>649</v>
      </c>
      <c r="B643" s="4">
        <f t="shared" si="4"/>
        <v>0.69289351852057735</v>
      </c>
      <c r="C643" s="1">
        <v>99.4</v>
      </c>
      <c r="D643" s="1" t="str">
        <f t="shared" si="5"/>
        <v>Not Charging</v>
      </c>
      <c r="E643" s="1">
        <v>9583</v>
      </c>
      <c r="F643" s="5">
        <v>218</v>
      </c>
    </row>
    <row r="644" spans="1:6" ht="15.75" customHeight="1" x14ac:dyDescent="0.2">
      <c r="A644" s="5" t="s">
        <v>650</v>
      </c>
      <c r="B644" s="4">
        <f t="shared" si="4"/>
        <v>0.70674768518802011</v>
      </c>
      <c r="C644" s="1">
        <v>99.4</v>
      </c>
      <c r="D644" s="1" t="str">
        <f t="shared" si="5"/>
        <v>Not Charging</v>
      </c>
      <c r="E644" s="1">
        <v>9583</v>
      </c>
      <c r="F644" s="5">
        <v>218</v>
      </c>
    </row>
    <row r="645" spans="1:6" ht="15.75" customHeight="1" x14ac:dyDescent="0.2">
      <c r="A645" s="5" t="s">
        <v>651</v>
      </c>
      <c r="B645" s="4">
        <f t="shared" si="4"/>
        <v>0.70747685185051523</v>
      </c>
      <c r="C645" s="1">
        <v>99.4</v>
      </c>
      <c r="D645" s="1" t="str">
        <f t="shared" si="5"/>
        <v>Not Charging</v>
      </c>
      <c r="E645" s="1">
        <v>9583</v>
      </c>
      <c r="F645" s="5">
        <v>218</v>
      </c>
    </row>
    <row r="646" spans="1:6" ht="15.75" customHeight="1" x14ac:dyDescent="0.2">
      <c r="A646" s="5" t="s">
        <v>652</v>
      </c>
      <c r="B646" s="4">
        <f t="shared" si="4"/>
        <v>0.70817129629722331</v>
      </c>
      <c r="C646" s="1">
        <v>99.4</v>
      </c>
      <c r="D646" s="1" t="str">
        <f t="shared" si="5"/>
        <v>Not Charging</v>
      </c>
      <c r="E646" s="1">
        <v>9583</v>
      </c>
      <c r="F646" s="5">
        <v>218</v>
      </c>
    </row>
    <row r="647" spans="1:6" ht="15.75" customHeight="1" x14ac:dyDescent="0.2">
      <c r="A647" s="5" t="s">
        <v>653</v>
      </c>
      <c r="B647" s="4">
        <f t="shared" si="4"/>
        <v>0.70886574074393138</v>
      </c>
      <c r="C647" s="1">
        <v>99.4</v>
      </c>
      <c r="D647" s="1" t="str">
        <f t="shared" si="5"/>
        <v>Not Charging</v>
      </c>
      <c r="E647" s="1">
        <v>9583</v>
      </c>
      <c r="F647" s="5">
        <v>218</v>
      </c>
    </row>
    <row r="648" spans="1:6" ht="15.75" customHeight="1" x14ac:dyDescent="0.2">
      <c r="A648" s="5" t="s">
        <v>654</v>
      </c>
      <c r="B648" s="4">
        <f t="shared" si="4"/>
        <v>0.7095601851833635</v>
      </c>
      <c r="C648" s="1">
        <v>99.4</v>
      </c>
      <c r="D648" s="1" t="str">
        <f t="shared" si="5"/>
        <v>Not Charging</v>
      </c>
      <c r="E648" s="1">
        <v>9583</v>
      </c>
      <c r="F648" s="5">
        <v>218</v>
      </c>
    </row>
    <row r="649" spans="1:6" ht="15.75" customHeight="1" x14ac:dyDescent="0.2">
      <c r="A649" s="5" t="s">
        <v>655</v>
      </c>
      <c r="B649" s="4">
        <f t="shared" si="4"/>
        <v>0.71025462963007158</v>
      </c>
      <c r="C649" s="1">
        <v>99.4</v>
      </c>
      <c r="D649" s="1" t="str">
        <f t="shared" si="5"/>
        <v>Not Charging</v>
      </c>
      <c r="E649" s="1">
        <v>9583</v>
      </c>
      <c r="F649" s="5">
        <v>218</v>
      </c>
    </row>
    <row r="650" spans="1:6" ht="15.75" customHeight="1" x14ac:dyDescent="0.2">
      <c r="A650" s="5" t="s">
        <v>656</v>
      </c>
      <c r="B650" s="4">
        <f t="shared" si="4"/>
        <v>0.71094907407677965</v>
      </c>
      <c r="C650" s="1">
        <v>99.4</v>
      </c>
      <c r="D650" s="1" t="str">
        <f t="shared" si="5"/>
        <v>Not Charging</v>
      </c>
      <c r="E650" s="1">
        <v>9583</v>
      </c>
      <c r="F650" s="5">
        <v>218</v>
      </c>
    </row>
    <row r="651" spans="1:6" ht="15.75" customHeight="1" x14ac:dyDescent="0.2">
      <c r="A651" s="5" t="s">
        <v>657</v>
      </c>
      <c r="B651" s="4">
        <f t="shared" si="4"/>
        <v>0.71164351851621177</v>
      </c>
      <c r="C651" s="1">
        <v>99.4</v>
      </c>
      <c r="D651" s="1" t="str">
        <f t="shared" si="5"/>
        <v>Not Charging</v>
      </c>
      <c r="E651" s="1">
        <v>9583</v>
      </c>
      <c r="F651" s="5">
        <v>218</v>
      </c>
    </row>
    <row r="652" spans="1:6" ht="15.75" customHeight="1" x14ac:dyDescent="0.2">
      <c r="A652" s="5" t="s">
        <v>658</v>
      </c>
      <c r="B652" s="4">
        <f t="shared" si="4"/>
        <v>0.71233796296291985</v>
      </c>
      <c r="C652" s="1">
        <v>99.4</v>
      </c>
      <c r="D652" s="1" t="str">
        <f t="shared" si="5"/>
        <v>Not Charging</v>
      </c>
      <c r="E652" s="1">
        <v>9583</v>
      </c>
      <c r="F652" s="5">
        <v>218</v>
      </c>
    </row>
    <row r="653" spans="1:6" ht="15.75" customHeight="1" x14ac:dyDescent="0.2">
      <c r="A653" s="5" t="s">
        <v>659</v>
      </c>
      <c r="B653" s="4">
        <f t="shared" si="4"/>
        <v>0.71303240740962792</v>
      </c>
      <c r="C653" s="1">
        <v>99.4</v>
      </c>
      <c r="D653" s="1" t="str">
        <f t="shared" si="5"/>
        <v>Not Charging</v>
      </c>
      <c r="E653" s="1">
        <v>9583</v>
      </c>
      <c r="F653" s="5">
        <v>218</v>
      </c>
    </row>
    <row r="654" spans="1:6" ht="15.75" customHeight="1" x14ac:dyDescent="0.2">
      <c r="A654" s="5" t="s">
        <v>660</v>
      </c>
      <c r="B654" s="4">
        <f t="shared" si="4"/>
        <v>0.71372685184906004</v>
      </c>
      <c r="C654" s="1">
        <v>99.4</v>
      </c>
      <c r="D654" s="1" t="str">
        <f t="shared" si="5"/>
        <v>Not Charging</v>
      </c>
      <c r="E654" s="1">
        <v>9583</v>
      </c>
      <c r="F654" s="5">
        <v>218</v>
      </c>
    </row>
    <row r="655" spans="1:6" ht="15.75" customHeight="1" x14ac:dyDescent="0.2">
      <c r="A655" s="5" t="s">
        <v>661</v>
      </c>
      <c r="B655" s="4">
        <f t="shared" si="4"/>
        <v>0.71442129629576812</v>
      </c>
      <c r="C655" s="1">
        <v>99.4</v>
      </c>
      <c r="D655" s="1" t="str">
        <f t="shared" si="5"/>
        <v>Not Charging</v>
      </c>
      <c r="E655" s="1">
        <v>9583</v>
      </c>
      <c r="F655" s="5">
        <v>218</v>
      </c>
    </row>
    <row r="656" spans="1:6" ht="15.75" customHeight="1" x14ac:dyDescent="0.2">
      <c r="A656" s="5" t="s">
        <v>662</v>
      </c>
      <c r="B656" s="4">
        <f t="shared" si="4"/>
        <v>0.71511574074247619</v>
      </c>
      <c r="C656" s="1">
        <v>99.4</v>
      </c>
      <c r="D656" s="1" t="str">
        <f t="shared" si="5"/>
        <v>Not Charging</v>
      </c>
      <c r="E656" s="1">
        <v>9583</v>
      </c>
      <c r="F656" s="5">
        <v>218</v>
      </c>
    </row>
    <row r="657" spans="1:6" ht="15.75" customHeight="1" x14ac:dyDescent="0.2">
      <c r="A657" s="5" t="s">
        <v>663</v>
      </c>
      <c r="B657" s="4">
        <f t="shared" si="4"/>
        <v>0.71581018518190831</v>
      </c>
      <c r="C657" s="1">
        <v>99.4</v>
      </c>
      <c r="D657" s="1" t="str">
        <f t="shared" si="5"/>
        <v>Not Charging</v>
      </c>
      <c r="E657" s="1">
        <v>9583</v>
      </c>
      <c r="F657" s="5">
        <v>218</v>
      </c>
    </row>
    <row r="658" spans="1:6" ht="15.75" customHeight="1" x14ac:dyDescent="0.2">
      <c r="A658" s="5" t="s">
        <v>664</v>
      </c>
      <c r="B658" s="4">
        <f t="shared" si="4"/>
        <v>0.71650462962861639</v>
      </c>
      <c r="C658" s="1">
        <v>99.4</v>
      </c>
      <c r="D658" s="1" t="str">
        <f t="shared" si="5"/>
        <v>Not Charging</v>
      </c>
      <c r="E658" s="1">
        <v>9583</v>
      </c>
      <c r="F658" s="5">
        <v>218</v>
      </c>
    </row>
    <row r="659" spans="1:6" ht="15.75" customHeight="1" x14ac:dyDescent="0.2">
      <c r="A659" s="5" t="s">
        <v>665</v>
      </c>
      <c r="B659" s="4">
        <f t="shared" si="4"/>
        <v>0.71719907407532446</v>
      </c>
      <c r="C659" s="1">
        <v>99.4</v>
      </c>
      <c r="D659" s="1" t="str">
        <f t="shared" si="5"/>
        <v>Not Charging</v>
      </c>
      <c r="E659" s="1">
        <v>9583</v>
      </c>
      <c r="F659" s="5">
        <v>218</v>
      </c>
    </row>
    <row r="660" spans="1:6" ht="15.75" customHeight="1" x14ac:dyDescent="0.2">
      <c r="A660" s="5" t="s">
        <v>666</v>
      </c>
      <c r="B660" s="4">
        <f t="shared" si="4"/>
        <v>0.71789351852203254</v>
      </c>
      <c r="C660" s="1">
        <v>99.4</v>
      </c>
      <c r="D660" s="1" t="str">
        <f t="shared" si="5"/>
        <v>Not Charging</v>
      </c>
      <c r="E660" s="1">
        <v>9583</v>
      </c>
      <c r="F660" s="5">
        <v>218</v>
      </c>
    </row>
    <row r="661" spans="1:6" ht="15.75" customHeight="1" x14ac:dyDescent="0.2">
      <c r="A661" s="5" t="s">
        <v>667</v>
      </c>
      <c r="B661" s="4">
        <f t="shared" si="4"/>
        <v>0.71858796296146465</v>
      </c>
      <c r="C661" s="1">
        <v>99.4</v>
      </c>
      <c r="D661" s="1" t="str">
        <f t="shared" si="5"/>
        <v>Not Charging</v>
      </c>
      <c r="E661" s="1">
        <v>9583</v>
      </c>
      <c r="F661" s="5">
        <v>218</v>
      </c>
    </row>
    <row r="662" spans="1:6" ht="15.75" customHeight="1" x14ac:dyDescent="0.2">
      <c r="A662" s="5" t="s">
        <v>668</v>
      </c>
      <c r="B662" s="4">
        <f t="shared" si="4"/>
        <v>0.71928240740817273</v>
      </c>
      <c r="C662" s="1">
        <v>99.4</v>
      </c>
      <c r="D662" s="1" t="str">
        <f t="shared" si="5"/>
        <v>Not Charging</v>
      </c>
      <c r="E662" s="1">
        <v>9583</v>
      </c>
      <c r="F662" s="5">
        <v>218</v>
      </c>
    </row>
    <row r="663" spans="1:6" ht="15.75" customHeight="1" x14ac:dyDescent="0.2">
      <c r="A663" s="5" t="s">
        <v>669</v>
      </c>
      <c r="B663" s="4">
        <f t="shared" si="4"/>
        <v>0.71997685185488081</v>
      </c>
      <c r="C663" s="1">
        <v>99.4</v>
      </c>
      <c r="D663" s="1" t="str">
        <f t="shared" si="5"/>
        <v>Not Charging</v>
      </c>
      <c r="E663" s="1">
        <v>9583</v>
      </c>
      <c r="F663" s="5">
        <v>218</v>
      </c>
    </row>
    <row r="664" spans="1:6" ht="15.75" customHeight="1" x14ac:dyDescent="0.2">
      <c r="A664" s="5" t="s">
        <v>670</v>
      </c>
      <c r="B664" s="4">
        <f t="shared" si="4"/>
        <v>0.72067129629431292</v>
      </c>
      <c r="C664" s="1">
        <v>99.4</v>
      </c>
      <c r="D664" s="1" t="str">
        <f t="shared" si="5"/>
        <v>Not Charging</v>
      </c>
      <c r="E664" s="1">
        <v>9583</v>
      </c>
      <c r="F664" s="5">
        <v>218</v>
      </c>
    </row>
    <row r="665" spans="1:6" ht="15.75" customHeight="1" x14ac:dyDescent="0.2">
      <c r="A665" s="5" t="s">
        <v>671</v>
      </c>
      <c r="B665" s="4">
        <f t="shared" si="4"/>
        <v>0.721365740741021</v>
      </c>
      <c r="C665" s="1">
        <v>99.4</v>
      </c>
      <c r="D665" s="1" t="str">
        <f t="shared" si="5"/>
        <v>Not Charging</v>
      </c>
      <c r="E665" s="1">
        <v>9583</v>
      </c>
      <c r="F665" s="5">
        <v>218</v>
      </c>
    </row>
    <row r="666" spans="1:6" ht="15.75" customHeight="1" x14ac:dyDescent="0.2">
      <c r="A666" s="5" t="s">
        <v>672</v>
      </c>
      <c r="B666" s="4">
        <f t="shared" si="4"/>
        <v>0.72206018518772908</v>
      </c>
      <c r="C666" s="1">
        <v>99.4</v>
      </c>
      <c r="D666" s="1" t="str">
        <f t="shared" si="5"/>
        <v>Not Charging</v>
      </c>
      <c r="E666" s="1">
        <v>9583</v>
      </c>
      <c r="F666" s="5">
        <v>218</v>
      </c>
    </row>
    <row r="667" spans="1:6" ht="15.75" customHeight="1" x14ac:dyDescent="0.2">
      <c r="A667" s="5" t="s">
        <v>673</v>
      </c>
      <c r="B667" s="4">
        <f t="shared" si="4"/>
        <v>0.72275462962716119</v>
      </c>
      <c r="C667" s="1">
        <v>99.4</v>
      </c>
      <c r="D667" s="1" t="str">
        <f t="shared" si="5"/>
        <v>Not Charging</v>
      </c>
      <c r="E667" s="1">
        <v>9583</v>
      </c>
      <c r="F667" s="5">
        <v>218</v>
      </c>
    </row>
    <row r="668" spans="1:6" ht="15.75" customHeight="1" x14ac:dyDescent="0.2">
      <c r="A668" s="5" t="s">
        <v>674</v>
      </c>
      <c r="B668" s="4">
        <f t="shared" si="4"/>
        <v>0.72344907407386927</v>
      </c>
      <c r="C668" s="1">
        <v>99.4</v>
      </c>
      <c r="D668" s="1" t="str">
        <f t="shared" si="5"/>
        <v>Not Charging</v>
      </c>
      <c r="E668" s="1">
        <v>9583</v>
      </c>
      <c r="F668" s="5">
        <v>218</v>
      </c>
    </row>
    <row r="669" spans="1:6" ht="15.75" customHeight="1" x14ac:dyDescent="0.2">
      <c r="A669" s="5" t="s">
        <v>675</v>
      </c>
      <c r="B669" s="4">
        <f t="shared" si="4"/>
        <v>0.72414351852057735</v>
      </c>
      <c r="C669" s="1">
        <v>99.4</v>
      </c>
      <c r="D669" s="1" t="str">
        <f t="shared" si="5"/>
        <v>Not Charging</v>
      </c>
      <c r="E669" s="1">
        <v>9583</v>
      </c>
      <c r="F669" s="5">
        <v>218</v>
      </c>
    </row>
    <row r="670" spans="1:6" ht="15.75" customHeight="1" x14ac:dyDescent="0.2">
      <c r="A670" s="5" t="s">
        <v>676</v>
      </c>
      <c r="B670" s="4">
        <f t="shared" si="4"/>
        <v>0.72483796296000946</v>
      </c>
      <c r="C670" s="1">
        <v>99.4</v>
      </c>
      <c r="D670" s="1" t="str">
        <f t="shared" si="5"/>
        <v>Not Charging</v>
      </c>
      <c r="E670" s="1">
        <v>9583</v>
      </c>
      <c r="F670" s="5">
        <v>218</v>
      </c>
    </row>
    <row r="671" spans="1:6" ht="15.75" customHeight="1" x14ac:dyDescent="0.2">
      <c r="A671" s="5" t="s">
        <v>677</v>
      </c>
      <c r="B671" s="4">
        <f t="shared" si="4"/>
        <v>0.72553240740671754</v>
      </c>
      <c r="C671" s="1">
        <v>99.4</v>
      </c>
      <c r="D671" s="1" t="str">
        <f t="shared" si="5"/>
        <v>Not Charging</v>
      </c>
      <c r="E671" s="1">
        <v>9583</v>
      </c>
      <c r="F671" s="5">
        <v>218</v>
      </c>
    </row>
    <row r="672" spans="1:6" ht="15.75" customHeight="1" x14ac:dyDescent="0.2">
      <c r="A672" s="5" t="s">
        <v>678</v>
      </c>
      <c r="B672" s="4">
        <f t="shared" si="4"/>
        <v>0.72622685185342561</v>
      </c>
      <c r="C672" s="1">
        <v>99.4</v>
      </c>
      <c r="D672" s="1" t="str">
        <f t="shared" si="5"/>
        <v>Not Charging</v>
      </c>
      <c r="E672" s="1">
        <v>9583</v>
      </c>
      <c r="F672" s="5">
        <v>218</v>
      </c>
    </row>
    <row r="673" spans="1:6" ht="15.75" customHeight="1" x14ac:dyDescent="0.2">
      <c r="A673" s="5" t="s">
        <v>679</v>
      </c>
      <c r="B673" s="4">
        <f t="shared" si="4"/>
        <v>0.72692129629285773</v>
      </c>
      <c r="C673" s="1">
        <v>99.4</v>
      </c>
      <c r="D673" s="1" t="str">
        <f t="shared" si="5"/>
        <v>Not Charging</v>
      </c>
      <c r="E673" s="1">
        <v>9583</v>
      </c>
      <c r="F673" s="5">
        <v>218</v>
      </c>
    </row>
    <row r="674" spans="1:6" ht="15.75" customHeight="1" x14ac:dyDescent="0.2">
      <c r="A674" s="5" t="s">
        <v>680</v>
      </c>
      <c r="B674" s="4">
        <f t="shared" si="4"/>
        <v>0.72761574073956581</v>
      </c>
      <c r="C674" s="1">
        <v>99.4</v>
      </c>
      <c r="D674" s="1" t="str">
        <f t="shared" si="5"/>
        <v>Not Charging</v>
      </c>
      <c r="E674" s="1">
        <v>9583</v>
      </c>
      <c r="F674" s="5">
        <v>218</v>
      </c>
    </row>
    <row r="675" spans="1:6" ht="15.75" customHeight="1" x14ac:dyDescent="0.2">
      <c r="A675" s="5" t="s">
        <v>681</v>
      </c>
      <c r="B675" s="4">
        <f t="shared" si="4"/>
        <v>0.72831018518627388</v>
      </c>
      <c r="C675" s="1">
        <v>99.4</v>
      </c>
      <c r="D675" s="1" t="str">
        <f t="shared" si="5"/>
        <v>Not Charging</v>
      </c>
      <c r="E675" s="1">
        <v>9583</v>
      </c>
      <c r="F675" s="5">
        <v>218</v>
      </c>
    </row>
    <row r="676" spans="1:6" ht="15.75" customHeight="1" x14ac:dyDescent="0.2">
      <c r="A676" s="5" t="s">
        <v>682</v>
      </c>
      <c r="B676" s="4">
        <f t="shared" si="4"/>
        <v>0.72900462963298196</v>
      </c>
      <c r="C676" s="1">
        <v>99.4</v>
      </c>
      <c r="D676" s="1" t="str">
        <f t="shared" si="5"/>
        <v>Not Charging</v>
      </c>
      <c r="E676" s="1">
        <v>9583</v>
      </c>
      <c r="F676" s="5">
        <v>218</v>
      </c>
    </row>
    <row r="677" spans="1:6" ht="15.75" customHeight="1" x14ac:dyDescent="0.2">
      <c r="A677" s="5" t="s">
        <v>683</v>
      </c>
      <c r="B677" s="4">
        <f t="shared" si="4"/>
        <v>0.72969907407241408</v>
      </c>
      <c r="C677" s="1">
        <v>99.4</v>
      </c>
      <c r="D677" s="1" t="str">
        <f t="shared" si="5"/>
        <v>Not Charging</v>
      </c>
      <c r="E677" s="1">
        <v>9583</v>
      </c>
      <c r="F677" s="5">
        <v>218</v>
      </c>
    </row>
    <row r="678" spans="1:6" ht="15.75" customHeight="1" x14ac:dyDescent="0.2">
      <c r="A678" s="5" t="s">
        <v>684</v>
      </c>
      <c r="B678" s="4">
        <f t="shared" si="4"/>
        <v>0.73039351851912215</v>
      </c>
      <c r="C678" s="1">
        <v>99.4</v>
      </c>
      <c r="D678" s="1" t="str">
        <f t="shared" si="5"/>
        <v>Not Charging</v>
      </c>
      <c r="E678" s="1">
        <v>9583</v>
      </c>
      <c r="F678" s="5">
        <v>218</v>
      </c>
    </row>
    <row r="679" spans="1:6" ht="15.75" customHeight="1" x14ac:dyDescent="0.2">
      <c r="A679" s="5" t="s">
        <v>685</v>
      </c>
      <c r="B679" s="4">
        <f t="shared" si="4"/>
        <v>0.73108796296583023</v>
      </c>
      <c r="C679" s="1">
        <v>99.4</v>
      </c>
      <c r="D679" s="1" t="str">
        <f t="shared" si="5"/>
        <v>Not Charging</v>
      </c>
      <c r="E679" s="1">
        <v>9583</v>
      </c>
      <c r="F679" s="5">
        <v>218</v>
      </c>
    </row>
    <row r="680" spans="1:6" ht="15.75" customHeight="1" x14ac:dyDescent="0.2">
      <c r="A680" s="5" t="s">
        <v>686</v>
      </c>
      <c r="B680" s="4">
        <f t="shared" si="4"/>
        <v>0.73178240740526235</v>
      </c>
      <c r="C680" s="1">
        <v>99.4</v>
      </c>
      <c r="D680" s="1" t="str">
        <f t="shared" si="5"/>
        <v>Not Charging</v>
      </c>
      <c r="E680" s="1">
        <v>9583</v>
      </c>
      <c r="F680" s="5">
        <v>218</v>
      </c>
    </row>
    <row r="681" spans="1:6" ht="15.75" customHeight="1" x14ac:dyDescent="0.2">
      <c r="A681" s="5" t="s">
        <v>687</v>
      </c>
      <c r="B681" s="4">
        <f t="shared" si="4"/>
        <v>0.73247685185197042</v>
      </c>
      <c r="C681" s="1">
        <v>99.4</v>
      </c>
      <c r="D681" s="1" t="str">
        <f t="shared" si="5"/>
        <v>Not Charging</v>
      </c>
      <c r="E681" s="1">
        <v>9583</v>
      </c>
      <c r="F681" s="5">
        <v>218</v>
      </c>
    </row>
    <row r="682" spans="1:6" ht="15.75" customHeight="1" x14ac:dyDescent="0.2">
      <c r="A682" s="5" t="s">
        <v>688</v>
      </c>
      <c r="B682" s="4">
        <f t="shared" si="4"/>
        <v>0.7331712962986785</v>
      </c>
      <c r="C682" s="1">
        <v>99.4</v>
      </c>
      <c r="D682" s="1" t="str">
        <f t="shared" si="5"/>
        <v>Not Charging</v>
      </c>
      <c r="E682" s="1">
        <v>9583</v>
      </c>
      <c r="F682" s="5">
        <v>218</v>
      </c>
    </row>
    <row r="683" spans="1:6" ht="15.75" customHeight="1" x14ac:dyDescent="0.2">
      <c r="A683" s="5" t="s">
        <v>689</v>
      </c>
      <c r="B683" s="4">
        <f t="shared" si="4"/>
        <v>0.73386574073811062</v>
      </c>
      <c r="C683" s="1">
        <v>99.4</v>
      </c>
      <c r="D683" s="1" t="str">
        <f t="shared" si="5"/>
        <v>Not Charging</v>
      </c>
      <c r="E683" s="1">
        <v>9583</v>
      </c>
      <c r="F683" s="5">
        <v>218</v>
      </c>
    </row>
    <row r="684" spans="1:6" ht="15.75" customHeight="1" x14ac:dyDescent="0.2">
      <c r="A684" s="5" t="s">
        <v>690</v>
      </c>
      <c r="B684" s="4">
        <f t="shared" si="4"/>
        <v>0.73456018518481869</v>
      </c>
      <c r="C684" s="1">
        <v>99.4</v>
      </c>
      <c r="D684" s="1" t="str">
        <f t="shared" si="5"/>
        <v>Not Charging</v>
      </c>
      <c r="E684" s="1">
        <v>9583</v>
      </c>
      <c r="F684" s="5">
        <v>218</v>
      </c>
    </row>
    <row r="685" spans="1:6" ht="15.75" customHeight="1" x14ac:dyDescent="0.2">
      <c r="A685" s="5" t="s">
        <v>691</v>
      </c>
      <c r="B685" s="4">
        <f t="shared" si="4"/>
        <v>0.73525462963152677</v>
      </c>
      <c r="C685" s="1">
        <v>99.4</v>
      </c>
      <c r="D685" s="1" t="str">
        <f t="shared" si="5"/>
        <v>Not Charging</v>
      </c>
      <c r="E685" s="1">
        <v>9583</v>
      </c>
      <c r="F685" s="5">
        <v>218</v>
      </c>
    </row>
    <row r="686" spans="1:6" ht="15.75" customHeight="1" x14ac:dyDescent="0.2">
      <c r="A686" s="5" t="s">
        <v>692</v>
      </c>
      <c r="B686" s="4">
        <f t="shared" si="4"/>
        <v>0.7408101851833635</v>
      </c>
      <c r="C686" s="1">
        <v>99.4</v>
      </c>
      <c r="D686" s="1" t="str">
        <f t="shared" si="5"/>
        <v>Not Charging</v>
      </c>
      <c r="E686" s="1">
        <v>9583</v>
      </c>
      <c r="F686" s="5">
        <v>218</v>
      </c>
    </row>
    <row r="687" spans="1:6" ht="15.75" customHeight="1" x14ac:dyDescent="0.2">
      <c r="A687" s="5" t="s">
        <v>693</v>
      </c>
      <c r="B687" s="4">
        <f t="shared" si="4"/>
        <v>0.74150462963007158</v>
      </c>
      <c r="C687" s="1">
        <v>99.4</v>
      </c>
      <c r="D687" s="1" t="str">
        <f t="shared" si="5"/>
        <v>Not Charging</v>
      </c>
      <c r="E687" s="1">
        <v>9583</v>
      </c>
      <c r="F687" s="5">
        <v>218</v>
      </c>
    </row>
    <row r="688" spans="1:6" ht="15.75" customHeight="1" x14ac:dyDescent="0.2">
      <c r="A688" s="5" t="s">
        <v>694</v>
      </c>
      <c r="B688" s="4">
        <f t="shared" si="4"/>
        <v>0.74219907407677965</v>
      </c>
      <c r="C688" s="1">
        <v>99.4</v>
      </c>
      <c r="D688" s="1" t="str">
        <f t="shared" si="5"/>
        <v>Not Charging</v>
      </c>
      <c r="E688" s="1">
        <v>9583</v>
      </c>
      <c r="F688" s="5">
        <v>218</v>
      </c>
    </row>
    <row r="689" spans="1:6" ht="15.75" customHeight="1" x14ac:dyDescent="0.2">
      <c r="A689" s="5" t="s">
        <v>695</v>
      </c>
      <c r="B689" s="4">
        <f t="shared" si="4"/>
        <v>0.74289351851621177</v>
      </c>
      <c r="C689" s="1">
        <v>99.4</v>
      </c>
      <c r="D689" s="1" t="str">
        <f t="shared" si="5"/>
        <v>Not Charging</v>
      </c>
      <c r="E689" s="1">
        <v>9583</v>
      </c>
      <c r="F689" s="5">
        <v>218</v>
      </c>
    </row>
    <row r="690" spans="1:6" ht="15.75" customHeight="1" x14ac:dyDescent="0.2">
      <c r="A690" s="5" t="s">
        <v>696</v>
      </c>
      <c r="B690" s="4">
        <f t="shared" si="4"/>
        <v>0.74358796296291985</v>
      </c>
      <c r="C690" s="1">
        <v>99.4</v>
      </c>
      <c r="D690" s="1" t="str">
        <f t="shared" si="5"/>
        <v>Not Charging</v>
      </c>
      <c r="E690" s="1">
        <v>9583</v>
      </c>
      <c r="F690" s="5">
        <v>218</v>
      </c>
    </row>
    <row r="691" spans="1:6" ht="15.75" customHeight="1" x14ac:dyDescent="0.2">
      <c r="A691" s="5" t="s">
        <v>697</v>
      </c>
      <c r="B691" s="4">
        <f t="shared" si="4"/>
        <v>0.74428240740962792</v>
      </c>
      <c r="C691" s="1">
        <v>99.4</v>
      </c>
      <c r="D691" s="1" t="str">
        <f t="shared" si="5"/>
        <v>Not Charging</v>
      </c>
      <c r="E691" s="1">
        <v>9583</v>
      </c>
      <c r="F691" s="5">
        <v>218</v>
      </c>
    </row>
    <row r="692" spans="1:6" ht="15.75" customHeight="1" x14ac:dyDescent="0.2">
      <c r="A692" s="5" t="s">
        <v>698</v>
      </c>
      <c r="B692" s="4">
        <f t="shared" si="4"/>
        <v>0.74497685184906004</v>
      </c>
      <c r="C692" s="1">
        <v>99.4</v>
      </c>
      <c r="D692" s="1" t="str">
        <f t="shared" si="5"/>
        <v>Not Charging</v>
      </c>
      <c r="E692" s="1">
        <v>9583</v>
      </c>
      <c r="F692" s="5">
        <v>218</v>
      </c>
    </row>
    <row r="693" spans="1:6" ht="15.75" customHeight="1" x14ac:dyDescent="0.2">
      <c r="A693" s="5" t="s">
        <v>699</v>
      </c>
      <c r="B693" s="4">
        <f t="shared" si="4"/>
        <v>0.74567129629576812</v>
      </c>
      <c r="C693" s="1">
        <v>99.4</v>
      </c>
      <c r="D693" s="1" t="str">
        <f t="shared" si="5"/>
        <v>Not Charging</v>
      </c>
      <c r="E693" s="1">
        <v>9583</v>
      </c>
      <c r="F693" s="5">
        <v>218</v>
      </c>
    </row>
    <row r="694" spans="1:6" ht="15.75" customHeight="1" x14ac:dyDescent="0.2">
      <c r="A694" s="5" t="s">
        <v>700</v>
      </c>
      <c r="B694" s="4">
        <f t="shared" si="4"/>
        <v>0.74636574074247619</v>
      </c>
      <c r="C694" s="1">
        <v>99.4</v>
      </c>
      <c r="D694" s="1" t="str">
        <f t="shared" si="5"/>
        <v>Not Charging</v>
      </c>
      <c r="E694" s="1">
        <v>9583</v>
      </c>
      <c r="F694" s="5">
        <v>218</v>
      </c>
    </row>
    <row r="695" spans="1:6" ht="15.75" customHeight="1" x14ac:dyDescent="0.2">
      <c r="A695" s="5" t="s">
        <v>701</v>
      </c>
      <c r="B695" s="4">
        <f t="shared" si="4"/>
        <v>0.74706018518190831</v>
      </c>
      <c r="C695" s="1">
        <v>99.4</v>
      </c>
      <c r="D695" s="1" t="str">
        <f t="shared" si="5"/>
        <v>Not Charging</v>
      </c>
      <c r="E695" s="1">
        <v>9583</v>
      </c>
      <c r="F695" s="5">
        <v>218</v>
      </c>
    </row>
    <row r="696" spans="1:6" ht="15.75" customHeight="1" x14ac:dyDescent="0.2">
      <c r="A696" s="5" t="s">
        <v>702</v>
      </c>
      <c r="B696" s="4">
        <f t="shared" si="4"/>
        <v>0.74775462962861639</v>
      </c>
      <c r="C696" s="1">
        <v>99.4</v>
      </c>
      <c r="D696" s="1" t="str">
        <f t="shared" si="5"/>
        <v>Not Charging</v>
      </c>
      <c r="E696" s="1">
        <v>9583</v>
      </c>
      <c r="F696" s="5">
        <v>218</v>
      </c>
    </row>
    <row r="697" spans="1:6" ht="15.75" customHeight="1" x14ac:dyDescent="0.2">
      <c r="A697" s="5" t="s">
        <v>703</v>
      </c>
      <c r="B697" s="4">
        <f t="shared" si="4"/>
        <v>0.74844907407532446</v>
      </c>
      <c r="C697" s="1">
        <v>99.4</v>
      </c>
      <c r="D697" s="1" t="str">
        <f t="shared" si="5"/>
        <v>Not Charging</v>
      </c>
      <c r="E697" s="1">
        <v>9583</v>
      </c>
      <c r="F697" s="5">
        <v>218</v>
      </c>
    </row>
    <row r="698" spans="1:6" ht="15.75" customHeight="1" x14ac:dyDescent="0.2">
      <c r="A698" s="5" t="s">
        <v>704</v>
      </c>
      <c r="B698" s="4">
        <f t="shared" si="4"/>
        <v>0.74914351852203254</v>
      </c>
      <c r="C698" s="1">
        <v>99.4</v>
      </c>
      <c r="D698" s="1" t="str">
        <f t="shared" si="5"/>
        <v>Not Charging</v>
      </c>
      <c r="E698" s="1">
        <v>9583</v>
      </c>
      <c r="F698" s="5">
        <v>218</v>
      </c>
    </row>
    <row r="699" spans="1:6" ht="15.75" customHeight="1" x14ac:dyDescent="0.2">
      <c r="A699" s="5" t="s">
        <v>705</v>
      </c>
      <c r="B699" s="4">
        <f t="shared" si="4"/>
        <v>0.74983796296146465</v>
      </c>
      <c r="C699" s="1">
        <v>99.4</v>
      </c>
      <c r="D699" s="1" t="str">
        <f t="shared" si="5"/>
        <v>Not Charging</v>
      </c>
      <c r="E699" s="1">
        <v>9583</v>
      </c>
      <c r="F699" s="5">
        <v>218</v>
      </c>
    </row>
    <row r="700" spans="1:6" ht="15.75" customHeight="1" x14ac:dyDescent="0.2">
      <c r="A700" s="5" t="s">
        <v>706</v>
      </c>
      <c r="B700" s="4">
        <f t="shared" si="4"/>
        <v>0.75053240740817273</v>
      </c>
      <c r="C700" s="1">
        <v>99.4</v>
      </c>
      <c r="D700" s="1" t="str">
        <f t="shared" si="5"/>
        <v>Not Charging</v>
      </c>
      <c r="E700" s="1">
        <v>9583</v>
      </c>
      <c r="F700" s="5">
        <v>218</v>
      </c>
    </row>
    <row r="701" spans="1:6" ht="15.75" customHeight="1" x14ac:dyDescent="0.2">
      <c r="A701" s="5" t="s">
        <v>707</v>
      </c>
      <c r="B701" s="4">
        <f t="shared" si="4"/>
        <v>0.75122685185488081</v>
      </c>
      <c r="C701" s="1">
        <v>99.4</v>
      </c>
      <c r="D701" s="1" t="str">
        <f t="shared" si="5"/>
        <v>Not Charging</v>
      </c>
      <c r="E701" s="1">
        <v>9583</v>
      </c>
      <c r="F701" s="5">
        <v>218</v>
      </c>
    </row>
    <row r="702" spans="1:6" ht="15.75" customHeight="1" x14ac:dyDescent="0.2">
      <c r="A702" s="5" t="s">
        <v>708</v>
      </c>
      <c r="B702" s="4">
        <f t="shared" si="4"/>
        <v>0.75192129629431292</v>
      </c>
      <c r="C702" s="1">
        <v>99.4</v>
      </c>
      <c r="D702" s="1" t="str">
        <f t="shared" si="5"/>
        <v>Not Charging</v>
      </c>
      <c r="E702" s="1">
        <v>9583</v>
      </c>
      <c r="F702" s="5">
        <v>218</v>
      </c>
    </row>
    <row r="703" spans="1:6" ht="15.75" customHeight="1" x14ac:dyDescent="0.2">
      <c r="A703" s="5" t="s">
        <v>709</v>
      </c>
      <c r="B703" s="4">
        <f t="shared" si="4"/>
        <v>0.752615740741021</v>
      </c>
      <c r="C703" s="1">
        <v>99.4</v>
      </c>
      <c r="D703" s="1" t="str">
        <f t="shared" si="5"/>
        <v>Not Charging</v>
      </c>
      <c r="E703" s="1">
        <v>9583</v>
      </c>
      <c r="F703" s="5">
        <v>218</v>
      </c>
    </row>
    <row r="704" spans="1:6" ht="15.75" customHeight="1" x14ac:dyDescent="0.2">
      <c r="A704" s="5" t="s">
        <v>710</v>
      </c>
      <c r="B704" s="4">
        <f t="shared" si="4"/>
        <v>0.75331018518772908</v>
      </c>
      <c r="C704" s="1">
        <v>99.4</v>
      </c>
      <c r="D704" s="1" t="str">
        <f t="shared" si="5"/>
        <v>Not Charging</v>
      </c>
      <c r="E704" s="1">
        <v>9583</v>
      </c>
      <c r="F704" s="5">
        <v>218</v>
      </c>
    </row>
    <row r="705" spans="1:6" ht="15.75" customHeight="1" x14ac:dyDescent="0.2">
      <c r="A705" s="5" t="s">
        <v>711</v>
      </c>
      <c r="B705" s="4">
        <f t="shared" si="4"/>
        <v>0.75400462962716119</v>
      </c>
      <c r="C705" s="1">
        <v>99.4</v>
      </c>
      <c r="D705" s="1" t="str">
        <f t="shared" si="5"/>
        <v>Not Charging</v>
      </c>
      <c r="E705" s="1">
        <v>9583</v>
      </c>
      <c r="F705" s="5">
        <v>218</v>
      </c>
    </row>
    <row r="706" spans="1:6" ht="15.75" customHeight="1" x14ac:dyDescent="0.2">
      <c r="A706" s="5" t="s">
        <v>712</v>
      </c>
      <c r="B706" s="4">
        <f t="shared" si="4"/>
        <v>0.75469907407386927</v>
      </c>
      <c r="C706" s="1">
        <v>99.4</v>
      </c>
      <c r="D706" s="1" t="str">
        <f t="shared" si="5"/>
        <v>Not Charging</v>
      </c>
      <c r="E706" s="1">
        <v>9583</v>
      </c>
      <c r="F706" s="5">
        <v>218</v>
      </c>
    </row>
    <row r="707" spans="1:6" ht="15.75" customHeight="1" x14ac:dyDescent="0.2">
      <c r="A707" s="5" t="s">
        <v>713</v>
      </c>
      <c r="B707" s="4">
        <f t="shared" si="4"/>
        <v>0.75539351852057735</v>
      </c>
      <c r="C707" s="1">
        <v>99.4</v>
      </c>
      <c r="D707" s="1" t="str">
        <f t="shared" si="5"/>
        <v>Not Charging</v>
      </c>
      <c r="E707" s="1">
        <v>9583</v>
      </c>
      <c r="F707" s="5">
        <v>218</v>
      </c>
    </row>
    <row r="708" spans="1:6" ht="15.75" customHeight="1" x14ac:dyDescent="0.2">
      <c r="A708" s="5" t="s">
        <v>714</v>
      </c>
      <c r="B708" s="4">
        <f t="shared" si="4"/>
        <v>0.75608796296000946</v>
      </c>
      <c r="C708" s="1">
        <v>99.4</v>
      </c>
      <c r="D708" s="1" t="str">
        <f t="shared" si="5"/>
        <v>Not Charging</v>
      </c>
      <c r="E708" s="1">
        <v>9583</v>
      </c>
      <c r="F708" s="5">
        <v>218</v>
      </c>
    </row>
    <row r="709" spans="1:6" ht="15.75" customHeight="1" x14ac:dyDescent="0.2">
      <c r="A709" s="5" t="s">
        <v>715</v>
      </c>
      <c r="B709" s="4">
        <f t="shared" si="4"/>
        <v>0.75678240740671754</v>
      </c>
      <c r="C709" s="1">
        <v>99.4</v>
      </c>
      <c r="D709" s="1" t="str">
        <f t="shared" si="5"/>
        <v>Not Charging</v>
      </c>
      <c r="E709" s="1">
        <v>9583</v>
      </c>
      <c r="F709" s="5">
        <v>218</v>
      </c>
    </row>
    <row r="710" spans="1:6" ht="15.75" customHeight="1" x14ac:dyDescent="0.2">
      <c r="A710" s="5" t="s">
        <v>716</v>
      </c>
      <c r="B710" s="4">
        <f t="shared" si="4"/>
        <v>0.75747685185342561</v>
      </c>
      <c r="C710" s="1">
        <v>99.3</v>
      </c>
      <c r="D710" s="1" t="str">
        <f t="shared" si="5"/>
        <v>Not Charging</v>
      </c>
      <c r="E710" s="1">
        <v>9583</v>
      </c>
      <c r="F710" s="5">
        <v>218</v>
      </c>
    </row>
    <row r="711" spans="1:6" ht="15.75" customHeight="1" x14ac:dyDescent="0.2">
      <c r="A711" s="5" t="s">
        <v>717</v>
      </c>
      <c r="B711" s="4">
        <f t="shared" si="4"/>
        <v>0.75817129629285773</v>
      </c>
      <c r="C711" s="1">
        <v>99.2</v>
      </c>
      <c r="D711" s="1" t="str">
        <f t="shared" si="5"/>
        <v>Not Charging</v>
      </c>
      <c r="E711" s="1">
        <v>9583</v>
      </c>
      <c r="F711" s="5">
        <v>218</v>
      </c>
    </row>
    <row r="712" spans="1:6" ht="15.75" customHeight="1" x14ac:dyDescent="0.2">
      <c r="A712" s="5" t="s">
        <v>718</v>
      </c>
      <c r="B712" s="4">
        <f t="shared" si="4"/>
        <v>0.75886574073956581</v>
      </c>
      <c r="C712" s="1">
        <v>99.2</v>
      </c>
      <c r="D712" s="1" t="str">
        <f t="shared" si="5"/>
        <v>Not Charging</v>
      </c>
      <c r="E712" s="1">
        <v>9583</v>
      </c>
      <c r="F712" s="5">
        <v>218</v>
      </c>
    </row>
    <row r="713" spans="1:6" ht="15.75" customHeight="1" x14ac:dyDescent="0.2">
      <c r="A713" s="5" t="s">
        <v>719</v>
      </c>
      <c r="B713" s="4">
        <f t="shared" si="4"/>
        <v>0.75956018518627388</v>
      </c>
      <c r="C713" s="1">
        <v>99.2</v>
      </c>
      <c r="D713" s="1" t="str">
        <f t="shared" si="5"/>
        <v>Not Charging</v>
      </c>
      <c r="E713" s="1">
        <v>9583</v>
      </c>
      <c r="F713" s="5">
        <v>218</v>
      </c>
    </row>
    <row r="714" spans="1:6" ht="15.75" customHeight="1" x14ac:dyDescent="0.2">
      <c r="A714" s="5" t="s">
        <v>720</v>
      </c>
      <c r="B714" s="4">
        <f t="shared" si="4"/>
        <v>0.76025462963298196</v>
      </c>
      <c r="C714" s="1">
        <v>99.2</v>
      </c>
      <c r="D714" s="1" t="str">
        <f t="shared" si="5"/>
        <v>Not Charging</v>
      </c>
      <c r="E714" s="1">
        <v>9583</v>
      </c>
      <c r="F714" s="5">
        <v>218</v>
      </c>
    </row>
    <row r="715" spans="1:6" ht="15.75" customHeight="1" x14ac:dyDescent="0.2">
      <c r="A715" s="5" t="s">
        <v>721</v>
      </c>
      <c r="B715" s="4">
        <f t="shared" si="4"/>
        <v>0.76094907407241408</v>
      </c>
      <c r="C715" s="1">
        <v>99.2</v>
      </c>
      <c r="D715" s="1" t="str">
        <f t="shared" si="5"/>
        <v>Not Charging</v>
      </c>
      <c r="E715" s="1">
        <v>9583</v>
      </c>
      <c r="F715" s="5">
        <v>218</v>
      </c>
    </row>
    <row r="716" spans="1:6" ht="15.75" customHeight="1" x14ac:dyDescent="0.2">
      <c r="A716" s="5" t="s">
        <v>722</v>
      </c>
      <c r="B716" s="4">
        <f t="shared" si="4"/>
        <v>0.76164351851912215</v>
      </c>
      <c r="C716" s="1">
        <v>99.2</v>
      </c>
      <c r="D716" s="1" t="str">
        <f t="shared" si="5"/>
        <v>Not Charging</v>
      </c>
      <c r="E716" s="1">
        <v>9583</v>
      </c>
      <c r="F716" s="5">
        <v>218</v>
      </c>
    </row>
    <row r="717" spans="1:6" ht="15.75" customHeight="1" x14ac:dyDescent="0.2">
      <c r="A717" s="5" t="s">
        <v>723</v>
      </c>
      <c r="B717" s="4">
        <f t="shared" si="4"/>
        <v>0.76233796296583023</v>
      </c>
      <c r="C717" s="1">
        <v>99.2</v>
      </c>
      <c r="D717" s="1" t="str">
        <f t="shared" si="5"/>
        <v>Not Charging</v>
      </c>
      <c r="E717" s="1">
        <v>9583</v>
      </c>
      <c r="F717" s="5">
        <v>218</v>
      </c>
    </row>
    <row r="718" spans="1:6" ht="15.75" customHeight="1" x14ac:dyDescent="0.2">
      <c r="A718" s="5" t="s">
        <v>724</v>
      </c>
      <c r="B718" s="4">
        <f t="shared" si="4"/>
        <v>0.76303240740526235</v>
      </c>
      <c r="C718" s="1">
        <v>99.2</v>
      </c>
      <c r="D718" s="1" t="str">
        <f t="shared" si="5"/>
        <v>Not Charging</v>
      </c>
      <c r="E718" s="1">
        <v>9583</v>
      </c>
      <c r="F718" s="5">
        <v>218</v>
      </c>
    </row>
    <row r="719" spans="1:6" ht="15.75" customHeight="1" x14ac:dyDescent="0.2">
      <c r="A719" s="5" t="s">
        <v>725</v>
      </c>
      <c r="B719" s="4">
        <f t="shared" si="4"/>
        <v>0.76372685185197042</v>
      </c>
      <c r="C719" s="1">
        <v>99.2</v>
      </c>
      <c r="D719" s="1" t="str">
        <f t="shared" si="5"/>
        <v>Not Charging</v>
      </c>
      <c r="E719" s="1">
        <v>9583</v>
      </c>
      <c r="F719" s="5">
        <v>218</v>
      </c>
    </row>
    <row r="720" spans="1:6" ht="15.75" customHeight="1" x14ac:dyDescent="0.2">
      <c r="A720" s="5" t="s">
        <v>726</v>
      </c>
      <c r="B720" s="4">
        <f t="shared" si="4"/>
        <v>0.7644212962986785</v>
      </c>
      <c r="C720" s="1">
        <v>99.2</v>
      </c>
      <c r="D720" s="1" t="str">
        <f t="shared" si="5"/>
        <v>Not Charging</v>
      </c>
      <c r="E720" s="1">
        <v>9583</v>
      </c>
      <c r="F720" s="5">
        <v>218</v>
      </c>
    </row>
    <row r="721" spans="1:6" ht="15.75" customHeight="1" x14ac:dyDescent="0.2">
      <c r="A721" s="5" t="s">
        <v>727</v>
      </c>
      <c r="B721" s="4">
        <f t="shared" si="4"/>
        <v>0.76511574073811062</v>
      </c>
      <c r="C721" s="1">
        <v>99.2</v>
      </c>
      <c r="D721" s="1" t="str">
        <f t="shared" si="5"/>
        <v>Not Charging</v>
      </c>
      <c r="E721" s="1">
        <v>9583</v>
      </c>
      <c r="F721" s="5">
        <v>218</v>
      </c>
    </row>
    <row r="722" spans="1:6" ht="15.75" customHeight="1" x14ac:dyDescent="0.2">
      <c r="A722" s="5" t="s">
        <v>728</v>
      </c>
      <c r="B722" s="4">
        <f t="shared" si="4"/>
        <v>0.76581018518481869</v>
      </c>
      <c r="C722" s="1">
        <v>99.2</v>
      </c>
      <c r="D722" s="1" t="str">
        <f t="shared" si="5"/>
        <v>Not Charging</v>
      </c>
      <c r="E722" s="1">
        <v>9583</v>
      </c>
      <c r="F722" s="5">
        <v>218</v>
      </c>
    </row>
    <row r="723" spans="1:6" ht="15.75" customHeight="1" x14ac:dyDescent="0.2">
      <c r="A723" s="5" t="s">
        <v>729</v>
      </c>
      <c r="B723" s="4">
        <f t="shared" si="4"/>
        <v>0.76650462963152677</v>
      </c>
      <c r="C723" s="1">
        <v>99.2</v>
      </c>
      <c r="D723" s="1" t="str">
        <f t="shared" si="5"/>
        <v>Not Charging</v>
      </c>
      <c r="E723" s="1">
        <v>9583</v>
      </c>
      <c r="F723" s="5">
        <v>218</v>
      </c>
    </row>
    <row r="724" spans="1:6" ht="15.75" customHeight="1" x14ac:dyDescent="0.2">
      <c r="A724" s="5" t="s">
        <v>730</v>
      </c>
      <c r="B724" s="4">
        <f t="shared" si="4"/>
        <v>0.76719907407095889</v>
      </c>
      <c r="C724" s="1">
        <v>99.2</v>
      </c>
      <c r="D724" s="1" t="str">
        <f t="shared" si="5"/>
        <v>Not Charging</v>
      </c>
      <c r="E724" s="1">
        <v>9583</v>
      </c>
      <c r="F724" s="5">
        <v>218</v>
      </c>
    </row>
    <row r="725" spans="1:6" ht="15.75" customHeight="1" x14ac:dyDescent="0.2">
      <c r="A725" s="5" t="s">
        <v>731</v>
      </c>
      <c r="B725" s="4">
        <f t="shared" si="4"/>
        <v>0.76789351851766696</v>
      </c>
      <c r="C725" s="1">
        <v>99.2</v>
      </c>
      <c r="D725" s="1" t="str">
        <f t="shared" si="5"/>
        <v>Not Charging</v>
      </c>
      <c r="E725" s="1">
        <v>9583</v>
      </c>
      <c r="F725" s="5">
        <v>218</v>
      </c>
    </row>
    <row r="726" spans="1:6" ht="15.75" customHeight="1" x14ac:dyDescent="0.2">
      <c r="A726" s="5" t="s">
        <v>732</v>
      </c>
      <c r="B726" s="4">
        <f t="shared" si="4"/>
        <v>0.76858796296437504</v>
      </c>
      <c r="C726" s="1">
        <v>99.2</v>
      </c>
      <c r="D726" s="1" t="str">
        <f t="shared" si="5"/>
        <v>Not Charging</v>
      </c>
      <c r="E726" s="1">
        <v>9583</v>
      </c>
      <c r="F726" s="5">
        <v>218</v>
      </c>
    </row>
    <row r="727" spans="1:6" ht="15.75" customHeight="1" x14ac:dyDescent="0.2">
      <c r="A727" s="5" t="s">
        <v>733</v>
      </c>
      <c r="B727" s="4">
        <f t="shared" si="4"/>
        <v>0.76928240740380716</v>
      </c>
      <c r="C727" s="1">
        <v>99.2</v>
      </c>
      <c r="D727" s="1" t="str">
        <f t="shared" si="5"/>
        <v>Not Charging</v>
      </c>
      <c r="E727" s="1">
        <v>9583</v>
      </c>
      <c r="F727" s="5">
        <v>218</v>
      </c>
    </row>
    <row r="728" spans="1:6" ht="15.75" customHeight="1" x14ac:dyDescent="0.2">
      <c r="A728" s="5" t="s">
        <v>734</v>
      </c>
      <c r="B728" s="4">
        <f t="shared" si="4"/>
        <v>0.76997685185051523</v>
      </c>
      <c r="C728" s="1">
        <v>99.2</v>
      </c>
      <c r="D728" s="1" t="str">
        <f t="shared" si="5"/>
        <v>Not Charging</v>
      </c>
      <c r="E728" s="1">
        <v>9583</v>
      </c>
      <c r="F728" s="5">
        <v>218</v>
      </c>
    </row>
    <row r="729" spans="1:6" ht="15.75" customHeight="1" x14ac:dyDescent="0.2">
      <c r="A729" s="5" t="s">
        <v>735</v>
      </c>
      <c r="B729" s="4">
        <f t="shared" si="4"/>
        <v>0.77067129629722331</v>
      </c>
      <c r="C729" s="1">
        <v>99.2</v>
      </c>
      <c r="D729" s="1" t="str">
        <f t="shared" si="5"/>
        <v>Not Charging</v>
      </c>
      <c r="E729" s="1">
        <v>9583</v>
      </c>
      <c r="F729" s="5">
        <v>218</v>
      </c>
    </row>
    <row r="730" spans="1:6" ht="15.75" customHeight="1" x14ac:dyDescent="0.2">
      <c r="A730" s="5" t="s">
        <v>736</v>
      </c>
      <c r="B730" s="4">
        <f t="shared" si="4"/>
        <v>0.77136574074393138</v>
      </c>
      <c r="C730" s="1">
        <v>99.2</v>
      </c>
      <c r="D730" s="1" t="str">
        <f t="shared" si="5"/>
        <v>Not Charging</v>
      </c>
      <c r="E730" s="1">
        <v>9583</v>
      </c>
      <c r="F730" s="5">
        <v>218</v>
      </c>
    </row>
    <row r="731" spans="1:6" ht="15.75" customHeight="1" x14ac:dyDescent="0.2">
      <c r="A731" s="5" t="s">
        <v>737</v>
      </c>
      <c r="B731" s="4">
        <f t="shared" si="4"/>
        <v>0.7720601851833635</v>
      </c>
      <c r="C731" s="1">
        <v>99.2</v>
      </c>
      <c r="D731" s="1" t="str">
        <f t="shared" si="5"/>
        <v>Not Charging</v>
      </c>
      <c r="E731" s="1">
        <v>9583</v>
      </c>
      <c r="F731" s="5">
        <v>218</v>
      </c>
    </row>
    <row r="732" spans="1:6" ht="15.75" customHeight="1" x14ac:dyDescent="0.2">
      <c r="A732" s="5" t="s">
        <v>738</v>
      </c>
      <c r="B732" s="4">
        <f t="shared" si="4"/>
        <v>0.77275462963007158</v>
      </c>
      <c r="C732" s="1">
        <v>99.2</v>
      </c>
      <c r="D732" s="1" t="str">
        <f t="shared" si="5"/>
        <v>Not Charging</v>
      </c>
      <c r="E732" s="1">
        <v>9583</v>
      </c>
      <c r="F732" s="5">
        <v>218</v>
      </c>
    </row>
    <row r="733" spans="1:6" ht="15.75" customHeight="1" x14ac:dyDescent="0.2">
      <c r="A733" s="5" t="s">
        <v>739</v>
      </c>
      <c r="B733" s="4">
        <f t="shared" si="4"/>
        <v>0.77344907407677965</v>
      </c>
      <c r="C733" s="1">
        <v>99.2</v>
      </c>
      <c r="D733" s="1" t="str">
        <f t="shared" si="5"/>
        <v>Not Charging</v>
      </c>
      <c r="E733" s="1">
        <v>9583</v>
      </c>
      <c r="F733" s="5">
        <v>218</v>
      </c>
    </row>
    <row r="734" spans="1:6" ht="15.75" customHeight="1" x14ac:dyDescent="0.2">
      <c r="A734" s="5" t="s">
        <v>740</v>
      </c>
      <c r="B734" s="4">
        <f t="shared" si="4"/>
        <v>0.77414351851621177</v>
      </c>
      <c r="C734" s="1">
        <v>99.2</v>
      </c>
      <c r="D734" s="1" t="str">
        <f t="shared" si="5"/>
        <v>Not Charging</v>
      </c>
      <c r="E734" s="1">
        <v>9583</v>
      </c>
      <c r="F734" s="5">
        <v>218</v>
      </c>
    </row>
    <row r="735" spans="1:6" ht="15.75" customHeight="1" x14ac:dyDescent="0.2">
      <c r="A735" s="5" t="s">
        <v>741</v>
      </c>
      <c r="B735" s="4">
        <f t="shared" si="4"/>
        <v>0.77483796296291985</v>
      </c>
      <c r="C735" s="1">
        <v>99.2</v>
      </c>
      <c r="D735" s="1" t="str">
        <f t="shared" si="5"/>
        <v>Not Charging</v>
      </c>
      <c r="E735" s="1">
        <v>9583</v>
      </c>
      <c r="F735" s="5">
        <v>218</v>
      </c>
    </row>
    <row r="736" spans="1:6" ht="15.75" customHeight="1" x14ac:dyDescent="0.2">
      <c r="A736" s="5" t="s">
        <v>742</v>
      </c>
      <c r="B736" s="4">
        <f t="shared" si="4"/>
        <v>0.77553240740962792</v>
      </c>
      <c r="C736" s="1">
        <v>99.2</v>
      </c>
      <c r="D736" s="1" t="str">
        <f t="shared" si="5"/>
        <v>Not Charging</v>
      </c>
      <c r="E736" s="1">
        <v>9583</v>
      </c>
      <c r="F736" s="5">
        <v>218</v>
      </c>
    </row>
    <row r="737" spans="1:6" ht="15.75" customHeight="1" x14ac:dyDescent="0.2">
      <c r="A737" s="5" t="s">
        <v>743</v>
      </c>
      <c r="B737" s="4">
        <f t="shared" si="4"/>
        <v>0.77622685184906004</v>
      </c>
      <c r="C737" s="1">
        <v>99.2</v>
      </c>
      <c r="D737" s="1" t="str">
        <f t="shared" si="5"/>
        <v>Not Charging</v>
      </c>
      <c r="E737" s="1">
        <v>9583</v>
      </c>
      <c r="F737" s="5">
        <v>218</v>
      </c>
    </row>
    <row r="738" spans="1:6" ht="15.75" customHeight="1" x14ac:dyDescent="0.2">
      <c r="A738" s="5" t="s">
        <v>744</v>
      </c>
      <c r="B738" s="4">
        <f t="shared" si="4"/>
        <v>0.77692129629576812</v>
      </c>
      <c r="C738" s="1">
        <v>99.2</v>
      </c>
      <c r="D738" s="1" t="str">
        <f t="shared" si="5"/>
        <v>Not Charging</v>
      </c>
      <c r="E738" s="1">
        <v>9583</v>
      </c>
      <c r="F738" s="5">
        <v>218</v>
      </c>
    </row>
    <row r="739" spans="1:6" ht="15.75" customHeight="1" x14ac:dyDescent="0.2">
      <c r="A739" s="5" t="s">
        <v>745</v>
      </c>
      <c r="B739" s="4">
        <f t="shared" si="4"/>
        <v>0.77761574074247619</v>
      </c>
      <c r="C739" s="1">
        <v>99.2</v>
      </c>
      <c r="D739" s="1" t="str">
        <f t="shared" si="5"/>
        <v>Not Charging</v>
      </c>
      <c r="E739" s="1">
        <v>9583</v>
      </c>
      <c r="F739" s="5">
        <v>218</v>
      </c>
    </row>
    <row r="740" spans="1:6" ht="15.75" customHeight="1" x14ac:dyDescent="0.2">
      <c r="A740" s="5" t="s">
        <v>746</v>
      </c>
      <c r="B740" s="4">
        <f t="shared" si="4"/>
        <v>0.79219907407241408</v>
      </c>
      <c r="C740" s="1">
        <v>99.1</v>
      </c>
      <c r="D740" s="1" t="str">
        <f t="shared" si="5"/>
        <v>Not Charging</v>
      </c>
      <c r="E740" s="1">
        <v>9583</v>
      </c>
      <c r="F740" s="5">
        <v>218</v>
      </c>
    </row>
    <row r="741" spans="1:6" ht="15.75" customHeight="1" x14ac:dyDescent="0.2">
      <c r="A741" s="5" t="s">
        <v>747</v>
      </c>
      <c r="B741" s="4">
        <f t="shared" si="4"/>
        <v>0.79289351851912215</v>
      </c>
      <c r="C741" s="1">
        <v>99.1</v>
      </c>
      <c r="D741" s="1" t="str">
        <f t="shared" si="5"/>
        <v>Not Charging</v>
      </c>
      <c r="E741" s="1">
        <v>9583</v>
      </c>
      <c r="F741" s="5">
        <v>218</v>
      </c>
    </row>
    <row r="742" spans="1:6" ht="15.75" customHeight="1" x14ac:dyDescent="0.2">
      <c r="A742" s="5" t="s">
        <v>748</v>
      </c>
      <c r="B742" s="4">
        <f t="shared" si="4"/>
        <v>0.79358796296583023</v>
      </c>
      <c r="C742" s="1">
        <v>99.1</v>
      </c>
      <c r="D742" s="1" t="str">
        <f t="shared" si="5"/>
        <v>Not Charging</v>
      </c>
      <c r="E742" s="1">
        <v>9583</v>
      </c>
      <c r="F742" s="5">
        <v>218</v>
      </c>
    </row>
    <row r="743" spans="1:6" ht="15.75" customHeight="1" x14ac:dyDescent="0.2">
      <c r="A743" s="5" t="s">
        <v>749</v>
      </c>
      <c r="B743" s="4">
        <f t="shared" si="4"/>
        <v>0.79428240740526235</v>
      </c>
      <c r="C743" s="1">
        <v>99.1</v>
      </c>
      <c r="D743" s="1" t="str">
        <f t="shared" si="5"/>
        <v>Not Charging</v>
      </c>
      <c r="E743" s="1">
        <v>9583</v>
      </c>
      <c r="F743" s="5">
        <v>218</v>
      </c>
    </row>
    <row r="744" spans="1:6" ht="15.75" customHeight="1" x14ac:dyDescent="0.2">
      <c r="A744" s="5" t="s">
        <v>750</v>
      </c>
      <c r="B744" s="4">
        <f t="shared" si="4"/>
        <v>0.79497685185197042</v>
      </c>
      <c r="C744" s="1">
        <v>99.1</v>
      </c>
      <c r="D744" s="1" t="str">
        <f t="shared" si="5"/>
        <v>Not Charging</v>
      </c>
      <c r="E744" s="1">
        <v>9583</v>
      </c>
      <c r="F744" s="5">
        <v>218</v>
      </c>
    </row>
    <row r="745" spans="1:6" ht="15.75" customHeight="1" x14ac:dyDescent="0.2">
      <c r="A745" s="5" t="s">
        <v>751</v>
      </c>
      <c r="B745" s="4">
        <f t="shared" si="4"/>
        <v>0.7956712962986785</v>
      </c>
      <c r="C745" s="1">
        <v>99.1</v>
      </c>
      <c r="D745" s="1" t="str">
        <f t="shared" si="5"/>
        <v>Not Charging</v>
      </c>
      <c r="E745" s="1">
        <v>9583</v>
      </c>
      <c r="F745" s="5">
        <v>218</v>
      </c>
    </row>
    <row r="746" spans="1:6" ht="15.75" customHeight="1" x14ac:dyDescent="0.2">
      <c r="A746" s="5" t="s">
        <v>752</v>
      </c>
      <c r="B746" s="4">
        <f t="shared" si="4"/>
        <v>0.79636574073811062</v>
      </c>
      <c r="C746" s="1">
        <v>99.1</v>
      </c>
      <c r="D746" s="1" t="str">
        <f t="shared" si="5"/>
        <v>Not Charging</v>
      </c>
      <c r="E746" s="1">
        <v>9583</v>
      </c>
      <c r="F746" s="5">
        <v>218</v>
      </c>
    </row>
    <row r="747" spans="1:6" ht="15.75" customHeight="1" x14ac:dyDescent="0.2">
      <c r="A747" s="5" t="s">
        <v>753</v>
      </c>
      <c r="B747" s="4">
        <f t="shared" si="4"/>
        <v>0.79706018518481869</v>
      </c>
      <c r="C747" s="1">
        <v>99.1</v>
      </c>
      <c r="D747" s="1" t="str">
        <f t="shared" si="5"/>
        <v>Not Charging</v>
      </c>
      <c r="E747" s="1">
        <v>9583</v>
      </c>
      <c r="F747" s="5">
        <v>218</v>
      </c>
    </row>
    <row r="748" spans="1:6" ht="15.75" customHeight="1" x14ac:dyDescent="0.2">
      <c r="A748" s="5" t="s">
        <v>754</v>
      </c>
      <c r="B748" s="4">
        <f t="shared" si="4"/>
        <v>0.79775462963152677</v>
      </c>
      <c r="C748" s="1">
        <v>99.1</v>
      </c>
      <c r="D748" s="1" t="str">
        <f t="shared" si="5"/>
        <v>Not Charging</v>
      </c>
      <c r="E748" s="1">
        <v>9583</v>
      </c>
      <c r="F748" s="5">
        <v>218</v>
      </c>
    </row>
    <row r="749" spans="1:6" ht="15.75" customHeight="1" x14ac:dyDescent="0.2">
      <c r="A749" s="5" t="s">
        <v>755</v>
      </c>
      <c r="B749" s="4">
        <f t="shared" si="4"/>
        <v>0.79844907407095889</v>
      </c>
      <c r="C749" s="1">
        <v>99.1</v>
      </c>
      <c r="D749" s="1" t="str">
        <f t="shared" si="5"/>
        <v>Not Charging</v>
      </c>
      <c r="E749" s="1">
        <v>9583</v>
      </c>
      <c r="F749" s="5">
        <v>218</v>
      </c>
    </row>
    <row r="750" spans="1:6" ht="15.75" customHeight="1" x14ac:dyDescent="0.2">
      <c r="A750" s="5" t="s">
        <v>756</v>
      </c>
      <c r="B750" s="4">
        <f t="shared" si="4"/>
        <v>0.79914351851766696</v>
      </c>
      <c r="C750" s="1">
        <v>99</v>
      </c>
      <c r="D750" s="1" t="str">
        <f t="shared" si="5"/>
        <v>Not Charging</v>
      </c>
      <c r="E750" s="1">
        <v>9583</v>
      </c>
      <c r="F750" s="5">
        <v>217</v>
      </c>
    </row>
    <row r="751" spans="1:6" ht="15.75" customHeight="1" x14ac:dyDescent="0.2">
      <c r="A751" s="5" t="s">
        <v>757</v>
      </c>
      <c r="B751" s="4">
        <f t="shared" si="4"/>
        <v>0.79983796296437504</v>
      </c>
      <c r="C751" s="1">
        <v>99</v>
      </c>
      <c r="D751" s="1" t="str">
        <f t="shared" si="5"/>
        <v>Not Charging</v>
      </c>
      <c r="E751" s="1">
        <v>9583</v>
      </c>
      <c r="F751" s="5">
        <v>217</v>
      </c>
    </row>
    <row r="752" spans="1:6" ht="15.75" customHeight="1" x14ac:dyDescent="0.2">
      <c r="A752" s="5" t="s">
        <v>758</v>
      </c>
      <c r="B752" s="4">
        <f t="shared" si="4"/>
        <v>0.80053240740380716</v>
      </c>
      <c r="C752" s="1">
        <v>99</v>
      </c>
      <c r="D752" s="1" t="str">
        <f t="shared" si="5"/>
        <v>Not Charging</v>
      </c>
      <c r="E752" s="1">
        <v>9583</v>
      </c>
      <c r="F752" s="5">
        <v>217</v>
      </c>
    </row>
    <row r="753" spans="1:6" ht="15.75" customHeight="1" x14ac:dyDescent="0.2">
      <c r="A753" s="5" t="s">
        <v>759</v>
      </c>
      <c r="B753" s="4">
        <f t="shared" si="4"/>
        <v>0.80122685185051523</v>
      </c>
      <c r="C753" s="1">
        <v>99</v>
      </c>
      <c r="D753" s="1" t="str">
        <f t="shared" si="5"/>
        <v>Not Charging</v>
      </c>
      <c r="E753" s="1">
        <v>9583</v>
      </c>
      <c r="F753" s="5">
        <v>217</v>
      </c>
    </row>
    <row r="754" spans="1:6" ht="15.75" customHeight="1" x14ac:dyDescent="0.2">
      <c r="A754" s="5" t="s">
        <v>760</v>
      </c>
      <c r="B754" s="4">
        <f t="shared" si="4"/>
        <v>0.80192129629722331</v>
      </c>
      <c r="C754" s="1">
        <v>99</v>
      </c>
      <c r="D754" s="1" t="str">
        <f t="shared" si="5"/>
        <v>Not Charging</v>
      </c>
      <c r="E754" s="1">
        <v>9583</v>
      </c>
      <c r="F754" s="5">
        <v>217</v>
      </c>
    </row>
    <row r="755" spans="1:6" ht="15.75" customHeight="1" x14ac:dyDescent="0.2">
      <c r="A755" s="5" t="s">
        <v>761</v>
      </c>
      <c r="B755" s="4">
        <f t="shared" si="4"/>
        <v>0.80261574074393138</v>
      </c>
      <c r="C755" s="1">
        <v>99</v>
      </c>
      <c r="D755" s="1" t="str">
        <f t="shared" si="5"/>
        <v>Not Charging</v>
      </c>
      <c r="E755" s="1">
        <v>9583</v>
      </c>
      <c r="F755" s="5">
        <v>217</v>
      </c>
    </row>
    <row r="756" spans="1:6" ht="15.75" customHeight="1" x14ac:dyDescent="0.2">
      <c r="A756" s="5" t="s">
        <v>762</v>
      </c>
      <c r="B756" s="4">
        <f t="shared" si="4"/>
        <v>0.8033101851833635</v>
      </c>
      <c r="C756" s="1">
        <v>99</v>
      </c>
      <c r="D756" s="1" t="str">
        <f t="shared" si="5"/>
        <v>Not Charging</v>
      </c>
      <c r="E756" s="1">
        <v>9583</v>
      </c>
      <c r="F756" s="5">
        <v>217</v>
      </c>
    </row>
    <row r="757" spans="1:6" ht="15.75" customHeight="1" x14ac:dyDescent="0.2">
      <c r="A757" s="5" t="s">
        <v>763</v>
      </c>
      <c r="B757" s="4">
        <f t="shared" si="4"/>
        <v>0.80400462963007158</v>
      </c>
      <c r="C757" s="1">
        <v>99</v>
      </c>
      <c r="D757" s="1" t="str">
        <f t="shared" si="5"/>
        <v>Not Charging</v>
      </c>
      <c r="E757" s="1">
        <v>9583</v>
      </c>
      <c r="F757" s="5">
        <v>217</v>
      </c>
    </row>
    <row r="758" spans="1:6" ht="15.75" customHeight="1" x14ac:dyDescent="0.2">
      <c r="A758" s="5" t="s">
        <v>764</v>
      </c>
      <c r="B758" s="4">
        <f t="shared" si="4"/>
        <v>0.80469907407677965</v>
      </c>
      <c r="C758" s="1">
        <v>99</v>
      </c>
      <c r="D758" s="1" t="str">
        <f t="shared" si="5"/>
        <v>Not Charging</v>
      </c>
      <c r="E758" s="1">
        <v>9583</v>
      </c>
      <c r="F758" s="5">
        <v>217</v>
      </c>
    </row>
    <row r="759" spans="1:6" ht="15.75" customHeight="1" x14ac:dyDescent="0.2">
      <c r="A759" s="5" t="s">
        <v>765</v>
      </c>
      <c r="B759" s="4">
        <f t="shared" si="4"/>
        <v>0.80539351851621177</v>
      </c>
      <c r="C759" s="1">
        <v>99</v>
      </c>
      <c r="D759" s="1" t="str">
        <f t="shared" si="5"/>
        <v>Not Charging</v>
      </c>
      <c r="E759" s="1">
        <v>9583</v>
      </c>
      <c r="F759" s="5">
        <v>217</v>
      </c>
    </row>
    <row r="760" spans="1:6" ht="15.75" customHeight="1" x14ac:dyDescent="0.2">
      <c r="A760" s="5" t="s">
        <v>766</v>
      </c>
      <c r="B760" s="4">
        <f t="shared" si="4"/>
        <v>0.80608796296291985</v>
      </c>
      <c r="C760" s="1">
        <v>99</v>
      </c>
      <c r="D760" s="1" t="str">
        <f t="shared" si="5"/>
        <v>Not Charging</v>
      </c>
      <c r="E760" s="1">
        <v>9583</v>
      </c>
      <c r="F760" s="5">
        <v>217</v>
      </c>
    </row>
    <row r="761" spans="1:6" ht="15.75" customHeight="1" x14ac:dyDescent="0.2">
      <c r="A761" s="5" t="s">
        <v>767</v>
      </c>
      <c r="B761" s="4">
        <f t="shared" si="4"/>
        <v>0.80678240740962792</v>
      </c>
      <c r="C761" s="1">
        <v>99</v>
      </c>
      <c r="D761" s="1" t="str">
        <f t="shared" si="5"/>
        <v>Not Charging</v>
      </c>
      <c r="E761" s="1">
        <v>9583</v>
      </c>
      <c r="F761" s="5">
        <v>217</v>
      </c>
    </row>
    <row r="762" spans="1:6" ht="15.75" customHeight="1" x14ac:dyDescent="0.2">
      <c r="A762" s="5" t="s">
        <v>768</v>
      </c>
      <c r="B762" s="4">
        <f t="shared" si="4"/>
        <v>0.80747685184906004</v>
      </c>
      <c r="C762" s="1">
        <v>99</v>
      </c>
      <c r="D762" s="1" t="str">
        <f t="shared" si="5"/>
        <v>Not Charging</v>
      </c>
      <c r="E762" s="1">
        <v>9583</v>
      </c>
      <c r="F762" s="5">
        <v>217</v>
      </c>
    </row>
    <row r="763" spans="1:6" ht="15.75" customHeight="1" x14ac:dyDescent="0.2">
      <c r="A763" s="5" t="s">
        <v>769</v>
      </c>
      <c r="B763" s="4">
        <f t="shared" si="4"/>
        <v>0.80817129629576812</v>
      </c>
      <c r="C763" s="1">
        <v>99</v>
      </c>
      <c r="D763" s="1" t="str">
        <f t="shared" si="5"/>
        <v>Not Charging</v>
      </c>
      <c r="E763" s="1">
        <v>9583</v>
      </c>
      <c r="F763" s="5">
        <v>217</v>
      </c>
    </row>
    <row r="764" spans="1:6" ht="15.75" customHeight="1" x14ac:dyDescent="0.2">
      <c r="A764" s="5" t="s">
        <v>770</v>
      </c>
      <c r="B764" s="4">
        <f t="shared" si="4"/>
        <v>0.80886574074247619</v>
      </c>
      <c r="C764" s="1">
        <v>99</v>
      </c>
      <c r="D764" s="1" t="str">
        <f t="shared" si="5"/>
        <v>Not Charging</v>
      </c>
      <c r="E764" s="1">
        <v>9583</v>
      </c>
      <c r="F764" s="5">
        <v>217</v>
      </c>
    </row>
    <row r="765" spans="1:6" ht="15.75" customHeight="1" x14ac:dyDescent="0.2">
      <c r="A765" s="5" t="s">
        <v>771</v>
      </c>
      <c r="B765" s="4">
        <f t="shared" si="4"/>
        <v>0.80956018518190831</v>
      </c>
      <c r="C765" s="1">
        <v>99</v>
      </c>
      <c r="D765" s="1" t="str">
        <f t="shared" si="5"/>
        <v>Not Charging</v>
      </c>
      <c r="E765" s="1">
        <v>9583</v>
      </c>
      <c r="F765" s="5">
        <v>217</v>
      </c>
    </row>
    <row r="766" spans="1:6" ht="15.75" customHeight="1" x14ac:dyDescent="0.2">
      <c r="A766" s="5" t="s">
        <v>772</v>
      </c>
      <c r="B766" s="4">
        <f t="shared" si="4"/>
        <v>0.81025462962861639</v>
      </c>
      <c r="C766" s="1">
        <v>99</v>
      </c>
      <c r="D766" s="1" t="str">
        <f t="shared" si="5"/>
        <v>Not Charging</v>
      </c>
      <c r="E766" s="1">
        <v>9583</v>
      </c>
      <c r="F766" s="5">
        <v>217</v>
      </c>
    </row>
    <row r="767" spans="1:6" ht="15.75" customHeight="1" x14ac:dyDescent="0.2">
      <c r="A767" s="5" t="s">
        <v>773</v>
      </c>
      <c r="B767" s="4">
        <f t="shared" ref="B767:B1021" si="6">MOD(A767,1)</f>
        <v>0.81094907407532446</v>
      </c>
      <c r="C767" s="1">
        <v>99</v>
      </c>
      <c r="D767" s="1" t="str">
        <f t="shared" si="5"/>
        <v>Not Charging</v>
      </c>
      <c r="E767" s="1">
        <v>9583</v>
      </c>
      <c r="F767" s="5">
        <v>217</v>
      </c>
    </row>
    <row r="768" spans="1:6" ht="15.75" customHeight="1" x14ac:dyDescent="0.2">
      <c r="A768" s="5" t="s">
        <v>774</v>
      </c>
      <c r="B768" s="4">
        <f t="shared" si="6"/>
        <v>0.81164351852203254</v>
      </c>
      <c r="C768" s="1">
        <v>99</v>
      </c>
      <c r="D768" s="1" t="str">
        <f t="shared" ref="D768:D1022" si="7">IF(C768&gt;C767,"Charging","Not Charging")</f>
        <v>Not Charging</v>
      </c>
      <c r="E768" s="1">
        <v>9583</v>
      </c>
      <c r="F768" s="5">
        <v>217</v>
      </c>
    </row>
    <row r="769" spans="1:6" ht="15.75" customHeight="1" x14ac:dyDescent="0.2">
      <c r="A769" s="5" t="s">
        <v>775</v>
      </c>
      <c r="B769" s="4">
        <f t="shared" si="6"/>
        <v>0.81233796296146465</v>
      </c>
      <c r="C769" s="1">
        <v>99</v>
      </c>
      <c r="D769" s="1" t="str">
        <f t="shared" si="7"/>
        <v>Not Charging</v>
      </c>
      <c r="E769" s="1">
        <v>9583</v>
      </c>
      <c r="F769" s="5">
        <v>217</v>
      </c>
    </row>
    <row r="770" spans="1:6" ht="15.75" customHeight="1" x14ac:dyDescent="0.2">
      <c r="A770" s="5" t="s">
        <v>776</v>
      </c>
      <c r="B770" s="4">
        <f t="shared" si="6"/>
        <v>0.81303240740817273</v>
      </c>
      <c r="C770" s="1">
        <v>99</v>
      </c>
      <c r="D770" s="1" t="str">
        <f t="shared" si="7"/>
        <v>Not Charging</v>
      </c>
      <c r="E770" s="1">
        <v>9583</v>
      </c>
      <c r="F770" s="5">
        <v>217</v>
      </c>
    </row>
    <row r="771" spans="1:6" ht="15.75" customHeight="1" x14ac:dyDescent="0.2">
      <c r="A771" s="5" t="s">
        <v>777</v>
      </c>
      <c r="B771" s="4">
        <f t="shared" si="6"/>
        <v>0.81372685185488081</v>
      </c>
      <c r="C771" s="1">
        <v>99</v>
      </c>
      <c r="D771" s="1" t="str">
        <f t="shared" si="7"/>
        <v>Not Charging</v>
      </c>
      <c r="E771" s="1">
        <v>9583</v>
      </c>
      <c r="F771" s="5">
        <v>217</v>
      </c>
    </row>
    <row r="772" spans="1:6" ht="15.75" customHeight="1" x14ac:dyDescent="0.2">
      <c r="A772" s="5" t="s">
        <v>778</v>
      </c>
      <c r="B772" s="4">
        <f t="shared" si="6"/>
        <v>0.81442129629431292</v>
      </c>
      <c r="C772" s="1">
        <v>99</v>
      </c>
      <c r="D772" s="1" t="str">
        <f t="shared" si="7"/>
        <v>Not Charging</v>
      </c>
      <c r="E772" s="1">
        <v>9583</v>
      </c>
      <c r="F772" s="5">
        <v>217</v>
      </c>
    </row>
    <row r="773" spans="1:6" ht="15.75" customHeight="1" x14ac:dyDescent="0.2">
      <c r="A773" s="5" t="s">
        <v>779</v>
      </c>
      <c r="B773" s="4">
        <f t="shared" si="6"/>
        <v>0.815115740741021</v>
      </c>
      <c r="C773" s="1">
        <v>99</v>
      </c>
      <c r="D773" s="1" t="str">
        <f t="shared" si="7"/>
        <v>Not Charging</v>
      </c>
      <c r="E773" s="1">
        <v>9583</v>
      </c>
      <c r="F773" s="5">
        <v>217</v>
      </c>
    </row>
    <row r="774" spans="1:6" ht="15.75" customHeight="1" x14ac:dyDescent="0.2">
      <c r="A774" s="5" t="s">
        <v>780</v>
      </c>
      <c r="B774" s="4">
        <f t="shared" si="6"/>
        <v>0.81581018518772908</v>
      </c>
      <c r="C774" s="1">
        <v>99</v>
      </c>
      <c r="D774" s="1" t="str">
        <f t="shared" si="7"/>
        <v>Not Charging</v>
      </c>
      <c r="E774" s="1">
        <v>9583</v>
      </c>
      <c r="F774" s="5">
        <v>217</v>
      </c>
    </row>
    <row r="775" spans="1:6" ht="15.75" customHeight="1" x14ac:dyDescent="0.2">
      <c r="A775" s="5" t="s">
        <v>781</v>
      </c>
      <c r="B775" s="4">
        <f t="shared" si="6"/>
        <v>0.81650462962716119</v>
      </c>
      <c r="C775" s="1">
        <v>99</v>
      </c>
      <c r="D775" s="1" t="str">
        <f t="shared" si="7"/>
        <v>Not Charging</v>
      </c>
      <c r="E775" s="1">
        <v>9583</v>
      </c>
      <c r="F775" s="5">
        <v>217</v>
      </c>
    </row>
    <row r="776" spans="1:6" ht="15.75" customHeight="1" x14ac:dyDescent="0.2">
      <c r="A776" s="5" t="s">
        <v>782</v>
      </c>
      <c r="B776" s="4">
        <f t="shared" si="6"/>
        <v>0.81719907407386927</v>
      </c>
      <c r="C776" s="1">
        <v>99</v>
      </c>
      <c r="D776" s="1" t="str">
        <f t="shared" si="7"/>
        <v>Not Charging</v>
      </c>
      <c r="E776" s="1">
        <v>9583</v>
      </c>
      <c r="F776" s="5">
        <v>217</v>
      </c>
    </row>
    <row r="777" spans="1:6" ht="15.75" customHeight="1" x14ac:dyDescent="0.2">
      <c r="A777" s="5" t="s">
        <v>783</v>
      </c>
      <c r="B777" s="4">
        <f t="shared" si="6"/>
        <v>0.81789351852057735</v>
      </c>
      <c r="C777" s="1">
        <v>99</v>
      </c>
      <c r="D777" s="1" t="str">
        <f t="shared" si="7"/>
        <v>Not Charging</v>
      </c>
      <c r="E777" s="1">
        <v>9583</v>
      </c>
      <c r="F777" s="5">
        <v>217</v>
      </c>
    </row>
    <row r="778" spans="1:6" ht="15.75" customHeight="1" x14ac:dyDescent="0.2">
      <c r="A778" s="5" t="s">
        <v>784</v>
      </c>
      <c r="B778" s="4">
        <f t="shared" si="6"/>
        <v>0.81858796296000946</v>
      </c>
      <c r="C778" s="1">
        <v>99</v>
      </c>
      <c r="D778" s="1" t="str">
        <f t="shared" si="7"/>
        <v>Not Charging</v>
      </c>
      <c r="E778" s="1">
        <v>9583</v>
      </c>
      <c r="F778" s="5">
        <v>217</v>
      </c>
    </row>
    <row r="779" spans="1:6" ht="15.75" customHeight="1" x14ac:dyDescent="0.2">
      <c r="A779" s="5" t="s">
        <v>785</v>
      </c>
      <c r="B779" s="4">
        <f t="shared" si="6"/>
        <v>0.81928240740671754</v>
      </c>
      <c r="C779" s="1">
        <v>99</v>
      </c>
      <c r="D779" s="1" t="str">
        <f t="shared" si="7"/>
        <v>Not Charging</v>
      </c>
      <c r="E779" s="1">
        <v>9583</v>
      </c>
      <c r="F779" s="5">
        <v>217</v>
      </c>
    </row>
    <row r="780" spans="1:6" ht="15.75" customHeight="1" x14ac:dyDescent="0.2">
      <c r="A780" s="5" t="s">
        <v>786</v>
      </c>
      <c r="B780" s="4">
        <f t="shared" si="6"/>
        <v>0.81997685185342561</v>
      </c>
      <c r="C780" s="1">
        <v>98.9</v>
      </c>
      <c r="D780" s="1" t="str">
        <f t="shared" si="7"/>
        <v>Not Charging</v>
      </c>
      <c r="E780" s="1">
        <v>9583</v>
      </c>
      <c r="F780" s="5">
        <v>217</v>
      </c>
    </row>
    <row r="781" spans="1:6" ht="15.75" customHeight="1" x14ac:dyDescent="0.2">
      <c r="A781" s="5" t="s">
        <v>787</v>
      </c>
      <c r="B781" s="4">
        <f t="shared" si="6"/>
        <v>0.8345601851833635</v>
      </c>
      <c r="C781" s="1">
        <v>98.9</v>
      </c>
      <c r="D781" s="1" t="str">
        <f t="shared" si="7"/>
        <v>Not Charging</v>
      </c>
      <c r="E781" s="1">
        <v>9583</v>
      </c>
      <c r="F781" s="5">
        <v>217</v>
      </c>
    </row>
    <row r="782" spans="1:6" ht="15.75" customHeight="1" x14ac:dyDescent="0.2">
      <c r="A782" s="5" t="s">
        <v>788</v>
      </c>
      <c r="B782" s="4">
        <f t="shared" si="6"/>
        <v>0.83525462963007158</v>
      </c>
      <c r="C782" s="1">
        <v>98.9</v>
      </c>
      <c r="D782" s="1" t="str">
        <f t="shared" si="7"/>
        <v>Not Charging</v>
      </c>
      <c r="E782" s="1">
        <v>9583</v>
      </c>
      <c r="F782" s="5">
        <v>217</v>
      </c>
    </row>
    <row r="783" spans="1:6" ht="15.75" customHeight="1" x14ac:dyDescent="0.2">
      <c r="A783" s="5" t="s">
        <v>789</v>
      </c>
      <c r="B783" s="4">
        <f t="shared" si="6"/>
        <v>0.83594907407677965</v>
      </c>
      <c r="C783" s="1">
        <v>98.9</v>
      </c>
      <c r="D783" s="1" t="str">
        <f t="shared" si="7"/>
        <v>Not Charging</v>
      </c>
      <c r="E783" s="1">
        <v>9583</v>
      </c>
      <c r="F783" s="5">
        <v>217</v>
      </c>
    </row>
    <row r="784" spans="1:6" ht="15.75" customHeight="1" x14ac:dyDescent="0.2">
      <c r="A784" s="5" t="s">
        <v>790</v>
      </c>
      <c r="B784" s="4">
        <f t="shared" si="6"/>
        <v>0.83664351851621177</v>
      </c>
      <c r="C784" s="1">
        <v>98.9</v>
      </c>
      <c r="D784" s="1" t="str">
        <f t="shared" si="7"/>
        <v>Not Charging</v>
      </c>
      <c r="E784" s="1">
        <v>9583</v>
      </c>
      <c r="F784" s="5">
        <v>217</v>
      </c>
    </row>
    <row r="785" spans="1:6" ht="15.75" customHeight="1" x14ac:dyDescent="0.2">
      <c r="A785" s="5" t="s">
        <v>791</v>
      </c>
      <c r="B785" s="4">
        <f t="shared" si="6"/>
        <v>0.83733796296291985</v>
      </c>
      <c r="C785" s="1">
        <v>98.9</v>
      </c>
      <c r="D785" s="1" t="str">
        <f t="shared" si="7"/>
        <v>Not Charging</v>
      </c>
      <c r="E785" s="1">
        <v>9583</v>
      </c>
      <c r="F785" s="5">
        <v>217</v>
      </c>
    </row>
    <row r="786" spans="1:6" ht="15.75" customHeight="1" x14ac:dyDescent="0.2">
      <c r="A786" s="5" t="s">
        <v>792</v>
      </c>
      <c r="B786" s="4">
        <f t="shared" si="6"/>
        <v>0.83803240740962792</v>
      </c>
      <c r="C786" s="1">
        <v>98.9</v>
      </c>
      <c r="D786" s="1" t="str">
        <f t="shared" si="7"/>
        <v>Not Charging</v>
      </c>
      <c r="E786" s="1">
        <v>9583</v>
      </c>
      <c r="F786" s="5">
        <v>217</v>
      </c>
    </row>
    <row r="787" spans="1:6" ht="15.75" customHeight="1" x14ac:dyDescent="0.2">
      <c r="A787" s="5" t="s">
        <v>793</v>
      </c>
      <c r="B787" s="4">
        <f t="shared" si="6"/>
        <v>0.83872685184906004</v>
      </c>
      <c r="C787" s="1">
        <v>98.9</v>
      </c>
      <c r="D787" s="1" t="str">
        <f t="shared" si="7"/>
        <v>Not Charging</v>
      </c>
      <c r="E787" s="1">
        <v>9583</v>
      </c>
      <c r="F787" s="5">
        <v>217</v>
      </c>
    </row>
    <row r="788" spans="1:6" ht="15.75" customHeight="1" x14ac:dyDescent="0.2">
      <c r="A788" s="5" t="s">
        <v>794</v>
      </c>
      <c r="B788" s="4">
        <f t="shared" si="6"/>
        <v>0.83942129629576812</v>
      </c>
      <c r="C788" s="1">
        <v>98.9</v>
      </c>
      <c r="D788" s="1" t="str">
        <f t="shared" si="7"/>
        <v>Not Charging</v>
      </c>
      <c r="E788" s="1">
        <v>9583</v>
      </c>
      <c r="F788" s="5">
        <v>217</v>
      </c>
    </row>
    <row r="789" spans="1:6" ht="15.75" customHeight="1" x14ac:dyDescent="0.2">
      <c r="A789" s="5" t="s">
        <v>795</v>
      </c>
      <c r="B789" s="4">
        <f t="shared" si="6"/>
        <v>0.84011574074247619</v>
      </c>
      <c r="C789" s="1">
        <v>98.9</v>
      </c>
      <c r="D789" s="1" t="str">
        <f t="shared" si="7"/>
        <v>Not Charging</v>
      </c>
      <c r="E789" s="1">
        <v>9583</v>
      </c>
      <c r="F789" s="5">
        <v>217</v>
      </c>
    </row>
    <row r="790" spans="1:6" ht="15.75" customHeight="1" x14ac:dyDescent="0.2">
      <c r="A790" s="5" t="s">
        <v>796</v>
      </c>
      <c r="B790" s="4">
        <f t="shared" si="6"/>
        <v>0.84081018518190831</v>
      </c>
      <c r="C790" s="1">
        <v>98.8</v>
      </c>
      <c r="D790" s="1" t="str">
        <f t="shared" si="7"/>
        <v>Not Charging</v>
      </c>
      <c r="E790" s="1">
        <v>9583</v>
      </c>
      <c r="F790" s="5">
        <v>217</v>
      </c>
    </row>
    <row r="791" spans="1:6" ht="15.75" customHeight="1" x14ac:dyDescent="0.2">
      <c r="A791" s="5" t="s">
        <v>797</v>
      </c>
      <c r="B791" s="4">
        <f t="shared" si="6"/>
        <v>0.84150462962861639</v>
      </c>
      <c r="C791" s="1">
        <v>98.8</v>
      </c>
      <c r="D791" s="1" t="str">
        <f t="shared" si="7"/>
        <v>Not Charging</v>
      </c>
      <c r="E791" s="1">
        <v>9583</v>
      </c>
      <c r="F791" s="5">
        <v>217</v>
      </c>
    </row>
    <row r="792" spans="1:6" ht="15.75" customHeight="1" x14ac:dyDescent="0.2">
      <c r="A792" s="5" t="s">
        <v>798</v>
      </c>
      <c r="B792" s="4">
        <f t="shared" si="6"/>
        <v>0.84219907407532446</v>
      </c>
      <c r="C792" s="1">
        <v>98.8</v>
      </c>
      <c r="D792" s="1" t="str">
        <f t="shared" si="7"/>
        <v>Not Charging</v>
      </c>
      <c r="E792" s="1">
        <v>9583</v>
      </c>
      <c r="F792" s="5">
        <v>217</v>
      </c>
    </row>
    <row r="793" spans="1:6" ht="15.75" customHeight="1" x14ac:dyDescent="0.2">
      <c r="A793" s="5" t="s">
        <v>799</v>
      </c>
      <c r="B793" s="4">
        <f t="shared" si="6"/>
        <v>0.84289351852203254</v>
      </c>
      <c r="C793" s="1">
        <v>98.7</v>
      </c>
      <c r="D793" s="1" t="str">
        <f t="shared" si="7"/>
        <v>Not Charging</v>
      </c>
      <c r="E793" s="1">
        <v>9583</v>
      </c>
      <c r="F793" s="5">
        <v>217</v>
      </c>
    </row>
    <row r="794" spans="1:6" ht="15.75" customHeight="1" x14ac:dyDescent="0.2">
      <c r="A794" s="5" t="s">
        <v>800</v>
      </c>
      <c r="B794" s="4">
        <f t="shared" si="6"/>
        <v>0.84358796296146465</v>
      </c>
      <c r="C794" s="1">
        <v>98.7</v>
      </c>
      <c r="D794" s="1" t="str">
        <f t="shared" si="7"/>
        <v>Not Charging</v>
      </c>
      <c r="E794" s="1">
        <v>9583</v>
      </c>
      <c r="F794" s="5">
        <v>217</v>
      </c>
    </row>
    <row r="795" spans="1:6" ht="15.75" customHeight="1" x14ac:dyDescent="0.2">
      <c r="A795" s="5" t="s">
        <v>801</v>
      </c>
      <c r="B795" s="4">
        <f t="shared" si="6"/>
        <v>0.84428240740817273</v>
      </c>
      <c r="C795" s="1">
        <v>98.7</v>
      </c>
      <c r="D795" s="1" t="str">
        <f t="shared" si="7"/>
        <v>Not Charging</v>
      </c>
      <c r="E795" s="1">
        <v>9583</v>
      </c>
      <c r="F795" s="5">
        <v>217</v>
      </c>
    </row>
    <row r="796" spans="1:6" ht="15.75" customHeight="1" x14ac:dyDescent="0.2">
      <c r="A796" s="5" t="s">
        <v>802</v>
      </c>
      <c r="B796" s="4">
        <f t="shared" si="6"/>
        <v>0.84497685185488081</v>
      </c>
      <c r="C796" s="1">
        <v>98.7</v>
      </c>
      <c r="D796" s="1" t="str">
        <f t="shared" si="7"/>
        <v>Not Charging</v>
      </c>
      <c r="E796" s="1">
        <v>9583</v>
      </c>
      <c r="F796" s="5">
        <v>217</v>
      </c>
    </row>
    <row r="797" spans="1:6" ht="15.75" customHeight="1" x14ac:dyDescent="0.2">
      <c r="A797" s="5" t="s">
        <v>803</v>
      </c>
      <c r="B797" s="4">
        <f t="shared" si="6"/>
        <v>0.84567129629431292</v>
      </c>
      <c r="C797" s="1">
        <v>98.7</v>
      </c>
      <c r="D797" s="1" t="str">
        <f t="shared" si="7"/>
        <v>Not Charging</v>
      </c>
      <c r="E797" s="1">
        <v>9583</v>
      </c>
      <c r="F797" s="5">
        <v>217</v>
      </c>
    </row>
    <row r="798" spans="1:6" ht="15.75" customHeight="1" x14ac:dyDescent="0.2">
      <c r="A798" s="5" t="s">
        <v>804</v>
      </c>
      <c r="B798" s="4">
        <f t="shared" si="6"/>
        <v>0.846365740741021</v>
      </c>
      <c r="C798" s="1">
        <v>98.7</v>
      </c>
      <c r="D798" s="1" t="str">
        <f t="shared" si="7"/>
        <v>Not Charging</v>
      </c>
      <c r="E798" s="1">
        <v>9583</v>
      </c>
      <c r="F798" s="5">
        <v>217</v>
      </c>
    </row>
    <row r="799" spans="1:6" ht="15.75" customHeight="1" x14ac:dyDescent="0.2">
      <c r="A799" s="5" t="s">
        <v>805</v>
      </c>
      <c r="B799" s="4">
        <f t="shared" si="6"/>
        <v>0.84706018518772908</v>
      </c>
      <c r="C799" s="1">
        <v>98.7</v>
      </c>
      <c r="D799" s="1" t="str">
        <f t="shared" si="7"/>
        <v>Not Charging</v>
      </c>
      <c r="E799" s="1">
        <v>9583</v>
      </c>
      <c r="F799" s="5">
        <v>217</v>
      </c>
    </row>
    <row r="800" spans="1:6" ht="15.75" customHeight="1" x14ac:dyDescent="0.2">
      <c r="A800" s="5" t="s">
        <v>806</v>
      </c>
      <c r="B800" s="4">
        <f t="shared" si="6"/>
        <v>0.84775462962716119</v>
      </c>
      <c r="C800" s="1">
        <v>98.7</v>
      </c>
      <c r="D800" s="1" t="str">
        <f t="shared" si="7"/>
        <v>Not Charging</v>
      </c>
      <c r="E800" s="1">
        <v>9583</v>
      </c>
      <c r="F800" s="5">
        <v>217</v>
      </c>
    </row>
    <row r="801" spans="1:6" ht="15.75" customHeight="1" x14ac:dyDescent="0.2">
      <c r="A801" s="5" t="s">
        <v>807</v>
      </c>
      <c r="B801" s="4">
        <f t="shared" si="6"/>
        <v>0.84844907407386927</v>
      </c>
      <c r="C801" s="1">
        <v>98.7</v>
      </c>
      <c r="D801" s="1" t="str">
        <f t="shared" si="7"/>
        <v>Not Charging</v>
      </c>
      <c r="E801" s="1">
        <v>9583</v>
      </c>
      <c r="F801" s="5">
        <v>217</v>
      </c>
    </row>
    <row r="802" spans="1:6" ht="15.75" customHeight="1" x14ac:dyDescent="0.2">
      <c r="A802" s="5" t="s">
        <v>808</v>
      </c>
      <c r="B802" s="4">
        <f t="shared" si="6"/>
        <v>0.84914351852057735</v>
      </c>
      <c r="C802" s="1">
        <v>98.7</v>
      </c>
      <c r="D802" s="1" t="str">
        <f t="shared" si="7"/>
        <v>Not Charging</v>
      </c>
      <c r="E802" s="1">
        <v>9583</v>
      </c>
      <c r="F802" s="5">
        <v>217</v>
      </c>
    </row>
    <row r="803" spans="1:6" ht="15.75" customHeight="1" x14ac:dyDescent="0.2">
      <c r="A803" s="5" t="s">
        <v>809</v>
      </c>
      <c r="B803" s="4">
        <f t="shared" si="6"/>
        <v>0.84983796296000946</v>
      </c>
      <c r="C803" s="1">
        <v>98.7</v>
      </c>
      <c r="D803" s="1" t="str">
        <f t="shared" si="7"/>
        <v>Not Charging</v>
      </c>
      <c r="E803" s="1">
        <v>9583</v>
      </c>
      <c r="F803" s="5">
        <v>217</v>
      </c>
    </row>
    <row r="804" spans="1:6" ht="15.75" customHeight="1" x14ac:dyDescent="0.2">
      <c r="A804" s="5" t="s">
        <v>810</v>
      </c>
      <c r="B804" s="4">
        <f t="shared" si="6"/>
        <v>0.85053240740671754</v>
      </c>
      <c r="C804" s="1">
        <v>98.7</v>
      </c>
      <c r="D804" s="1" t="str">
        <f t="shared" si="7"/>
        <v>Not Charging</v>
      </c>
      <c r="E804" s="1">
        <v>9583</v>
      </c>
      <c r="F804" s="5">
        <v>217</v>
      </c>
    </row>
    <row r="805" spans="1:6" ht="15.75" customHeight="1" x14ac:dyDescent="0.2">
      <c r="A805" s="5" t="s">
        <v>811</v>
      </c>
      <c r="B805" s="4">
        <f t="shared" si="6"/>
        <v>0.85122685185342561</v>
      </c>
      <c r="C805" s="1">
        <v>98.7</v>
      </c>
      <c r="D805" s="1" t="str">
        <f t="shared" si="7"/>
        <v>Not Charging</v>
      </c>
      <c r="E805" s="1">
        <v>9583</v>
      </c>
      <c r="F805" s="5">
        <v>217</v>
      </c>
    </row>
    <row r="806" spans="1:6" ht="15.75" customHeight="1" x14ac:dyDescent="0.2">
      <c r="A806" s="5" t="s">
        <v>812</v>
      </c>
      <c r="B806" s="4">
        <f t="shared" si="6"/>
        <v>0.85192129629285773</v>
      </c>
      <c r="C806" s="1">
        <v>98.7</v>
      </c>
      <c r="D806" s="1" t="str">
        <f t="shared" si="7"/>
        <v>Not Charging</v>
      </c>
      <c r="E806" s="1">
        <v>9583</v>
      </c>
      <c r="F806" s="5">
        <v>217</v>
      </c>
    </row>
    <row r="807" spans="1:6" ht="15.75" customHeight="1" x14ac:dyDescent="0.2">
      <c r="A807" s="5" t="s">
        <v>813</v>
      </c>
      <c r="B807" s="4">
        <f t="shared" si="6"/>
        <v>0.85261574073956581</v>
      </c>
      <c r="C807" s="1">
        <v>98.7</v>
      </c>
      <c r="D807" s="1" t="str">
        <f t="shared" si="7"/>
        <v>Not Charging</v>
      </c>
      <c r="E807" s="1">
        <v>9583</v>
      </c>
      <c r="F807" s="5">
        <v>217</v>
      </c>
    </row>
    <row r="808" spans="1:6" ht="15.75" customHeight="1" x14ac:dyDescent="0.2">
      <c r="A808" s="5" t="s">
        <v>814</v>
      </c>
      <c r="B808" s="4">
        <f t="shared" si="6"/>
        <v>0.85331018518627388</v>
      </c>
      <c r="C808" s="1">
        <v>98.7</v>
      </c>
      <c r="D808" s="1" t="str">
        <f t="shared" si="7"/>
        <v>Not Charging</v>
      </c>
      <c r="E808" s="1">
        <v>9583</v>
      </c>
      <c r="F808" s="5">
        <v>217</v>
      </c>
    </row>
    <row r="809" spans="1:6" ht="15.75" customHeight="1" x14ac:dyDescent="0.2">
      <c r="A809" s="5" t="s">
        <v>815</v>
      </c>
      <c r="B809" s="4">
        <f t="shared" si="6"/>
        <v>0.85400462963298196</v>
      </c>
      <c r="C809" s="1">
        <v>98.7</v>
      </c>
      <c r="D809" s="1" t="str">
        <f t="shared" si="7"/>
        <v>Not Charging</v>
      </c>
      <c r="E809" s="1">
        <v>9583</v>
      </c>
      <c r="F809" s="5">
        <v>217</v>
      </c>
    </row>
    <row r="810" spans="1:6" ht="15.75" customHeight="1" x14ac:dyDescent="0.2">
      <c r="A810" s="5" t="s">
        <v>816</v>
      </c>
      <c r="B810" s="4">
        <f t="shared" si="6"/>
        <v>0.85469907407241408</v>
      </c>
      <c r="C810" s="1">
        <v>98.7</v>
      </c>
      <c r="D810" s="1" t="str">
        <f t="shared" si="7"/>
        <v>Not Charging</v>
      </c>
      <c r="E810" s="1">
        <v>9583</v>
      </c>
      <c r="F810" s="5">
        <v>217</v>
      </c>
    </row>
    <row r="811" spans="1:6" ht="15.75" customHeight="1" x14ac:dyDescent="0.2">
      <c r="A811" s="5" t="s">
        <v>817</v>
      </c>
      <c r="B811" s="4">
        <f t="shared" si="6"/>
        <v>0.85539351851912215</v>
      </c>
      <c r="C811" s="1">
        <v>98.7</v>
      </c>
      <c r="D811" s="1" t="str">
        <f t="shared" si="7"/>
        <v>Not Charging</v>
      </c>
      <c r="E811" s="1">
        <v>9583</v>
      </c>
      <c r="F811" s="5">
        <v>217</v>
      </c>
    </row>
    <row r="812" spans="1:6" ht="15.75" customHeight="1" x14ac:dyDescent="0.2">
      <c r="A812" s="5" t="s">
        <v>818</v>
      </c>
      <c r="B812" s="4">
        <f t="shared" si="6"/>
        <v>0.85608796296583023</v>
      </c>
      <c r="C812" s="1">
        <v>98.7</v>
      </c>
      <c r="D812" s="1" t="str">
        <f t="shared" si="7"/>
        <v>Not Charging</v>
      </c>
      <c r="E812" s="1">
        <v>9583</v>
      </c>
      <c r="F812" s="5">
        <v>217</v>
      </c>
    </row>
    <row r="813" spans="1:6" ht="15.75" customHeight="1" x14ac:dyDescent="0.2">
      <c r="A813" s="5" t="s">
        <v>819</v>
      </c>
      <c r="B813" s="4">
        <f t="shared" si="6"/>
        <v>0.85678240740526235</v>
      </c>
      <c r="C813" s="1">
        <v>98.7</v>
      </c>
      <c r="D813" s="1" t="str">
        <f t="shared" si="7"/>
        <v>Not Charging</v>
      </c>
      <c r="E813" s="1">
        <v>9583</v>
      </c>
      <c r="F813" s="5">
        <v>217</v>
      </c>
    </row>
    <row r="814" spans="1:6" ht="15.75" customHeight="1" x14ac:dyDescent="0.2">
      <c r="A814" s="5" t="s">
        <v>820</v>
      </c>
      <c r="B814" s="4">
        <f t="shared" si="6"/>
        <v>0.85747685185197042</v>
      </c>
      <c r="C814" s="1">
        <v>98.7</v>
      </c>
      <c r="D814" s="1" t="str">
        <f t="shared" si="7"/>
        <v>Not Charging</v>
      </c>
      <c r="E814" s="1">
        <v>9583</v>
      </c>
      <c r="F814" s="5">
        <v>217</v>
      </c>
    </row>
    <row r="815" spans="1:6" ht="15.75" customHeight="1" x14ac:dyDescent="0.2">
      <c r="A815" s="5" t="s">
        <v>821</v>
      </c>
      <c r="B815" s="4">
        <f t="shared" si="6"/>
        <v>0.8581712962986785</v>
      </c>
      <c r="C815" s="1">
        <v>98.7</v>
      </c>
      <c r="D815" s="1" t="str">
        <f t="shared" si="7"/>
        <v>Not Charging</v>
      </c>
      <c r="E815" s="1">
        <v>9583</v>
      </c>
      <c r="F815" s="5">
        <v>217</v>
      </c>
    </row>
    <row r="816" spans="1:6" ht="15.75" customHeight="1" x14ac:dyDescent="0.2">
      <c r="A816" s="5" t="s">
        <v>822</v>
      </c>
      <c r="B816" s="4">
        <f t="shared" si="6"/>
        <v>0.85886574073811062</v>
      </c>
      <c r="C816" s="1">
        <v>98.7</v>
      </c>
      <c r="D816" s="1" t="str">
        <f t="shared" si="7"/>
        <v>Not Charging</v>
      </c>
      <c r="E816" s="1">
        <v>9583</v>
      </c>
      <c r="F816" s="5">
        <v>217</v>
      </c>
    </row>
    <row r="817" spans="1:6" ht="15.75" customHeight="1" x14ac:dyDescent="0.2">
      <c r="A817" s="5" t="s">
        <v>823</v>
      </c>
      <c r="B817" s="4">
        <f t="shared" si="6"/>
        <v>0.85956018518481869</v>
      </c>
      <c r="C817" s="1">
        <v>98.7</v>
      </c>
      <c r="D817" s="1" t="str">
        <f t="shared" si="7"/>
        <v>Not Charging</v>
      </c>
      <c r="E817" s="1">
        <v>9583</v>
      </c>
      <c r="F817" s="5">
        <v>217</v>
      </c>
    </row>
    <row r="818" spans="1:6" ht="15.75" customHeight="1" x14ac:dyDescent="0.2">
      <c r="A818" s="5" t="s">
        <v>824</v>
      </c>
      <c r="B818" s="4">
        <f t="shared" si="6"/>
        <v>0.86025462963152677</v>
      </c>
      <c r="C818" s="1">
        <v>98.7</v>
      </c>
      <c r="D818" s="1" t="str">
        <f t="shared" si="7"/>
        <v>Not Charging</v>
      </c>
      <c r="E818" s="1">
        <v>9583</v>
      </c>
      <c r="F818" s="5">
        <v>217</v>
      </c>
    </row>
    <row r="819" spans="1:6" ht="15.75" customHeight="1" x14ac:dyDescent="0.2">
      <c r="A819" s="5" t="s">
        <v>825</v>
      </c>
      <c r="B819" s="4">
        <f t="shared" si="6"/>
        <v>0.86094907407095889</v>
      </c>
      <c r="C819" s="1">
        <v>98.7</v>
      </c>
      <c r="D819" s="1" t="str">
        <f t="shared" si="7"/>
        <v>Not Charging</v>
      </c>
      <c r="E819" s="1">
        <v>9583</v>
      </c>
      <c r="F819" s="5">
        <v>217</v>
      </c>
    </row>
    <row r="820" spans="1:6" ht="15.75" customHeight="1" x14ac:dyDescent="0.2">
      <c r="A820" s="5" t="s">
        <v>826</v>
      </c>
      <c r="B820" s="4">
        <f t="shared" si="6"/>
        <v>0.86164351851766696</v>
      </c>
      <c r="C820" s="1">
        <v>98.7</v>
      </c>
      <c r="D820" s="1" t="str">
        <f t="shared" si="7"/>
        <v>Not Charging</v>
      </c>
      <c r="E820" s="1">
        <v>9583</v>
      </c>
      <c r="F820" s="5">
        <v>217</v>
      </c>
    </row>
    <row r="821" spans="1:6" ht="15.75" customHeight="1" x14ac:dyDescent="0.2">
      <c r="A821" s="5" t="s">
        <v>827</v>
      </c>
      <c r="B821" s="4">
        <f t="shared" si="6"/>
        <v>0.86233796296437504</v>
      </c>
      <c r="C821" s="1">
        <v>98.7</v>
      </c>
      <c r="D821" s="1" t="str">
        <f t="shared" si="7"/>
        <v>Not Charging</v>
      </c>
      <c r="E821" s="1">
        <v>9583</v>
      </c>
      <c r="F821" s="5">
        <v>217</v>
      </c>
    </row>
    <row r="822" spans="1:6" ht="15.75" customHeight="1" x14ac:dyDescent="0.2">
      <c r="A822" s="5" t="s">
        <v>828</v>
      </c>
      <c r="B822" s="4">
        <f t="shared" si="6"/>
        <v>0.87692129629431292</v>
      </c>
      <c r="C822" s="1">
        <v>98.7</v>
      </c>
      <c r="D822" s="1" t="str">
        <f t="shared" si="7"/>
        <v>Not Charging</v>
      </c>
      <c r="E822" s="1">
        <v>9583</v>
      </c>
      <c r="F822" s="5">
        <v>217</v>
      </c>
    </row>
    <row r="823" spans="1:6" ht="15.75" customHeight="1" x14ac:dyDescent="0.2">
      <c r="A823" s="5" t="s">
        <v>829</v>
      </c>
      <c r="B823" s="4">
        <f t="shared" si="6"/>
        <v>0.877615740741021</v>
      </c>
      <c r="C823" s="1">
        <v>98.7</v>
      </c>
      <c r="D823" s="1" t="str">
        <f t="shared" si="7"/>
        <v>Not Charging</v>
      </c>
      <c r="E823" s="1">
        <v>9583</v>
      </c>
      <c r="F823" s="5">
        <v>217</v>
      </c>
    </row>
    <row r="824" spans="1:6" ht="15.75" customHeight="1" x14ac:dyDescent="0.2">
      <c r="A824" s="5" t="s">
        <v>830</v>
      </c>
      <c r="B824" s="4">
        <f t="shared" si="6"/>
        <v>0.87831018518772908</v>
      </c>
      <c r="C824" s="1">
        <v>98.7</v>
      </c>
      <c r="D824" s="1" t="str">
        <f t="shared" si="7"/>
        <v>Not Charging</v>
      </c>
      <c r="E824" s="1">
        <v>9583</v>
      </c>
      <c r="F824" s="5">
        <v>217</v>
      </c>
    </row>
    <row r="825" spans="1:6" ht="15.75" customHeight="1" x14ac:dyDescent="0.2">
      <c r="A825" s="5" t="s">
        <v>831</v>
      </c>
      <c r="B825" s="4">
        <f t="shared" si="6"/>
        <v>0.87900462962716119</v>
      </c>
      <c r="C825" s="1">
        <v>98.7</v>
      </c>
      <c r="D825" s="1" t="str">
        <f t="shared" si="7"/>
        <v>Not Charging</v>
      </c>
      <c r="E825" s="1">
        <v>9583</v>
      </c>
      <c r="F825" s="5">
        <v>217</v>
      </c>
    </row>
    <row r="826" spans="1:6" ht="15.75" customHeight="1" x14ac:dyDescent="0.2">
      <c r="A826" s="5" t="s">
        <v>832</v>
      </c>
      <c r="B826" s="4">
        <f t="shared" si="6"/>
        <v>0.87969907407386927</v>
      </c>
      <c r="C826" s="1">
        <v>98.7</v>
      </c>
      <c r="D826" s="1" t="str">
        <f t="shared" si="7"/>
        <v>Not Charging</v>
      </c>
      <c r="E826" s="1">
        <v>9583</v>
      </c>
      <c r="F826" s="5">
        <v>217</v>
      </c>
    </row>
    <row r="827" spans="1:6" ht="15.75" customHeight="1" x14ac:dyDescent="0.2">
      <c r="A827" s="5" t="s">
        <v>833</v>
      </c>
      <c r="B827" s="4">
        <f t="shared" si="6"/>
        <v>0.88039351852057735</v>
      </c>
      <c r="C827" s="1">
        <v>98.7</v>
      </c>
      <c r="D827" s="1" t="str">
        <f t="shared" si="7"/>
        <v>Not Charging</v>
      </c>
      <c r="E827" s="1">
        <v>9583</v>
      </c>
      <c r="F827" s="5">
        <v>217</v>
      </c>
    </row>
    <row r="828" spans="1:6" ht="15.75" customHeight="1" x14ac:dyDescent="0.2">
      <c r="A828" s="5" t="s">
        <v>834</v>
      </c>
      <c r="B828" s="4">
        <f t="shared" si="6"/>
        <v>0.88108796296000946</v>
      </c>
      <c r="C828" s="1">
        <v>98.7</v>
      </c>
      <c r="D828" s="1" t="str">
        <f t="shared" si="7"/>
        <v>Not Charging</v>
      </c>
      <c r="E828" s="1">
        <v>9583</v>
      </c>
      <c r="F828" s="5">
        <v>217</v>
      </c>
    </row>
    <row r="829" spans="1:6" ht="15.75" customHeight="1" x14ac:dyDescent="0.2">
      <c r="A829" s="5" t="s">
        <v>835</v>
      </c>
      <c r="B829" s="4">
        <f t="shared" si="6"/>
        <v>0.88178240740671754</v>
      </c>
      <c r="C829" s="1">
        <v>98.7</v>
      </c>
      <c r="D829" s="1" t="str">
        <f t="shared" si="7"/>
        <v>Not Charging</v>
      </c>
      <c r="E829" s="1">
        <v>9583</v>
      </c>
      <c r="F829" s="5">
        <v>217</v>
      </c>
    </row>
    <row r="830" spans="1:6" ht="15.75" customHeight="1" x14ac:dyDescent="0.2">
      <c r="A830" s="5" t="s">
        <v>836</v>
      </c>
      <c r="B830" s="4">
        <f t="shared" si="6"/>
        <v>0.88247685185342561</v>
      </c>
      <c r="C830" s="1">
        <v>98.7</v>
      </c>
      <c r="D830" s="1" t="str">
        <f t="shared" si="7"/>
        <v>Not Charging</v>
      </c>
      <c r="E830" s="1">
        <v>9583</v>
      </c>
      <c r="F830" s="5">
        <v>217</v>
      </c>
    </row>
    <row r="831" spans="1:6" ht="15.75" customHeight="1" x14ac:dyDescent="0.2">
      <c r="A831" s="5" t="s">
        <v>837</v>
      </c>
      <c r="B831" s="4">
        <f t="shared" si="6"/>
        <v>0.88317129629285773</v>
      </c>
      <c r="C831" s="1">
        <v>98.7</v>
      </c>
      <c r="D831" s="1" t="str">
        <f t="shared" si="7"/>
        <v>Not Charging</v>
      </c>
      <c r="E831" s="1">
        <v>9583</v>
      </c>
      <c r="F831" s="5">
        <v>217</v>
      </c>
    </row>
    <row r="832" spans="1:6" ht="15.75" customHeight="1" x14ac:dyDescent="0.2">
      <c r="A832" s="5" t="s">
        <v>838</v>
      </c>
      <c r="B832" s="4">
        <f t="shared" si="6"/>
        <v>0.88386574073956581</v>
      </c>
      <c r="C832" s="1">
        <v>98.7</v>
      </c>
      <c r="D832" s="1" t="str">
        <f t="shared" si="7"/>
        <v>Not Charging</v>
      </c>
      <c r="E832" s="1">
        <v>9583</v>
      </c>
      <c r="F832" s="5">
        <v>217</v>
      </c>
    </row>
    <row r="833" spans="1:6" ht="15.75" customHeight="1" x14ac:dyDescent="0.2">
      <c r="A833" s="5" t="s">
        <v>839</v>
      </c>
      <c r="B833" s="4">
        <f t="shared" si="6"/>
        <v>0.88456018518627388</v>
      </c>
      <c r="C833" s="1">
        <v>98.7</v>
      </c>
      <c r="D833" s="1" t="str">
        <f t="shared" si="7"/>
        <v>Not Charging</v>
      </c>
      <c r="E833" s="1">
        <v>9583</v>
      </c>
      <c r="F833" s="5">
        <v>217</v>
      </c>
    </row>
    <row r="834" spans="1:6" ht="15.75" customHeight="1" x14ac:dyDescent="0.2">
      <c r="A834" s="5" t="s">
        <v>840</v>
      </c>
      <c r="B834" s="4">
        <f t="shared" si="6"/>
        <v>0.88525462963298196</v>
      </c>
      <c r="C834" s="1">
        <v>98.7</v>
      </c>
      <c r="D834" s="1" t="str">
        <f t="shared" si="7"/>
        <v>Not Charging</v>
      </c>
      <c r="E834" s="1">
        <v>9583</v>
      </c>
      <c r="F834" s="5">
        <v>217</v>
      </c>
    </row>
    <row r="835" spans="1:6" ht="15.75" customHeight="1" x14ac:dyDescent="0.2">
      <c r="A835" s="5" t="s">
        <v>841</v>
      </c>
      <c r="B835" s="4">
        <f t="shared" si="6"/>
        <v>0.88594907407241408</v>
      </c>
      <c r="C835" s="1">
        <v>98.7</v>
      </c>
      <c r="D835" s="1" t="str">
        <f t="shared" si="7"/>
        <v>Not Charging</v>
      </c>
      <c r="E835" s="1">
        <v>9583</v>
      </c>
      <c r="F835" s="5">
        <v>217</v>
      </c>
    </row>
    <row r="836" spans="1:6" ht="15.75" customHeight="1" x14ac:dyDescent="0.2">
      <c r="A836" s="5" t="s">
        <v>842</v>
      </c>
      <c r="B836" s="4">
        <f t="shared" si="6"/>
        <v>0.88664351851912215</v>
      </c>
      <c r="C836" s="1">
        <v>98.7</v>
      </c>
      <c r="D836" s="1" t="str">
        <f t="shared" si="7"/>
        <v>Not Charging</v>
      </c>
      <c r="E836" s="1">
        <v>9583</v>
      </c>
      <c r="F836" s="5">
        <v>217</v>
      </c>
    </row>
    <row r="837" spans="1:6" ht="15.75" customHeight="1" x14ac:dyDescent="0.2">
      <c r="A837" s="5" t="s">
        <v>843</v>
      </c>
      <c r="B837" s="4">
        <f t="shared" si="6"/>
        <v>0.88733796296583023</v>
      </c>
      <c r="C837" s="1">
        <v>98.7</v>
      </c>
      <c r="D837" s="1" t="str">
        <f t="shared" si="7"/>
        <v>Not Charging</v>
      </c>
      <c r="E837" s="1">
        <v>9583</v>
      </c>
      <c r="F837" s="5">
        <v>217</v>
      </c>
    </row>
    <row r="838" spans="1:6" ht="15.75" customHeight="1" x14ac:dyDescent="0.2">
      <c r="A838" s="5" t="s">
        <v>844</v>
      </c>
      <c r="B838" s="4">
        <f t="shared" si="6"/>
        <v>0.88803240740526235</v>
      </c>
      <c r="C838" s="1">
        <v>98.7</v>
      </c>
      <c r="D838" s="1" t="str">
        <f t="shared" si="7"/>
        <v>Not Charging</v>
      </c>
      <c r="E838" s="1">
        <v>9583</v>
      </c>
      <c r="F838" s="5">
        <v>217</v>
      </c>
    </row>
    <row r="839" spans="1:6" ht="15.75" customHeight="1" x14ac:dyDescent="0.2">
      <c r="A839" s="5" t="s">
        <v>845</v>
      </c>
      <c r="B839" s="4">
        <f t="shared" si="6"/>
        <v>0.88872685185197042</v>
      </c>
      <c r="C839" s="1">
        <v>98.7</v>
      </c>
      <c r="D839" s="1" t="str">
        <f t="shared" si="7"/>
        <v>Not Charging</v>
      </c>
      <c r="E839" s="1">
        <v>9583</v>
      </c>
      <c r="F839" s="5">
        <v>217</v>
      </c>
    </row>
    <row r="840" spans="1:6" ht="15.75" customHeight="1" x14ac:dyDescent="0.2">
      <c r="A840" s="5" t="s">
        <v>846</v>
      </c>
      <c r="B840" s="4">
        <f t="shared" si="6"/>
        <v>0.8894212962986785</v>
      </c>
      <c r="C840" s="1">
        <v>98.7</v>
      </c>
      <c r="D840" s="1" t="str">
        <f t="shared" si="7"/>
        <v>Not Charging</v>
      </c>
      <c r="E840" s="1">
        <v>9583</v>
      </c>
      <c r="F840" s="5">
        <v>217</v>
      </c>
    </row>
    <row r="841" spans="1:6" ht="15.75" customHeight="1" x14ac:dyDescent="0.2">
      <c r="A841" s="5" t="s">
        <v>847</v>
      </c>
      <c r="B841" s="4">
        <f t="shared" si="6"/>
        <v>0.89011574073811062</v>
      </c>
      <c r="C841" s="1">
        <v>98.7</v>
      </c>
      <c r="D841" s="1" t="str">
        <f t="shared" si="7"/>
        <v>Not Charging</v>
      </c>
      <c r="E841" s="1">
        <v>9583</v>
      </c>
      <c r="F841" s="5">
        <v>217</v>
      </c>
    </row>
    <row r="842" spans="1:6" ht="15.75" customHeight="1" x14ac:dyDescent="0.2">
      <c r="A842" s="5" t="s">
        <v>848</v>
      </c>
      <c r="B842" s="4">
        <f t="shared" si="6"/>
        <v>0.89081018518481869</v>
      </c>
      <c r="C842" s="1">
        <v>98.7</v>
      </c>
      <c r="D842" s="1" t="str">
        <f t="shared" si="7"/>
        <v>Not Charging</v>
      </c>
      <c r="E842" s="1">
        <v>9583</v>
      </c>
      <c r="F842" s="5">
        <v>217</v>
      </c>
    </row>
    <row r="843" spans="1:6" ht="15.75" customHeight="1" x14ac:dyDescent="0.2">
      <c r="A843" s="5" t="s">
        <v>849</v>
      </c>
      <c r="B843" s="4">
        <f t="shared" si="6"/>
        <v>0.89150462963152677</v>
      </c>
      <c r="C843" s="1">
        <v>98.7</v>
      </c>
      <c r="D843" s="1" t="str">
        <f t="shared" si="7"/>
        <v>Not Charging</v>
      </c>
      <c r="E843" s="1">
        <v>9583</v>
      </c>
      <c r="F843" s="5">
        <v>217</v>
      </c>
    </row>
    <row r="844" spans="1:6" ht="15.75" customHeight="1" x14ac:dyDescent="0.2">
      <c r="A844" s="5" t="s">
        <v>850</v>
      </c>
      <c r="B844" s="4">
        <f t="shared" si="6"/>
        <v>0.89219907407095889</v>
      </c>
      <c r="C844" s="1">
        <v>98.7</v>
      </c>
      <c r="D844" s="1" t="str">
        <f t="shared" si="7"/>
        <v>Not Charging</v>
      </c>
      <c r="E844" s="1">
        <v>9583</v>
      </c>
      <c r="F844" s="5">
        <v>217</v>
      </c>
    </row>
    <row r="845" spans="1:6" ht="15.75" customHeight="1" x14ac:dyDescent="0.2">
      <c r="A845" s="5" t="s">
        <v>851</v>
      </c>
      <c r="B845" s="4">
        <f t="shared" si="6"/>
        <v>0.89289351851766696</v>
      </c>
      <c r="C845" s="1">
        <v>98.7</v>
      </c>
      <c r="D845" s="1" t="str">
        <f t="shared" si="7"/>
        <v>Not Charging</v>
      </c>
      <c r="E845" s="1">
        <v>9583</v>
      </c>
      <c r="F845" s="5">
        <v>217</v>
      </c>
    </row>
    <row r="846" spans="1:6" ht="15.75" customHeight="1" x14ac:dyDescent="0.2">
      <c r="A846" s="5" t="s">
        <v>852</v>
      </c>
      <c r="B846" s="4">
        <f t="shared" si="6"/>
        <v>0.89358796296437504</v>
      </c>
      <c r="C846" s="1">
        <v>98.7</v>
      </c>
      <c r="D846" s="1" t="str">
        <f t="shared" si="7"/>
        <v>Not Charging</v>
      </c>
      <c r="E846" s="1">
        <v>9583</v>
      </c>
      <c r="F846" s="5">
        <v>217</v>
      </c>
    </row>
    <row r="847" spans="1:6" ht="15.75" customHeight="1" x14ac:dyDescent="0.2">
      <c r="A847" s="5" t="s">
        <v>853</v>
      </c>
      <c r="B847" s="4">
        <f t="shared" si="6"/>
        <v>0.89428240740380716</v>
      </c>
      <c r="C847" s="1">
        <v>98.7</v>
      </c>
      <c r="D847" s="1" t="str">
        <f t="shared" si="7"/>
        <v>Not Charging</v>
      </c>
      <c r="E847" s="1">
        <v>9583</v>
      </c>
      <c r="F847" s="5">
        <v>217</v>
      </c>
    </row>
    <row r="848" spans="1:6" ht="15.75" customHeight="1" x14ac:dyDescent="0.2">
      <c r="A848" s="5" t="s">
        <v>854</v>
      </c>
      <c r="B848" s="4">
        <f t="shared" si="6"/>
        <v>0.89497685185051523</v>
      </c>
      <c r="C848" s="1">
        <v>98.7</v>
      </c>
      <c r="D848" s="1" t="str">
        <f t="shared" si="7"/>
        <v>Not Charging</v>
      </c>
      <c r="E848" s="1">
        <v>9583</v>
      </c>
      <c r="F848" s="5">
        <v>217</v>
      </c>
    </row>
    <row r="849" spans="1:6" ht="15.75" customHeight="1" x14ac:dyDescent="0.2">
      <c r="A849" s="5" t="s">
        <v>855</v>
      </c>
      <c r="B849" s="4">
        <f t="shared" si="6"/>
        <v>0.89567129629722331</v>
      </c>
      <c r="C849" s="1">
        <v>98.7</v>
      </c>
      <c r="D849" s="1" t="str">
        <f t="shared" si="7"/>
        <v>Not Charging</v>
      </c>
      <c r="E849" s="1">
        <v>9583</v>
      </c>
      <c r="F849" s="5">
        <v>217</v>
      </c>
    </row>
    <row r="850" spans="1:6" ht="15.75" customHeight="1" x14ac:dyDescent="0.2">
      <c r="A850" s="5" t="s">
        <v>856</v>
      </c>
      <c r="B850" s="4">
        <f t="shared" si="6"/>
        <v>0.89636574074393138</v>
      </c>
      <c r="C850" s="1">
        <v>98.7</v>
      </c>
      <c r="D850" s="1" t="str">
        <f t="shared" si="7"/>
        <v>Not Charging</v>
      </c>
      <c r="E850" s="1">
        <v>9583</v>
      </c>
      <c r="F850" s="5">
        <v>217</v>
      </c>
    </row>
    <row r="851" spans="1:6" ht="15.75" customHeight="1" x14ac:dyDescent="0.2">
      <c r="A851" s="5" t="s">
        <v>857</v>
      </c>
      <c r="B851" s="4">
        <f t="shared" si="6"/>
        <v>0.8970601851833635</v>
      </c>
      <c r="C851" s="1">
        <v>98.7</v>
      </c>
      <c r="D851" s="1" t="str">
        <f t="shared" si="7"/>
        <v>Not Charging</v>
      </c>
      <c r="E851" s="1">
        <v>9583</v>
      </c>
      <c r="F851" s="5">
        <v>217</v>
      </c>
    </row>
    <row r="852" spans="1:6" ht="15.75" customHeight="1" x14ac:dyDescent="0.2">
      <c r="A852" s="5" t="s">
        <v>858</v>
      </c>
      <c r="B852" s="4">
        <f t="shared" si="6"/>
        <v>0.89775462963007158</v>
      </c>
      <c r="C852" s="1">
        <v>98.7</v>
      </c>
      <c r="D852" s="1" t="str">
        <f t="shared" si="7"/>
        <v>Not Charging</v>
      </c>
      <c r="E852" s="1">
        <v>9583</v>
      </c>
      <c r="F852" s="5">
        <v>217</v>
      </c>
    </row>
    <row r="853" spans="1:6" ht="15.75" customHeight="1" x14ac:dyDescent="0.2">
      <c r="A853" s="5" t="s">
        <v>859</v>
      </c>
      <c r="B853" s="4">
        <f t="shared" si="6"/>
        <v>0.89844907407677965</v>
      </c>
      <c r="C853" s="1">
        <v>98.7</v>
      </c>
      <c r="D853" s="1" t="str">
        <f t="shared" si="7"/>
        <v>Not Charging</v>
      </c>
      <c r="E853" s="1">
        <v>9583</v>
      </c>
      <c r="F853" s="5">
        <v>217</v>
      </c>
    </row>
    <row r="854" spans="1:6" ht="15.75" customHeight="1" x14ac:dyDescent="0.2">
      <c r="A854" s="5" t="s">
        <v>860</v>
      </c>
      <c r="B854" s="4">
        <f t="shared" si="6"/>
        <v>0.89914351851621177</v>
      </c>
      <c r="C854" s="1">
        <v>98.7</v>
      </c>
      <c r="D854" s="1" t="str">
        <f t="shared" si="7"/>
        <v>Not Charging</v>
      </c>
      <c r="E854" s="1">
        <v>9583</v>
      </c>
      <c r="F854" s="5">
        <v>217</v>
      </c>
    </row>
    <row r="855" spans="1:6" ht="15.75" customHeight="1" x14ac:dyDescent="0.2">
      <c r="A855" s="5" t="s">
        <v>861</v>
      </c>
      <c r="B855" s="4">
        <f t="shared" si="6"/>
        <v>0.89983796296291985</v>
      </c>
      <c r="C855" s="1">
        <v>98.7</v>
      </c>
      <c r="D855" s="1" t="str">
        <f t="shared" si="7"/>
        <v>Not Charging</v>
      </c>
      <c r="E855" s="1">
        <v>9583</v>
      </c>
      <c r="F855" s="5">
        <v>217</v>
      </c>
    </row>
    <row r="856" spans="1:6" ht="15.75" customHeight="1" x14ac:dyDescent="0.2">
      <c r="A856" s="5" t="s">
        <v>862</v>
      </c>
      <c r="B856" s="4">
        <f t="shared" si="6"/>
        <v>0.90053240740962792</v>
      </c>
      <c r="C856" s="1">
        <v>98.7</v>
      </c>
      <c r="D856" s="1" t="str">
        <f t="shared" si="7"/>
        <v>Not Charging</v>
      </c>
      <c r="E856" s="1">
        <v>9583</v>
      </c>
      <c r="F856" s="5">
        <v>217</v>
      </c>
    </row>
    <row r="857" spans="1:6" ht="15.75" customHeight="1" x14ac:dyDescent="0.2">
      <c r="A857" s="5" t="s">
        <v>863</v>
      </c>
      <c r="B857" s="4">
        <f t="shared" si="6"/>
        <v>0.90122685184906004</v>
      </c>
      <c r="C857" s="1">
        <v>98.7</v>
      </c>
      <c r="D857" s="1" t="str">
        <f t="shared" si="7"/>
        <v>Not Charging</v>
      </c>
      <c r="E857" s="1">
        <v>9583</v>
      </c>
      <c r="F857" s="5">
        <v>217</v>
      </c>
    </row>
    <row r="858" spans="1:6" ht="15.75" customHeight="1" x14ac:dyDescent="0.2">
      <c r="A858" s="5" t="s">
        <v>864</v>
      </c>
      <c r="B858" s="4">
        <f t="shared" si="6"/>
        <v>0.90192129629576812</v>
      </c>
      <c r="C858" s="1">
        <v>98.7</v>
      </c>
      <c r="D858" s="1" t="str">
        <f t="shared" si="7"/>
        <v>Not Charging</v>
      </c>
      <c r="E858" s="1">
        <v>9583</v>
      </c>
      <c r="F858" s="5">
        <v>217</v>
      </c>
    </row>
    <row r="859" spans="1:6" ht="15.75" customHeight="1" x14ac:dyDescent="0.2">
      <c r="A859" s="5" t="s">
        <v>865</v>
      </c>
      <c r="B859" s="4">
        <f t="shared" si="6"/>
        <v>0.90261574074247619</v>
      </c>
      <c r="C859" s="1">
        <v>98.7</v>
      </c>
      <c r="D859" s="1" t="str">
        <f t="shared" si="7"/>
        <v>Not Charging</v>
      </c>
      <c r="E859" s="1">
        <v>9583</v>
      </c>
      <c r="F859" s="5">
        <v>217</v>
      </c>
    </row>
    <row r="860" spans="1:6" ht="15.75" customHeight="1" x14ac:dyDescent="0.2">
      <c r="A860" s="5" t="s">
        <v>866</v>
      </c>
      <c r="B860" s="4">
        <f t="shared" si="6"/>
        <v>0.90331018518190831</v>
      </c>
      <c r="C860" s="1">
        <v>98.7</v>
      </c>
      <c r="D860" s="1" t="str">
        <f t="shared" si="7"/>
        <v>Not Charging</v>
      </c>
      <c r="E860" s="1">
        <v>9583</v>
      </c>
      <c r="F860" s="5">
        <v>217</v>
      </c>
    </row>
    <row r="861" spans="1:6" ht="15.75" customHeight="1" x14ac:dyDescent="0.2">
      <c r="A861" s="5" t="s">
        <v>867</v>
      </c>
      <c r="B861" s="4">
        <f t="shared" si="6"/>
        <v>0.90400462962861639</v>
      </c>
      <c r="C861" s="1">
        <v>98.7</v>
      </c>
      <c r="D861" s="1" t="str">
        <f t="shared" si="7"/>
        <v>Not Charging</v>
      </c>
      <c r="E861" s="1">
        <v>9583</v>
      </c>
      <c r="F861" s="5">
        <v>217</v>
      </c>
    </row>
    <row r="862" spans="1:6" ht="15.75" customHeight="1" x14ac:dyDescent="0.2">
      <c r="A862" s="5" t="s">
        <v>868</v>
      </c>
      <c r="B862" s="4">
        <f t="shared" si="6"/>
        <v>0.90469907407532446</v>
      </c>
      <c r="C862" s="1">
        <v>98.7</v>
      </c>
      <c r="D862" s="1" t="str">
        <f t="shared" si="7"/>
        <v>Not Charging</v>
      </c>
      <c r="E862" s="1">
        <v>9583</v>
      </c>
      <c r="F862" s="5">
        <v>217</v>
      </c>
    </row>
    <row r="863" spans="1:6" ht="15.75" customHeight="1" x14ac:dyDescent="0.2">
      <c r="A863" s="5" t="s">
        <v>869</v>
      </c>
      <c r="B863" s="4">
        <f t="shared" si="6"/>
        <v>0.91928240740526235</v>
      </c>
      <c r="C863" s="1">
        <v>98.7</v>
      </c>
      <c r="D863" s="1" t="str">
        <f t="shared" si="7"/>
        <v>Not Charging</v>
      </c>
      <c r="E863" s="1">
        <v>9583</v>
      </c>
      <c r="F863" s="5">
        <v>217</v>
      </c>
    </row>
    <row r="864" spans="1:6" ht="15.75" customHeight="1" x14ac:dyDescent="0.2">
      <c r="A864" s="5" t="s">
        <v>870</v>
      </c>
      <c r="B864" s="4">
        <f t="shared" si="6"/>
        <v>0.91997685185197042</v>
      </c>
      <c r="C864" s="1">
        <v>98.7</v>
      </c>
      <c r="D864" s="1" t="str">
        <f t="shared" si="7"/>
        <v>Not Charging</v>
      </c>
      <c r="E864" s="1">
        <v>9583</v>
      </c>
      <c r="F864" s="5">
        <v>217</v>
      </c>
    </row>
    <row r="865" spans="1:6" ht="15.75" customHeight="1" x14ac:dyDescent="0.2">
      <c r="A865" s="5" t="s">
        <v>871</v>
      </c>
      <c r="B865" s="4">
        <f t="shared" si="6"/>
        <v>0.9206712962986785</v>
      </c>
      <c r="C865" s="1">
        <v>98.7</v>
      </c>
      <c r="D865" s="1" t="str">
        <f t="shared" si="7"/>
        <v>Not Charging</v>
      </c>
      <c r="E865" s="1">
        <v>9583</v>
      </c>
      <c r="F865" s="5">
        <v>217</v>
      </c>
    </row>
    <row r="866" spans="1:6" ht="15.75" customHeight="1" x14ac:dyDescent="0.2">
      <c r="A866" s="5" t="s">
        <v>872</v>
      </c>
      <c r="B866" s="4">
        <f t="shared" si="6"/>
        <v>0.92136574073811062</v>
      </c>
      <c r="C866" s="1">
        <v>98.7</v>
      </c>
      <c r="D866" s="1" t="str">
        <f t="shared" si="7"/>
        <v>Not Charging</v>
      </c>
      <c r="E866" s="1">
        <v>9583</v>
      </c>
      <c r="F866" s="5">
        <v>217</v>
      </c>
    </row>
    <row r="867" spans="1:6" ht="15.75" customHeight="1" x14ac:dyDescent="0.2">
      <c r="A867" s="5" t="s">
        <v>873</v>
      </c>
      <c r="B867" s="4">
        <f t="shared" si="6"/>
        <v>0.92206018518481869</v>
      </c>
      <c r="C867" s="1">
        <v>98.7</v>
      </c>
      <c r="D867" s="1" t="str">
        <f t="shared" si="7"/>
        <v>Not Charging</v>
      </c>
      <c r="E867" s="1">
        <v>9583</v>
      </c>
      <c r="F867" s="5">
        <v>217</v>
      </c>
    </row>
    <row r="868" spans="1:6" ht="15.75" customHeight="1" x14ac:dyDescent="0.2">
      <c r="A868" s="5" t="s">
        <v>874</v>
      </c>
      <c r="B868" s="4">
        <f t="shared" si="6"/>
        <v>0.92275462963152677</v>
      </c>
      <c r="C868" s="1">
        <v>98.7</v>
      </c>
      <c r="D868" s="1" t="str">
        <f t="shared" si="7"/>
        <v>Not Charging</v>
      </c>
      <c r="E868" s="1">
        <v>9583</v>
      </c>
      <c r="F868" s="5">
        <v>217</v>
      </c>
    </row>
    <row r="869" spans="1:6" ht="15.75" customHeight="1" x14ac:dyDescent="0.2">
      <c r="A869" s="5" t="s">
        <v>875</v>
      </c>
      <c r="B869" s="4">
        <f t="shared" si="6"/>
        <v>0.92344907407095889</v>
      </c>
      <c r="C869" s="1">
        <v>98.7</v>
      </c>
      <c r="D869" s="1" t="str">
        <f t="shared" si="7"/>
        <v>Not Charging</v>
      </c>
      <c r="E869" s="1">
        <v>9583</v>
      </c>
      <c r="F869" s="5">
        <v>217</v>
      </c>
    </row>
    <row r="870" spans="1:6" ht="15.75" customHeight="1" x14ac:dyDescent="0.2">
      <c r="A870" s="5" t="s">
        <v>876</v>
      </c>
      <c r="B870" s="4">
        <f t="shared" si="6"/>
        <v>0.92414351851766696</v>
      </c>
      <c r="C870" s="1">
        <v>98.7</v>
      </c>
      <c r="D870" s="1" t="str">
        <f t="shared" si="7"/>
        <v>Not Charging</v>
      </c>
      <c r="E870" s="1">
        <v>9583</v>
      </c>
      <c r="F870" s="5">
        <v>217</v>
      </c>
    </row>
    <row r="871" spans="1:6" ht="15.75" customHeight="1" x14ac:dyDescent="0.2">
      <c r="A871" s="5" t="s">
        <v>877</v>
      </c>
      <c r="B871" s="4">
        <f t="shared" si="6"/>
        <v>0.92483796296437504</v>
      </c>
      <c r="C871" s="1">
        <v>98.7</v>
      </c>
      <c r="D871" s="1" t="str">
        <f t="shared" si="7"/>
        <v>Not Charging</v>
      </c>
      <c r="E871" s="1">
        <v>9583</v>
      </c>
      <c r="F871" s="5">
        <v>217</v>
      </c>
    </row>
    <row r="872" spans="1:6" ht="15.75" customHeight="1" x14ac:dyDescent="0.2">
      <c r="A872" s="5" t="s">
        <v>878</v>
      </c>
      <c r="B872" s="4">
        <f t="shared" si="6"/>
        <v>0.92553240740380716</v>
      </c>
      <c r="C872" s="1">
        <v>98.7</v>
      </c>
      <c r="D872" s="1" t="str">
        <f t="shared" si="7"/>
        <v>Not Charging</v>
      </c>
      <c r="E872" s="1">
        <v>9583</v>
      </c>
      <c r="F872" s="5">
        <v>217</v>
      </c>
    </row>
    <row r="873" spans="1:6" ht="15.75" customHeight="1" x14ac:dyDescent="0.2">
      <c r="A873" s="5" t="s">
        <v>879</v>
      </c>
      <c r="B873" s="4">
        <f t="shared" si="6"/>
        <v>0.92622685185051523</v>
      </c>
      <c r="C873" s="1">
        <v>98.7</v>
      </c>
      <c r="D873" s="1" t="str">
        <f t="shared" si="7"/>
        <v>Not Charging</v>
      </c>
      <c r="E873" s="1">
        <v>9583</v>
      </c>
      <c r="F873" s="5">
        <v>217</v>
      </c>
    </row>
    <row r="874" spans="1:6" ht="15.75" customHeight="1" x14ac:dyDescent="0.2">
      <c r="A874" s="5" t="s">
        <v>880</v>
      </c>
      <c r="B874" s="4">
        <f t="shared" si="6"/>
        <v>0.92692129629722331</v>
      </c>
      <c r="C874" s="1">
        <v>98.7</v>
      </c>
      <c r="D874" s="1" t="str">
        <f t="shared" si="7"/>
        <v>Not Charging</v>
      </c>
      <c r="E874" s="1">
        <v>9583</v>
      </c>
      <c r="F874" s="5">
        <v>217</v>
      </c>
    </row>
    <row r="875" spans="1:6" ht="15.75" customHeight="1" x14ac:dyDescent="0.2">
      <c r="A875" s="5" t="s">
        <v>881</v>
      </c>
      <c r="B875" s="4">
        <f t="shared" si="6"/>
        <v>0.92761574074393138</v>
      </c>
      <c r="C875" s="1">
        <v>98.7</v>
      </c>
      <c r="D875" s="1" t="str">
        <f t="shared" si="7"/>
        <v>Not Charging</v>
      </c>
      <c r="E875" s="1">
        <v>9583</v>
      </c>
      <c r="F875" s="5">
        <v>217</v>
      </c>
    </row>
    <row r="876" spans="1:6" ht="15.75" customHeight="1" x14ac:dyDescent="0.2">
      <c r="A876" s="5" t="s">
        <v>882</v>
      </c>
      <c r="B876" s="4">
        <f t="shared" si="6"/>
        <v>0.9283101851833635</v>
      </c>
      <c r="C876" s="1">
        <v>98.7</v>
      </c>
      <c r="D876" s="1" t="str">
        <f t="shared" si="7"/>
        <v>Not Charging</v>
      </c>
      <c r="E876" s="1">
        <v>9583</v>
      </c>
      <c r="F876" s="5">
        <v>217</v>
      </c>
    </row>
    <row r="877" spans="1:6" ht="15.75" customHeight="1" x14ac:dyDescent="0.2">
      <c r="A877" s="5" t="s">
        <v>883</v>
      </c>
      <c r="B877" s="4">
        <f t="shared" si="6"/>
        <v>0.92900462963007158</v>
      </c>
      <c r="C877" s="1">
        <v>98.7</v>
      </c>
      <c r="D877" s="1" t="str">
        <f t="shared" si="7"/>
        <v>Not Charging</v>
      </c>
      <c r="E877" s="1">
        <v>9583</v>
      </c>
      <c r="F877" s="5">
        <v>217</v>
      </c>
    </row>
    <row r="878" spans="1:6" ht="15.75" customHeight="1" x14ac:dyDescent="0.2">
      <c r="A878" s="5" t="s">
        <v>884</v>
      </c>
      <c r="B878" s="4">
        <f t="shared" si="6"/>
        <v>0.92969907407677965</v>
      </c>
      <c r="C878" s="1">
        <v>98.7</v>
      </c>
      <c r="D878" s="1" t="str">
        <f t="shared" si="7"/>
        <v>Not Charging</v>
      </c>
      <c r="E878" s="1">
        <v>9583</v>
      </c>
      <c r="F878" s="5">
        <v>217</v>
      </c>
    </row>
    <row r="879" spans="1:6" ht="15.75" customHeight="1" x14ac:dyDescent="0.2">
      <c r="A879" s="5" t="s">
        <v>885</v>
      </c>
      <c r="B879" s="4">
        <f t="shared" si="6"/>
        <v>0.93039351851621177</v>
      </c>
      <c r="C879" s="1">
        <v>98.7</v>
      </c>
      <c r="D879" s="1" t="str">
        <f t="shared" si="7"/>
        <v>Not Charging</v>
      </c>
      <c r="E879" s="1">
        <v>9583</v>
      </c>
      <c r="F879" s="5">
        <v>217</v>
      </c>
    </row>
    <row r="880" spans="1:6" ht="15.75" customHeight="1" x14ac:dyDescent="0.2">
      <c r="A880" s="5" t="s">
        <v>886</v>
      </c>
      <c r="B880" s="4">
        <f t="shared" si="6"/>
        <v>0.93108796296291985</v>
      </c>
      <c r="C880" s="1">
        <v>98.7</v>
      </c>
      <c r="D880" s="1" t="str">
        <f t="shared" si="7"/>
        <v>Not Charging</v>
      </c>
      <c r="E880" s="1">
        <v>9583</v>
      </c>
      <c r="F880" s="5">
        <v>217</v>
      </c>
    </row>
    <row r="881" spans="1:6" ht="15.75" customHeight="1" x14ac:dyDescent="0.2">
      <c r="A881" s="5" t="s">
        <v>887</v>
      </c>
      <c r="B881" s="4">
        <f t="shared" si="6"/>
        <v>0.93178240740962792</v>
      </c>
      <c r="C881" s="1">
        <v>98.6</v>
      </c>
      <c r="D881" s="1" t="str">
        <f t="shared" si="7"/>
        <v>Not Charging</v>
      </c>
      <c r="E881" s="1">
        <v>9583</v>
      </c>
      <c r="F881" s="5">
        <v>216</v>
      </c>
    </row>
    <row r="882" spans="1:6" ht="15.75" customHeight="1" x14ac:dyDescent="0.2">
      <c r="A882" s="5" t="s">
        <v>888</v>
      </c>
      <c r="B882" s="4">
        <f t="shared" si="6"/>
        <v>0.93247685184906004</v>
      </c>
      <c r="C882" s="1">
        <v>98.6</v>
      </c>
      <c r="D882" s="1" t="str">
        <f t="shared" si="7"/>
        <v>Not Charging</v>
      </c>
      <c r="E882" s="1">
        <v>9583</v>
      </c>
      <c r="F882" s="5">
        <v>216</v>
      </c>
    </row>
    <row r="883" spans="1:6" ht="15.75" customHeight="1" x14ac:dyDescent="0.2">
      <c r="A883" s="5" t="s">
        <v>889</v>
      </c>
      <c r="B883" s="4">
        <f t="shared" si="6"/>
        <v>0.93317129629576812</v>
      </c>
      <c r="C883" s="1">
        <v>98.6</v>
      </c>
      <c r="D883" s="1" t="str">
        <f t="shared" si="7"/>
        <v>Not Charging</v>
      </c>
      <c r="E883" s="1">
        <v>9583</v>
      </c>
      <c r="F883" s="5">
        <v>216</v>
      </c>
    </row>
    <row r="884" spans="1:6" ht="15.75" customHeight="1" x14ac:dyDescent="0.2">
      <c r="A884" s="5" t="s">
        <v>890</v>
      </c>
      <c r="B884" s="4">
        <f t="shared" si="6"/>
        <v>0.93386574074247619</v>
      </c>
      <c r="C884" s="1">
        <v>98.6</v>
      </c>
      <c r="D884" s="1" t="str">
        <f t="shared" si="7"/>
        <v>Not Charging</v>
      </c>
      <c r="E884" s="1">
        <v>9583</v>
      </c>
      <c r="F884" s="5">
        <v>216</v>
      </c>
    </row>
    <row r="885" spans="1:6" ht="15.75" customHeight="1" x14ac:dyDescent="0.2">
      <c r="A885" s="5" t="s">
        <v>891</v>
      </c>
      <c r="B885" s="4">
        <f t="shared" si="6"/>
        <v>0.93456018518190831</v>
      </c>
      <c r="C885" s="1">
        <v>98.6</v>
      </c>
      <c r="D885" s="1" t="str">
        <f t="shared" si="7"/>
        <v>Not Charging</v>
      </c>
      <c r="E885" s="1">
        <v>9583</v>
      </c>
      <c r="F885" s="5">
        <v>216</v>
      </c>
    </row>
    <row r="886" spans="1:6" ht="15.75" customHeight="1" x14ac:dyDescent="0.2">
      <c r="A886" s="5" t="s">
        <v>892</v>
      </c>
      <c r="B886" s="4">
        <f t="shared" si="6"/>
        <v>0.93525462962861639</v>
      </c>
      <c r="C886" s="1">
        <v>98.6</v>
      </c>
      <c r="D886" s="1" t="str">
        <f t="shared" si="7"/>
        <v>Not Charging</v>
      </c>
      <c r="E886" s="1">
        <v>9583</v>
      </c>
      <c r="F886" s="5">
        <v>216</v>
      </c>
    </row>
    <row r="887" spans="1:6" ht="15.75" customHeight="1" x14ac:dyDescent="0.2">
      <c r="A887" s="5" t="s">
        <v>893</v>
      </c>
      <c r="B887" s="4">
        <f t="shared" si="6"/>
        <v>0.93594907407532446</v>
      </c>
      <c r="C887" s="1">
        <v>98.6</v>
      </c>
      <c r="D887" s="1" t="str">
        <f t="shared" si="7"/>
        <v>Not Charging</v>
      </c>
      <c r="E887" s="1">
        <v>9583</v>
      </c>
      <c r="F887" s="5">
        <v>216</v>
      </c>
    </row>
    <row r="888" spans="1:6" ht="15.75" customHeight="1" x14ac:dyDescent="0.2">
      <c r="A888" s="5" t="s">
        <v>894</v>
      </c>
      <c r="B888" s="4">
        <f t="shared" si="6"/>
        <v>0.93664351852203254</v>
      </c>
      <c r="C888" s="1">
        <v>98.6</v>
      </c>
      <c r="D888" s="1" t="str">
        <f t="shared" si="7"/>
        <v>Not Charging</v>
      </c>
      <c r="E888" s="1">
        <v>9583</v>
      </c>
      <c r="F888" s="5">
        <v>216</v>
      </c>
    </row>
    <row r="889" spans="1:6" ht="15.75" customHeight="1" x14ac:dyDescent="0.2">
      <c r="A889" s="5" t="s">
        <v>895</v>
      </c>
      <c r="B889" s="4">
        <f t="shared" si="6"/>
        <v>0.93733796296146465</v>
      </c>
      <c r="C889" s="1">
        <v>98.6</v>
      </c>
      <c r="D889" s="1" t="str">
        <f t="shared" si="7"/>
        <v>Not Charging</v>
      </c>
      <c r="E889" s="1">
        <v>9583</v>
      </c>
      <c r="F889" s="5">
        <v>216</v>
      </c>
    </row>
    <row r="890" spans="1:6" ht="15.75" customHeight="1" x14ac:dyDescent="0.2">
      <c r="A890" s="5" t="s">
        <v>896</v>
      </c>
      <c r="B890" s="4">
        <f t="shared" si="6"/>
        <v>0.93803240740817273</v>
      </c>
      <c r="C890" s="1">
        <v>98.6</v>
      </c>
      <c r="D890" s="1" t="str">
        <f t="shared" si="7"/>
        <v>Not Charging</v>
      </c>
      <c r="E890" s="1">
        <v>9583</v>
      </c>
      <c r="F890" s="5">
        <v>216</v>
      </c>
    </row>
    <row r="891" spans="1:6" ht="15.75" customHeight="1" x14ac:dyDescent="0.2">
      <c r="A891" s="5" t="s">
        <v>897</v>
      </c>
      <c r="B891" s="4">
        <f t="shared" si="6"/>
        <v>0.93872685185488081</v>
      </c>
      <c r="C891" s="1">
        <v>98.6</v>
      </c>
      <c r="D891" s="1" t="str">
        <f t="shared" si="7"/>
        <v>Not Charging</v>
      </c>
      <c r="E891" s="1">
        <v>9583</v>
      </c>
      <c r="F891" s="5">
        <v>216</v>
      </c>
    </row>
    <row r="892" spans="1:6" ht="15.75" customHeight="1" x14ac:dyDescent="0.2">
      <c r="A892" s="5" t="s">
        <v>898</v>
      </c>
      <c r="B892" s="4">
        <f t="shared" si="6"/>
        <v>0.93942129629431292</v>
      </c>
      <c r="C892" s="1">
        <v>98.6</v>
      </c>
      <c r="D892" s="1" t="str">
        <f t="shared" si="7"/>
        <v>Not Charging</v>
      </c>
      <c r="E892" s="1">
        <v>9583</v>
      </c>
      <c r="F892" s="5">
        <v>216</v>
      </c>
    </row>
    <row r="893" spans="1:6" ht="15.75" customHeight="1" x14ac:dyDescent="0.2">
      <c r="A893" s="5" t="s">
        <v>899</v>
      </c>
      <c r="B893" s="4">
        <f t="shared" si="6"/>
        <v>0.940115740741021</v>
      </c>
      <c r="C893" s="1">
        <v>98.6</v>
      </c>
      <c r="D893" s="1" t="str">
        <f t="shared" si="7"/>
        <v>Not Charging</v>
      </c>
      <c r="E893" s="1">
        <v>9583</v>
      </c>
      <c r="F893" s="5">
        <v>216</v>
      </c>
    </row>
    <row r="894" spans="1:6" ht="15.75" customHeight="1" x14ac:dyDescent="0.2">
      <c r="A894" s="5" t="s">
        <v>900</v>
      </c>
      <c r="B894" s="4">
        <f t="shared" si="6"/>
        <v>0.94081018518772908</v>
      </c>
      <c r="C894" s="1">
        <v>98.6</v>
      </c>
      <c r="D894" s="1" t="str">
        <f t="shared" si="7"/>
        <v>Not Charging</v>
      </c>
      <c r="E894" s="1">
        <v>9583</v>
      </c>
      <c r="F894" s="5">
        <v>216</v>
      </c>
    </row>
    <row r="895" spans="1:6" ht="15.75" customHeight="1" x14ac:dyDescent="0.2">
      <c r="A895" s="5" t="s">
        <v>901</v>
      </c>
      <c r="B895" s="4">
        <f t="shared" si="6"/>
        <v>0.94150462962716119</v>
      </c>
      <c r="C895" s="1">
        <v>98.6</v>
      </c>
      <c r="D895" s="1" t="str">
        <f t="shared" si="7"/>
        <v>Not Charging</v>
      </c>
      <c r="E895" s="1">
        <v>9583</v>
      </c>
      <c r="F895" s="5">
        <v>216</v>
      </c>
    </row>
    <row r="896" spans="1:6" ht="15.75" customHeight="1" x14ac:dyDescent="0.2">
      <c r="A896" s="5" t="s">
        <v>902</v>
      </c>
      <c r="B896" s="4">
        <f t="shared" si="6"/>
        <v>0.94219907407386927</v>
      </c>
      <c r="C896" s="1">
        <v>98.6</v>
      </c>
      <c r="D896" s="1" t="str">
        <f t="shared" si="7"/>
        <v>Not Charging</v>
      </c>
      <c r="E896" s="1">
        <v>9583</v>
      </c>
      <c r="F896" s="5">
        <v>216</v>
      </c>
    </row>
    <row r="897" spans="1:6" ht="15.75" customHeight="1" x14ac:dyDescent="0.2">
      <c r="A897" s="5" t="s">
        <v>903</v>
      </c>
      <c r="B897" s="4">
        <f t="shared" si="6"/>
        <v>0.94289351852057735</v>
      </c>
      <c r="C897" s="1">
        <v>98.6</v>
      </c>
      <c r="D897" s="1" t="str">
        <f t="shared" si="7"/>
        <v>Not Charging</v>
      </c>
      <c r="E897" s="1">
        <v>9583</v>
      </c>
      <c r="F897" s="5">
        <v>216</v>
      </c>
    </row>
    <row r="898" spans="1:6" ht="15.75" customHeight="1" x14ac:dyDescent="0.2">
      <c r="A898" s="5" t="s">
        <v>904</v>
      </c>
      <c r="B898" s="4">
        <f t="shared" si="6"/>
        <v>0.94358796296000946</v>
      </c>
      <c r="C898" s="1">
        <v>98.6</v>
      </c>
      <c r="D898" s="1" t="str">
        <f t="shared" si="7"/>
        <v>Not Charging</v>
      </c>
      <c r="E898" s="1">
        <v>9583</v>
      </c>
      <c r="F898" s="5">
        <v>216</v>
      </c>
    </row>
    <row r="899" spans="1:6" ht="15.75" customHeight="1" x14ac:dyDescent="0.2">
      <c r="A899" s="5" t="s">
        <v>905</v>
      </c>
      <c r="B899" s="4">
        <f t="shared" si="6"/>
        <v>0.94428240740671754</v>
      </c>
      <c r="C899" s="1">
        <v>98.6</v>
      </c>
      <c r="D899" s="1" t="str">
        <f t="shared" si="7"/>
        <v>Not Charging</v>
      </c>
      <c r="E899" s="1">
        <v>9583</v>
      </c>
      <c r="F899" s="5">
        <v>216</v>
      </c>
    </row>
    <row r="900" spans="1:6" ht="15.75" customHeight="1" x14ac:dyDescent="0.2">
      <c r="A900" s="5" t="s">
        <v>906</v>
      </c>
      <c r="B900" s="4">
        <f t="shared" si="6"/>
        <v>0.94497685185342561</v>
      </c>
      <c r="C900" s="1">
        <v>98.6</v>
      </c>
      <c r="D900" s="1" t="str">
        <f t="shared" si="7"/>
        <v>Not Charging</v>
      </c>
      <c r="E900" s="1">
        <v>9583</v>
      </c>
      <c r="F900" s="5">
        <v>216</v>
      </c>
    </row>
    <row r="901" spans="1:6" ht="15.75" customHeight="1" x14ac:dyDescent="0.2">
      <c r="A901" s="5" t="s">
        <v>907</v>
      </c>
      <c r="B901" s="4">
        <f t="shared" si="6"/>
        <v>0.94567129629285773</v>
      </c>
      <c r="C901" s="1">
        <v>98.6</v>
      </c>
      <c r="D901" s="1" t="str">
        <f t="shared" si="7"/>
        <v>Not Charging</v>
      </c>
      <c r="E901" s="1">
        <v>9583</v>
      </c>
      <c r="F901" s="5">
        <v>216</v>
      </c>
    </row>
    <row r="902" spans="1:6" ht="15.75" customHeight="1" x14ac:dyDescent="0.2">
      <c r="A902" s="5" t="s">
        <v>908</v>
      </c>
      <c r="B902" s="4">
        <f t="shared" si="6"/>
        <v>0.94636574073956581</v>
      </c>
      <c r="C902" s="1">
        <v>98.6</v>
      </c>
      <c r="D902" s="1" t="str">
        <f t="shared" si="7"/>
        <v>Not Charging</v>
      </c>
      <c r="E902" s="1">
        <v>9583</v>
      </c>
      <c r="F902" s="5">
        <v>216</v>
      </c>
    </row>
    <row r="903" spans="1:6" ht="15.75" customHeight="1" x14ac:dyDescent="0.2">
      <c r="A903" s="5" t="s">
        <v>909</v>
      </c>
      <c r="B903" s="4">
        <f t="shared" si="6"/>
        <v>0.94706018518627388</v>
      </c>
      <c r="C903" s="1">
        <v>98.6</v>
      </c>
      <c r="D903" s="1" t="str">
        <f t="shared" si="7"/>
        <v>Not Charging</v>
      </c>
      <c r="E903" s="1">
        <v>9583</v>
      </c>
      <c r="F903" s="5">
        <v>216</v>
      </c>
    </row>
    <row r="904" spans="1:6" ht="15.75" customHeight="1" x14ac:dyDescent="0.2">
      <c r="A904" s="5" t="s">
        <v>910</v>
      </c>
      <c r="B904" s="4">
        <f t="shared" si="6"/>
        <v>0.96164351851621177</v>
      </c>
      <c r="C904" s="1">
        <v>98.5</v>
      </c>
      <c r="D904" s="1" t="str">
        <f t="shared" si="7"/>
        <v>Not Charging</v>
      </c>
      <c r="E904" s="1">
        <v>9583</v>
      </c>
      <c r="F904" s="5">
        <v>216</v>
      </c>
    </row>
    <row r="905" spans="1:6" ht="15.75" customHeight="1" x14ac:dyDescent="0.2">
      <c r="A905" s="5" t="s">
        <v>911</v>
      </c>
      <c r="B905" s="4">
        <f t="shared" si="6"/>
        <v>0.96233796296291985</v>
      </c>
      <c r="C905" s="1">
        <v>98.5</v>
      </c>
      <c r="D905" s="1" t="str">
        <f t="shared" si="7"/>
        <v>Not Charging</v>
      </c>
      <c r="E905" s="1">
        <v>9583</v>
      </c>
      <c r="F905" s="5">
        <v>216</v>
      </c>
    </row>
    <row r="906" spans="1:6" ht="15.75" customHeight="1" x14ac:dyDescent="0.2">
      <c r="A906" s="5" t="s">
        <v>912</v>
      </c>
      <c r="B906" s="4">
        <f t="shared" si="6"/>
        <v>0.96303240740962792</v>
      </c>
      <c r="C906" s="1">
        <v>98.5</v>
      </c>
      <c r="D906" s="1" t="str">
        <f t="shared" si="7"/>
        <v>Not Charging</v>
      </c>
      <c r="E906" s="1">
        <v>9583</v>
      </c>
      <c r="F906" s="5">
        <v>216</v>
      </c>
    </row>
    <row r="907" spans="1:6" ht="15.75" customHeight="1" x14ac:dyDescent="0.2">
      <c r="A907" s="5" t="s">
        <v>913</v>
      </c>
      <c r="B907" s="4">
        <f t="shared" si="6"/>
        <v>0.96372685184906004</v>
      </c>
      <c r="C907" s="1">
        <v>98.5</v>
      </c>
      <c r="D907" s="1" t="str">
        <f t="shared" si="7"/>
        <v>Not Charging</v>
      </c>
      <c r="E907" s="1">
        <v>9583</v>
      </c>
      <c r="F907" s="5">
        <v>216</v>
      </c>
    </row>
    <row r="908" spans="1:6" ht="15.75" customHeight="1" x14ac:dyDescent="0.2">
      <c r="A908" s="5" t="s">
        <v>914</v>
      </c>
      <c r="B908" s="4">
        <f t="shared" si="6"/>
        <v>0.96442129629576812</v>
      </c>
      <c r="C908" s="1">
        <v>98.5</v>
      </c>
      <c r="D908" s="1" t="str">
        <f t="shared" si="7"/>
        <v>Not Charging</v>
      </c>
      <c r="E908" s="1">
        <v>9583</v>
      </c>
      <c r="F908" s="5">
        <v>216</v>
      </c>
    </row>
    <row r="909" spans="1:6" ht="15.75" customHeight="1" x14ac:dyDescent="0.2">
      <c r="A909" s="5" t="s">
        <v>915</v>
      </c>
      <c r="B909" s="4">
        <f t="shared" si="6"/>
        <v>0.96511574074247619</v>
      </c>
      <c r="C909" s="1">
        <v>98.5</v>
      </c>
      <c r="D909" s="1" t="str">
        <f t="shared" si="7"/>
        <v>Not Charging</v>
      </c>
      <c r="E909" s="1">
        <v>9583</v>
      </c>
      <c r="F909" s="5">
        <v>216</v>
      </c>
    </row>
    <row r="910" spans="1:6" ht="15.75" customHeight="1" x14ac:dyDescent="0.2">
      <c r="A910" s="5" t="s">
        <v>916</v>
      </c>
      <c r="B910" s="4">
        <f t="shared" si="6"/>
        <v>0.96581018518190831</v>
      </c>
      <c r="C910" s="1">
        <v>98.5</v>
      </c>
      <c r="D910" s="1" t="str">
        <f t="shared" si="7"/>
        <v>Not Charging</v>
      </c>
      <c r="E910" s="1">
        <v>9583</v>
      </c>
      <c r="F910" s="5">
        <v>216</v>
      </c>
    </row>
    <row r="911" spans="1:6" ht="15.75" customHeight="1" x14ac:dyDescent="0.2">
      <c r="A911" s="5" t="s">
        <v>917</v>
      </c>
      <c r="B911" s="4">
        <f t="shared" si="6"/>
        <v>0.96650462962861639</v>
      </c>
      <c r="C911" s="1">
        <v>98.5</v>
      </c>
      <c r="D911" s="1" t="str">
        <f t="shared" si="7"/>
        <v>Not Charging</v>
      </c>
      <c r="E911" s="1">
        <v>9583</v>
      </c>
      <c r="F911" s="5">
        <v>216</v>
      </c>
    </row>
    <row r="912" spans="1:6" ht="15.75" customHeight="1" x14ac:dyDescent="0.2">
      <c r="A912" s="5" t="s">
        <v>918</v>
      </c>
      <c r="B912" s="4">
        <f t="shared" si="6"/>
        <v>0.96719907407532446</v>
      </c>
      <c r="C912" s="1">
        <v>98.5</v>
      </c>
      <c r="D912" s="1" t="str">
        <f t="shared" si="7"/>
        <v>Not Charging</v>
      </c>
      <c r="E912" s="1">
        <v>9583</v>
      </c>
      <c r="F912" s="5">
        <v>216</v>
      </c>
    </row>
    <row r="913" spans="1:6" ht="15.75" customHeight="1" x14ac:dyDescent="0.2">
      <c r="A913" s="5" t="s">
        <v>919</v>
      </c>
      <c r="B913" s="4">
        <f t="shared" si="6"/>
        <v>0.96789351852203254</v>
      </c>
      <c r="C913" s="1">
        <v>98.5</v>
      </c>
      <c r="D913" s="1" t="str">
        <f t="shared" si="7"/>
        <v>Not Charging</v>
      </c>
      <c r="E913" s="1">
        <v>9583</v>
      </c>
      <c r="F913" s="5">
        <v>216</v>
      </c>
    </row>
    <row r="914" spans="1:6" ht="15.75" customHeight="1" x14ac:dyDescent="0.2">
      <c r="A914" s="5" t="s">
        <v>920</v>
      </c>
      <c r="B914" s="4">
        <f t="shared" si="6"/>
        <v>0.96858796296146465</v>
      </c>
      <c r="C914" s="1">
        <v>98.5</v>
      </c>
      <c r="D914" s="1" t="str">
        <f t="shared" si="7"/>
        <v>Not Charging</v>
      </c>
      <c r="E914" s="1">
        <v>9583</v>
      </c>
      <c r="F914" s="5">
        <v>216</v>
      </c>
    </row>
    <row r="915" spans="1:6" ht="15.75" customHeight="1" x14ac:dyDescent="0.2">
      <c r="A915" s="5" t="s">
        <v>921</v>
      </c>
      <c r="B915" s="4">
        <f t="shared" si="6"/>
        <v>0.96928240740817273</v>
      </c>
      <c r="C915" s="1">
        <v>98.5</v>
      </c>
      <c r="D915" s="1" t="str">
        <f t="shared" si="7"/>
        <v>Not Charging</v>
      </c>
      <c r="E915" s="1">
        <v>9583</v>
      </c>
      <c r="F915" s="5">
        <v>216</v>
      </c>
    </row>
    <row r="916" spans="1:6" ht="15.75" customHeight="1" x14ac:dyDescent="0.2">
      <c r="A916" s="5" t="s">
        <v>922</v>
      </c>
      <c r="B916" s="4">
        <f t="shared" si="6"/>
        <v>0.96997685185488081</v>
      </c>
      <c r="C916" s="1">
        <v>98.5</v>
      </c>
      <c r="D916" s="1" t="str">
        <f t="shared" si="7"/>
        <v>Not Charging</v>
      </c>
      <c r="E916" s="1">
        <v>9583</v>
      </c>
      <c r="F916" s="5">
        <v>216</v>
      </c>
    </row>
    <row r="917" spans="1:6" ht="15.75" customHeight="1" x14ac:dyDescent="0.2">
      <c r="A917" s="5" t="s">
        <v>923</v>
      </c>
      <c r="B917" s="4">
        <f t="shared" si="6"/>
        <v>0.97067129629431292</v>
      </c>
      <c r="C917" s="1">
        <v>98.5</v>
      </c>
      <c r="D917" s="1" t="str">
        <f t="shared" si="7"/>
        <v>Not Charging</v>
      </c>
      <c r="E917" s="1">
        <v>9583</v>
      </c>
      <c r="F917" s="5">
        <v>216</v>
      </c>
    </row>
    <row r="918" spans="1:6" ht="15.75" customHeight="1" x14ac:dyDescent="0.2">
      <c r="A918" s="5" t="s">
        <v>924</v>
      </c>
      <c r="B918" s="4">
        <f t="shared" si="6"/>
        <v>0.971365740741021</v>
      </c>
      <c r="C918" s="1">
        <v>98.5</v>
      </c>
      <c r="D918" s="1" t="str">
        <f t="shared" si="7"/>
        <v>Not Charging</v>
      </c>
      <c r="E918" s="1">
        <v>9583</v>
      </c>
      <c r="F918" s="5">
        <v>216</v>
      </c>
    </row>
    <row r="919" spans="1:6" ht="15.75" customHeight="1" x14ac:dyDescent="0.2">
      <c r="A919" s="5" t="s">
        <v>925</v>
      </c>
      <c r="B919" s="4">
        <f t="shared" si="6"/>
        <v>0.97206018518772908</v>
      </c>
      <c r="C919" s="1">
        <v>98.5</v>
      </c>
      <c r="D919" s="1" t="str">
        <f t="shared" si="7"/>
        <v>Not Charging</v>
      </c>
      <c r="E919" s="1">
        <v>9583</v>
      </c>
      <c r="F919" s="5">
        <v>216</v>
      </c>
    </row>
    <row r="920" spans="1:6" ht="15.75" customHeight="1" x14ac:dyDescent="0.2">
      <c r="A920" s="5" t="s">
        <v>926</v>
      </c>
      <c r="B920" s="4">
        <f t="shared" si="6"/>
        <v>0.97275462962716119</v>
      </c>
      <c r="C920" s="1">
        <v>98.5</v>
      </c>
      <c r="D920" s="1" t="str">
        <f t="shared" si="7"/>
        <v>Not Charging</v>
      </c>
      <c r="E920" s="1">
        <v>9583</v>
      </c>
      <c r="F920" s="5">
        <v>216</v>
      </c>
    </row>
    <row r="921" spans="1:6" ht="15.75" customHeight="1" x14ac:dyDescent="0.2">
      <c r="A921" s="5" t="s">
        <v>927</v>
      </c>
      <c r="B921" s="4">
        <f t="shared" si="6"/>
        <v>0.97344907407386927</v>
      </c>
      <c r="C921" s="1">
        <v>98.4</v>
      </c>
      <c r="D921" s="1" t="str">
        <f t="shared" si="7"/>
        <v>Not Charging</v>
      </c>
      <c r="E921" s="1">
        <v>9583</v>
      </c>
      <c r="F921" s="5">
        <v>216</v>
      </c>
    </row>
    <row r="922" spans="1:6" ht="15.75" customHeight="1" x14ac:dyDescent="0.2">
      <c r="A922" s="5" t="s">
        <v>928</v>
      </c>
      <c r="B922" s="4">
        <f t="shared" si="6"/>
        <v>0.97414351852057735</v>
      </c>
      <c r="C922" s="1">
        <v>98.4</v>
      </c>
      <c r="D922" s="1" t="str">
        <f t="shared" si="7"/>
        <v>Not Charging</v>
      </c>
      <c r="E922" s="1">
        <v>9583</v>
      </c>
      <c r="F922" s="5">
        <v>216</v>
      </c>
    </row>
    <row r="923" spans="1:6" ht="15.75" customHeight="1" x14ac:dyDescent="0.2">
      <c r="A923" s="5" t="s">
        <v>929</v>
      </c>
      <c r="B923" s="4">
        <f t="shared" si="6"/>
        <v>0.97483796296000946</v>
      </c>
      <c r="C923" s="1">
        <v>98.4</v>
      </c>
      <c r="D923" s="1" t="str">
        <f t="shared" si="7"/>
        <v>Not Charging</v>
      </c>
      <c r="E923" s="1">
        <v>9583</v>
      </c>
      <c r="F923" s="5">
        <v>216</v>
      </c>
    </row>
    <row r="924" spans="1:6" ht="15.75" customHeight="1" x14ac:dyDescent="0.2">
      <c r="A924" s="5" t="s">
        <v>930</v>
      </c>
      <c r="B924" s="4">
        <f t="shared" si="6"/>
        <v>0.97553240740671754</v>
      </c>
      <c r="C924" s="1">
        <v>98.4</v>
      </c>
      <c r="D924" s="1" t="str">
        <f t="shared" si="7"/>
        <v>Not Charging</v>
      </c>
      <c r="E924" s="1">
        <v>9583</v>
      </c>
      <c r="F924" s="5">
        <v>216</v>
      </c>
    </row>
    <row r="925" spans="1:6" ht="15.75" customHeight="1" x14ac:dyDescent="0.2">
      <c r="A925" s="5" t="s">
        <v>931</v>
      </c>
      <c r="B925" s="4">
        <f t="shared" si="6"/>
        <v>0.97622685185342561</v>
      </c>
      <c r="C925" s="1">
        <v>98.4</v>
      </c>
      <c r="D925" s="1" t="str">
        <f t="shared" si="7"/>
        <v>Not Charging</v>
      </c>
      <c r="E925" s="1">
        <v>9583</v>
      </c>
      <c r="F925" s="5">
        <v>216</v>
      </c>
    </row>
    <row r="926" spans="1:6" ht="15.75" customHeight="1" x14ac:dyDescent="0.2">
      <c r="A926" s="5" t="s">
        <v>932</v>
      </c>
      <c r="B926" s="4">
        <f t="shared" si="6"/>
        <v>0.97692129629285773</v>
      </c>
      <c r="C926" s="1">
        <v>98.4</v>
      </c>
      <c r="D926" s="1" t="str">
        <f t="shared" si="7"/>
        <v>Not Charging</v>
      </c>
      <c r="E926" s="1">
        <v>9583</v>
      </c>
      <c r="F926" s="5">
        <v>216</v>
      </c>
    </row>
    <row r="927" spans="1:6" ht="15.75" customHeight="1" x14ac:dyDescent="0.2">
      <c r="A927" s="5" t="s">
        <v>933</v>
      </c>
      <c r="B927" s="4">
        <f t="shared" si="6"/>
        <v>0.97761574073956581</v>
      </c>
      <c r="C927" s="1">
        <v>98.4</v>
      </c>
      <c r="D927" s="1" t="str">
        <f t="shared" si="7"/>
        <v>Not Charging</v>
      </c>
      <c r="E927" s="1">
        <v>9583</v>
      </c>
      <c r="F927" s="5">
        <v>216</v>
      </c>
    </row>
    <row r="928" spans="1:6" ht="15.75" customHeight="1" x14ac:dyDescent="0.2">
      <c r="A928" s="5" t="s">
        <v>934</v>
      </c>
      <c r="B928" s="4">
        <f t="shared" si="6"/>
        <v>0.97831018518627388</v>
      </c>
      <c r="C928" s="1">
        <v>98.4</v>
      </c>
      <c r="D928" s="1" t="str">
        <f t="shared" si="7"/>
        <v>Not Charging</v>
      </c>
      <c r="E928" s="1">
        <v>9583</v>
      </c>
      <c r="F928" s="5">
        <v>216</v>
      </c>
    </row>
    <row r="929" spans="1:6" ht="15.75" customHeight="1" x14ac:dyDescent="0.2">
      <c r="A929" s="5" t="s">
        <v>935</v>
      </c>
      <c r="B929" s="4">
        <f t="shared" si="6"/>
        <v>0.97900462963298196</v>
      </c>
      <c r="C929" s="1">
        <v>98.4</v>
      </c>
      <c r="D929" s="1" t="str">
        <f t="shared" si="7"/>
        <v>Not Charging</v>
      </c>
      <c r="E929" s="1">
        <v>9583</v>
      </c>
      <c r="F929" s="5">
        <v>216</v>
      </c>
    </row>
    <row r="930" spans="1:6" ht="15.75" customHeight="1" x14ac:dyDescent="0.2">
      <c r="A930" s="5" t="s">
        <v>936</v>
      </c>
      <c r="B930" s="4">
        <f t="shared" si="6"/>
        <v>0.97969907407241408</v>
      </c>
      <c r="C930" s="1">
        <v>98.4</v>
      </c>
      <c r="D930" s="1" t="str">
        <f t="shared" si="7"/>
        <v>Not Charging</v>
      </c>
      <c r="E930" s="1">
        <v>9583</v>
      </c>
      <c r="F930" s="5">
        <v>216</v>
      </c>
    </row>
    <row r="931" spans="1:6" ht="15.75" customHeight="1" x14ac:dyDescent="0.2">
      <c r="A931" s="5" t="s">
        <v>937</v>
      </c>
      <c r="B931" s="4">
        <f t="shared" si="6"/>
        <v>0.98039351851912215</v>
      </c>
      <c r="C931" s="1">
        <v>98.4</v>
      </c>
      <c r="D931" s="1" t="str">
        <f t="shared" si="7"/>
        <v>Not Charging</v>
      </c>
      <c r="E931" s="1">
        <v>9583</v>
      </c>
      <c r="F931" s="5">
        <v>216</v>
      </c>
    </row>
    <row r="932" spans="1:6" ht="15.75" customHeight="1" x14ac:dyDescent="0.2">
      <c r="A932" s="5" t="s">
        <v>938</v>
      </c>
      <c r="B932" s="4">
        <f t="shared" si="6"/>
        <v>0.98108796296583023</v>
      </c>
      <c r="C932" s="1">
        <v>98.4</v>
      </c>
      <c r="D932" s="1" t="str">
        <f t="shared" si="7"/>
        <v>Not Charging</v>
      </c>
      <c r="E932" s="1">
        <v>9583</v>
      </c>
      <c r="F932" s="5">
        <v>216</v>
      </c>
    </row>
    <row r="933" spans="1:6" ht="15.75" customHeight="1" x14ac:dyDescent="0.2">
      <c r="A933" s="5" t="s">
        <v>939</v>
      </c>
      <c r="B933" s="4">
        <f t="shared" si="6"/>
        <v>0.98178240740526235</v>
      </c>
      <c r="C933" s="1">
        <v>98.4</v>
      </c>
      <c r="D933" s="1" t="str">
        <f t="shared" si="7"/>
        <v>Not Charging</v>
      </c>
      <c r="E933" s="1">
        <v>9583</v>
      </c>
      <c r="F933" s="5">
        <v>216</v>
      </c>
    </row>
    <row r="934" spans="1:6" ht="15.75" customHeight="1" x14ac:dyDescent="0.2">
      <c r="A934" s="5" t="s">
        <v>940</v>
      </c>
      <c r="B934" s="4">
        <f t="shared" si="6"/>
        <v>0.98247685185197042</v>
      </c>
      <c r="C934" s="1">
        <v>98.4</v>
      </c>
      <c r="D934" s="1" t="str">
        <f t="shared" si="7"/>
        <v>Not Charging</v>
      </c>
      <c r="E934" s="1">
        <v>9583</v>
      </c>
      <c r="F934" s="5">
        <v>216</v>
      </c>
    </row>
    <row r="935" spans="1:6" ht="15.75" customHeight="1" x14ac:dyDescent="0.2">
      <c r="A935" s="5" t="s">
        <v>941</v>
      </c>
      <c r="B935" s="4">
        <f t="shared" si="6"/>
        <v>0.9831712962986785</v>
      </c>
      <c r="C935" s="1">
        <v>98.4</v>
      </c>
      <c r="D935" s="1" t="str">
        <f t="shared" si="7"/>
        <v>Not Charging</v>
      </c>
      <c r="E935" s="1">
        <v>9583</v>
      </c>
      <c r="F935" s="5">
        <v>216</v>
      </c>
    </row>
    <row r="936" spans="1:6" ht="15.75" customHeight="1" x14ac:dyDescent="0.2">
      <c r="A936" s="5" t="s">
        <v>942</v>
      </c>
      <c r="B936" s="4">
        <f t="shared" si="6"/>
        <v>0.98386574073811062</v>
      </c>
      <c r="C936" s="1">
        <v>98.4</v>
      </c>
      <c r="D936" s="1" t="str">
        <f t="shared" si="7"/>
        <v>Not Charging</v>
      </c>
      <c r="E936" s="1">
        <v>9583</v>
      </c>
      <c r="F936" s="5">
        <v>216</v>
      </c>
    </row>
    <row r="937" spans="1:6" ht="15.75" customHeight="1" x14ac:dyDescent="0.2">
      <c r="A937" s="5" t="s">
        <v>943</v>
      </c>
      <c r="B937" s="4">
        <f t="shared" si="6"/>
        <v>0.98456018518481869</v>
      </c>
      <c r="C937" s="1">
        <v>98.4</v>
      </c>
      <c r="D937" s="1" t="str">
        <f t="shared" si="7"/>
        <v>Not Charging</v>
      </c>
      <c r="E937" s="1">
        <v>9583</v>
      </c>
      <c r="F937" s="5">
        <v>216</v>
      </c>
    </row>
    <row r="938" spans="1:6" ht="15.75" customHeight="1" x14ac:dyDescent="0.2">
      <c r="A938" s="5" t="s">
        <v>944</v>
      </c>
      <c r="B938" s="4">
        <f t="shared" si="6"/>
        <v>0.98525462963152677</v>
      </c>
      <c r="C938" s="1">
        <v>98.4</v>
      </c>
      <c r="D938" s="1" t="str">
        <f t="shared" si="7"/>
        <v>Not Charging</v>
      </c>
      <c r="E938" s="1">
        <v>9583</v>
      </c>
      <c r="F938" s="5">
        <v>216</v>
      </c>
    </row>
    <row r="939" spans="1:6" ht="15.75" customHeight="1" x14ac:dyDescent="0.2">
      <c r="A939" s="5" t="s">
        <v>945</v>
      </c>
      <c r="B939" s="4">
        <f t="shared" si="6"/>
        <v>0.98594907407095889</v>
      </c>
      <c r="C939" s="1">
        <v>98.4</v>
      </c>
      <c r="D939" s="1" t="str">
        <f t="shared" si="7"/>
        <v>Not Charging</v>
      </c>
      <c r="E939" s="1">
        <v>9583</v>
      </c>
      <c r="F939" s="5">
        <v>216</v>
      </c>
    </row>
    <row r="940" spans="1:6" ht="15.75" customHeight="1" x14ac:dyDescent="0.2">
      <c r="A940" s="5" t="s">
        <v>946</v>
      </c>
      <c r="B940" s="4">
        <f t="shared" si="6"/>
        <v>0.98664351851766696</v>
      </c>
      <c r="C940" s="1">
        <v>98.4</v>
      </c>
      <c r="D940" s="1" t="str">
        <f t="shared" si="7"/>
        <v>Not Charging</v>
      </c>
      <c r="E940" s="1">
        <v>9583</v>
      </c>
      <c r="F940" s="5">
        <v>216</v>
      </c>
    </row>
    <row r="941" spans="1:6" ht="15.75" customHeight="1" x14ac:dyDescent="0.2">
      <c r="A941" s="5" t="s">
        <v>947</v>
      </c>
      <c r="B941" s="4">
        <f t="shared" si="6"/>
        <v>0.98733796296437504</v>
      </c>
      <c r="C941" s="1">
        <v>98.4</v>
      </c>
      <c r="D941" s="1" t="str">
        <f t="shared" si="7"/>
        <v>Not Charging</v>
      </c>
      <c r="E941" s="1">
        <v>9583</v>
      </c>
      <c r="F941" s="5">
        <v>216</v>
      </c>
    </row>
    <row r="942" spans="1:6" ht="15.75" customHeight="1" x14ac:dyDescent="0.2">
      <c r="A942" s="5" t="s">
        <v>948</v>
      </c>
      <c r="B942" s="4">
        <f t="shared" si="6"/>
        <v>0.98803240740380716</v>
      </c>
      <c r="C942" s="1">
        <v>98.4</v>
      </c>
      <c r="D942" s="1" t="str">
        <f t="shared" si="7"/>
        <v>Not Charging</v>
      </c>
      <c r="E942" s="1">
        <v>9583</v>
      </c>
      <c r="F942" s="5">
        <v>216</v>
      </c>
    </row>
    <row r="943" spans="1:6" ht="15.75" customHeight="1" x14ac:dyDescent="0.2">
      <c r="A943" s="5" t="s">
        <v>949</v>
      </c>
      <c r="B943" s="4">
        <f t="shared" si="6"/>
        <v>0.98872685185051523</v>
      </c>
      <c r="C943" s="1">
        <v>98.4</v>
      </c>
      <c r="D943" s="1" t="str">
        <f t="shared" si="7"/>
        <v>Not Charging</v>
      </c>
      <c r="E943" s="1">
        <v>9583</v>
      </c>
      <c r="F943" s="5">
        <v>216</v>
      </c>
    </row>
    <row r="944" spans="1:6" ht="15.75" customHeight="1" x14ac:dyDescent="0.2">
      <c r="A944" s="5" t="s">
        <v>950</v>
      </c>
      <c r="B944" s="4">
        <f t="shared" si="6"/>
        <v>0.98942129629722331</v>
      </c>
      <c r="C944" s="1">
        <v>98.4</v>
      </c>
      <c r="D944" s="1" t="str">
        <f t="shared" si="7"/>
        <v>Not Charging</v>
      </c>
      <c r="E944" s="1">
        <v>9583</v>
      </c>
      <c r="F944" s="5">
        <v>216</v>
      </c>
    </row>
    <row r="945" spans="1:6" ht="15.75" customHeight="1" x14ac:dyDescent="0.2">
      <c r="A945" s="5" t="s">
        <v>951</v>
      </c>
      <c r="B945" s="4">
        <f t="shared" si="6"/>
        <v>4.0046296271611936E-3</v>
      </c>
      <c r="C945" s="1">
        <v>98.2</v>
      </c>
      <c r="D945" s="1" t="str">
        <f t="shared" si="7"/>
        <v>Not Charging</v>
      </c>
      <c r="E945" s="1">
        <v>9583</v>
      </c>
      <c r="F945" s="5">
        <v>216</v>
      </c>
    </row>
    <row r="946" spans="1:6" ht="15.75" customHeight="1" x14ac:dyDescent="0.2">
      <c r="A946" s="5" t="s">
        <v>952</v>
      </c>
      <c r="B946" s="4">
        <f t="shared" si="6"/>
        <v>4.6990740738692693E-3</v>
      </c>
      <c r="C946" s="1">
        <v>98.2</v>
      </c>
      <c r="D946" s="1" t="str">
        <f t="shared" si="7"/>
        <v>Not Charging</v>
      </c>
      <c r="E946" s="1">
        <v>9583</v>
      </c>
      <c r="F946" s="5">
        <v>216</v>
      </c>
    </row>
    <row r="947" spans="1:6" ht="15.75" customHeight="1" x14ac:dyDescent="0.2">
      <c r="A947" s="5" t="s">
        <v>953</v>
      </c>
      <c r="B947" s="4">
        <f t="shared" si="6"/>
        <v>5.393518520577345E-3</v>
      </c>
      <c r="C947" s="1">
        <v>98.2</v>
      </c>
      <c r="D947" s="1" t="str">
        <f t="shared" si="7"/>
        <v>Not Charging</v>
      </c>
      <c r="E947" s="1">
        <v>9583</v>
      </c>
      <c r="F947" s="5">
        <v>216</v>
      </c>
    </row>
    <row r="948" spans="1:6" ht="15.75" customHeight="1" x14ac:dyDescent="0.2">
      <c r="A948" s="5" t="s">
        <v>954</v>
      </c>
      <c r="B948" s="4">
        <f t="shared" si="6"/>
        <v>6.0879629600094631E-3</v>
      </c>
      <c r="C948" s="1">
        <v>98.2</v>
      </c>
      <c r="D948" s="1" t="str">
        <f t="shared" si="7"/>
        <v>Not Charging</v>
      </c>
      <c r="E948" s="1">
        <v>9583</v>
      </c>
      <c r="F948" s="5">
        <v>216</v>
      </c>
    </row>
    <row r="949" spans="1:6" ht="15.75" customHeight="1" x14ac:dyDescent="0.2">
      <c r="A949" s="5" t="s">
        <v>955</v>
      </c>
      <c r="B949" s="4">
        <f t="shared" si="6"/>
        <v>6.7824074067175388E-3</v>
      </c>
      <c r="C949" s="1">
        <v>98.2</v>
      </c>
      <c r="D949" s="1" t="str">
        <f t="shared" si="7"/>
        <v>Not Charging</v>
      </c>
      <c r="E949" s="1">
        <v>9583</v>
      </c>
      <c r="F949" s="5">
        <v>216</v>
      </c>
    </row>
    <row r="950" spans="1:6" ht="15.75" customHeight="1" x14ac:dyDescent="0.2">
      <c r="A950" s="5" t="s">
        <v>956</v>
      </c>
      <c r="B950" s="4">
        <f t="shared" si="6"/>
        <v>7.4768518534256145E-3</v>
      </c>
      <c r="C950" s="1">
        <v>98.2</v>
      </c>
      <c r="D950" s="1" t="str">
        <f t="shared" si="7"/>
        <v>Not Charging</v>
      </c>
      <c r="E950" s="1">
        <v>9583</v>
      </c>
      <c r="F950" s="5">
        <v>216</v>
      </c>
    </row>
    <row r="951" spans="1:6" ht="15.75" customHeight="1" x14ac:dyDescent="0.2">
      <c r="A951" s="5" t="s">
        <v>957</v>
      </c>
      <c r="B951" s="4">
        <f t="shared" si="6"/>
        <v>8.1712962928577326E-3</v>
      </c>
      <c r="C951" s="1">
        <v>98.2</v>
      </c>
      <c r="D951" s="1" t="str">
        <f t="shared" si="7"/>
        <v>Not Charging</v>
      </c>
      <c r="E951" s="1">
        <v>9583</v>
      </c>
      <c r="F951" s="5">
        <v>216</v>
      </c>
    </row>
    <row r="952" spans="1:6" ht="15.75" customHeight="1" x14ac:dyDescent="0.2">
      <c r="A952" s="5" t="s">
        <v>958</v>
      </c>
      <c r="B952" s="4">
        <f t="shared" si="6"/>
        <v>8.8657407395658083E-3</v>
      </c>
      <c r="C952" s="1">
        <v>98.2</v>
      </c>
      <c r="D952" s="1" t="str">
        <f t="shared" si="7"/>
        <v>Not Charging</v>
      </c>
      <c r="E952" s="1">
        <v>9583</v>
      </c>
      <c r="F952" s="5">
        <v>216</v>
      </c>
    </row>
    <row r="953" spans="1:6" ht="15.75" customHeight="1" x14ac:dyDescent="0.2">
      <c r="A953" s="5" t="s">
        <v>959</v>
      </c>
      <c r="B953" s="4">
        <f t="shared" si="6"/>
        <v>9.560185186273884E-3</v>
      </c>
      <c r="C953" s="1">
        <v>98.2</v>
      </c>
      <c r="D953" s="1" t="str">
        <f t="shared" si="7"/>
        <v>Not Charging</v>
      </c>
      <c r="E953" s="1">
        <v>9583</v>
      </c>
      <c r="F953" s="5">
        <v>216</v>
      </c>
    </row>
    <row r="954" spans="1:6" ht="15.75" customHeight="1" x14ac:dyDescent="0.2">
      <c r="A954" s="5" t="s">
        <v>960</v>
      </c>
      <c r="B954" s="4">
        <f t="shared" si="6"/>
        <v>1.025462963298196E-2</v>
      </c>
      <c r="C954" s="1">
        <v>98.2</v>
      </c>
      <c r="D954" s="1" t="str">
        <f t="shared" si="7"/>
        <v>Not Charging</v>
      </c>
      <c r="E954" s="1">
        <v>9583</v>
      </c>
      <c r="F954" s="5">
        <v>216</v>
      </c>
    </row>
    <row r="955" spans="1:6" ht="15.75" customHeight="1" x14ac:dyDescent="0.2">
      <c r="A955" s="5" t="s">
        <v>961</v>
      </c>
      <c r="B955" s="4">
        <f t="shared" si="6"/>
        <v>1.0949074072414078E-2</v>
      </c>
      <c r="C955" s="1">
        <v>98.2</v>
      </c>
      <c r="D955" s="1" t="str">
        <f t="shared" si="7"/>
        <v>Not Charging</v>
      </c>
      <c r="E955" s="1">
        <v>9583</v>
      </c>
      <c r="F955" s="5">
        <v>216</v>
      </c>
    </row>
    <row r="956" spans="1:6" ht="15.75" customHeight="1" x14ac:dyDescent="0.2">
      <c r="A956" s="5" t="s">
        <v>962</v>
      </c>
      <c r="B956" s="4">
        <f t="shared" si="6"/>
        <v>1.1643518519122154E-2</v>
      </c>
      <c r="C956" s="1">
        <v>98.2</v>
      </c>
      <c r="D956" s="1" t="str">
        <f t="shared" si="7"/>
        <v>Not Charging</v>
      </c>
      <c r="E956" s="1">
        <v>9583</v>
      </c>
      <c r="F956" s="5">
        <v>216</v>
      </c>
    </row>
    <row r="957" spans="1:6" ht="15.75" customHeight="1" x14ac:dyDescent="0.2">
      <c r="A957" s="5" t="s">
        <v>963</v>
      </c>
      <c r="B957" s="4">
        <f t="shared" si="6"/>
        <v>1.2337962965830229E-2</v>
      </c>
      <c r="C957" s="1">
        <v>98.2</v>
      </c>
      <c r="D957" s="1" t="str">
        <f t="shared" si="7"/>
        <v>Not Charging</v>
      </c>
      <c r="E957" s="1">
        <v>9583</v>
      </c>
      <c r="F957" s="5">
        <v>216</v>
      </c>
    </row>
    <row r="958" spans="1:6" ht="15.75" customHeight="1" x14ac:dyDescent="0.2">
      <c r="A958" s="5" t="s">
        <v>964</v>
      </c>
      <c r="B958" s="4">
        <f t="shared" si="6"/>
        <v>1.3032407405262347E-2</v>
      </c>
      <c r="C958" s="1">
        <v>98.2</v>
      </c>
      <c r="D958" s="1" t="str">
        <f t="shared" si="7"/>
        <v>Not Charging</v>
      </c>
      <c r="E958" s="1">
        <v>9583</v>
      </c>
      <c r="F958" s="5">
        <v>216</v>
      </c>
    </row>
    <row r="959" spans="1:6" ht="15.75" customHeight="1" x14ac:dyDescent="0.2">
      <c r="A959" s="5" t="s">
        <v>965</v>
      </c>
      <c r="B959" s="4">
        <f t="shared" si="6"/>
        <v>1.3726851851970423E-2</v>
      </c>
      <c r="C959" s="1">
        <v>98.2</v>
      </c>
      <c r="D959" s="1" t="str">
        <f t="shared" si="7"/>
        <v>Not Charging</v>
      </c>
      <c r="E959" s="1">
        <v>9583</v>
      </c>
      <c r="F959" s="5">
        <v>216</v>
      </c>
    </row>
    <row r="960" spans="1:6" ht="15.75" customHeight="1" x14ac:dyDescent="0.2">
      <c r="A960" s="5" t="s">
        <v>966</v>
      </c>
      <c r="B960" s="4">
        <f t="shared" si="6"/>
        <v>1.4421296298678499E-2</v>
      </c>
      <c r="C960" s="1">
        <v>98.2</v>
      </c>
      <c r="D960" s="1" t="str">
        <f t="shared" si="7"/>
        <v>Not Charging</v>
      </c>
      <c r="E960" s="1">
        <v>9583</v>
      </c>
      <c r="F960" s="5">
        <v>216</v>
      </c>
    </row>
    <row r="961" spans="1:6" ht="15.75" customHeight="1" x14ac:dyDescent="0.2">
      <c r="A961" s="5" t="s">
        <v>967</v>
      </c>
      <c r="B961" s="4">
        <f t="shared" si="6"/>
        <v>1.5115740738110617E-2</v>
      </c>
      <c r="C961" s="1">
        <v>98.1</v>
      </c>
      <c r="D961" s="1" t="str">
        <f t="shared" si="7"/>
        <v>Not Charging</v>
      </c>
      <c r="E961" s="1">
        <v>9583</v>
      </c>
      <c r="F961" s="5">
        <v>215</v>
      </c>
    </row>
    <row r="962" spans="1:6" ht="15.75" customHeight="1" x14ac:dyDescent="0.2">
      <c r="A962" s="5" t="s">
        <v>968</v>
      </c>
      <c r="B962" s="4">
        <f t="shared" si="6"/>
        <v>1.5810185184818693E-2</v>
      </c>
      <c r="C962" s="1">
        <v>98.1</v>
      </c>
      <c r="D962" s="1" t="str">
        <f t="shared" si="7"/>
        <v>Not Charging</v>
      </c>
      <c r="E962" s="1">
        <v>9583</v>
      </c>
      <c r="F962" s="5">
        <v>215</v>
      </c>
    </row>
    <row r="963" spans="1:6" ht="15.75" customHeight="1" x14ac:dyDescent="0.2">
      <c r="A963" s="5" t="s">
        <v>969</v>
      </c>
      <c r="B963" s="4">
        <f t="shared" si="6"/>
        <v>1.6504629631526768E-2</v>
      </c>
      <c r="C963" s="1">
        <v>98.1</v>
      </c>
      <c r="D963" s="1" t="str">
        <f t="shared" si="7"/>
        <v>Not Charging</v>
      </c>
      <c r="E963" s="1">
        <v>9583</v>
      </c>
      <c r="F963" s="5">
        <v>215</v>
      </c>
    </row>
    <row r="964" spans="1:6" ht="15.75" customHeight="1" x14ac:dyDescent="0.2">
      <c r="A964" s="5" t="s">
        <v>970</v>
      </c>
      <c r="B964" s="4">
        <f t="shared" si="6"/>
        <v>1.7199074070958886E-2</v>
      </c>
      <c r="C964" s="1">
        <v>98.1</v>
      </c>
      <c r="D964" s="1" t="str">
        <f t="shared" si="7"/>
        <v>Not Charging</v>
      </c>
      <c r="E964" s="1">
        <v>9583</v>
      </c>
      <c r="F964" s="5">
        <v>215</v>
      </c>
    </row>
    <row r="965" spans="1:6" ht="15.75" customHeight="1" x14ac:dyDescent="0.2">
      <c r="A965" s="5" t="s">
        <v>971</v>
      </c>
      <c r="B965" s="4">
        <f t="shared" si="6"/>
        <v>1.7893518517666962E-2</v>
      </c>
      <c r="C965" s="1">
        <v>98.1</v>
      </c>
      <c r="D965" s="1" t="str">
        <f t="shared" si="7"/>
        <v>Not Charging</v>
      </c>
      <c r="E965" s="1">
        <v>9583</v>
      </c>
      <c r="F965" s="5">
        <v>215</v>
      </c>
    </row>
    <row r="966" spans="1:6" ht="15.75" customHeight="1" x14ac:dyDescent="0.2">
      <c r="A966" s="5" t="s">
        <v>972</v>
      </c>
      <c r="B966" s="4">
        <f t="shared" si="6"/>
        <v>1.8587962964375038E-2</v>
      </c>
      <c r="C966" s="1">
        <v>98.1</v>
      </c>
      <c r="D966" s="1" t="str">
        <f t="shared" si="7"/>
        <v>Not Charging</v>
      </c>
      <c r="E966" s="1">
        <v>9583</v>
      </c>
      <c r="F966" s="5">
        <v>215</v>
      </c>
    </row>
    <row r="967" spans="1:6" ht="15.75" customHeight="1" x14ac:dyDescent="0.2">
      <c r="A967" s="5" t="s">
        <v>973</v>
      </c>
      <c r="B967" s="4">
        <f t="shared" si="6"/>
        <v>1.9282407403807156E-2</v>
      </c>
      <c r="C967" s="1">
        <v>98.1</v>
      </c>
      <c r="D967" s="1" t="str">
        <f t="shared" si="7"/>
        <v>Not Charging</v>
      </c>
      <c r="E967" s="1">
        <v>9583</v>
      </c>
      <c r="F967" s="5">
        <v>215</v>
      </c>
    </row>
    <row r="968" spans="1:6" ht="15.75" customHeight="1" x14ac:dyDescent="0.2">
      <c r="A968" s="5" t="s">
        <v>974</v>
      </c>
      <c r="B968" s="4">
        <f t="shared" si="6"/>
        <v>1.9976851850515231E-2</v>
      </c>
      <c r="C968" s="1">
        <v>98.1</v>
      </c>
      <c r="D968" s="1" t="str">
        <f t="shared" si="7"/>
        <v>Not Charging</v>
      </c>
      <c r="E968" s="1">
        <v>9583</v>
      </c>
      <c r="F968" s="5">
        <v>215</v>
      </c>
    </row>
    <row r="969" spans="1:6" ht="15.75" customHeight="1" x14ac:dyDescent="0.2">
      <c r="A969" s="5" t="s">
        <v>975</v>
      </c>
      <c r="B969" s="4">
        <f t="shared" si="6"/>
        <v>2.0671296297223307E-2</v>
      </c>
      <c r="C969" s="1">
        <v>98.1</v>
      </c>
      <c r="D969" s="1" t="str">
        <f t="shared" si="7"/>
        <v>Not Charging</v>
      </c>
      <c r="E969" s="1">
        <v>9583</v>
      </c>
      <c r="F969" s="5">
        <v>215</v>
      </c>
    </row>
    <row r="970" spans="1:6" ht="15.75" customHeight="1" x14ac:dyDescent="0.2">
      <c r="A970" s="5" t="s">
        <v>976</v>
      </c>
      <c r="B970" s="4">
        <f t="shared" si="6"/>
        <v>2.1365740743931383E-2</v>
      </c>
      <c r="C970" s="1">
        <v>98.1</v>
      </c>
      <c r="D970" s="1" t="str">
        <f t="shared" si="7"/>
        <v>Not Charging</v>
      </c>
      <c r="E970" s="1">
        <v>9583</v>
      </c>
      <c r="F970" s="5">
        <v>215</v>
      </c>
    </row>
    <row r="971" spans="1:6" ht="15.75" customHeight="1" x14ac:dyDescent="0.2">
      <c r="A971" s="5" t="s">
        <v>977</v>
      </c>
      <c r="B971" s="4">
        <f t="shared" si="6"/>
        <v>2.2060185183363501E-2</v>
      </c>
      <c r="C971" s="1">
        <v>98.1</v>
      </c>
      <c r="D971" s="1" t="str">
        <f t="shared" si="7"/>
        <v>Not Charging</v>
      </c>
      <c r="E971" s="1">
        <v>9583</v>
      </c>
      <c r="F971" s="5">
        <v>215</v>
      </c>
    </row>
    <row r="972" spans="1:6" ht="15.75" customHeight="1" x14ac:dyDescent="0.2">
      <c r="A972" s="5" t="s">
        <v>978</v>
      </c>
      <c r="B972" s="4">
        <f t="shared" si="6"/>
        <v>2.2754629630071577E-2</v>
      </c>
      <c r="C972" s="1">
        <v>98.1</v>
      </c>
      <c r="D972" s="1" t="str">
        <f t="shared" si="7"/>
        <v>Not Charging</v>
      </c>
      <c r="E972" s="1">
        <v>9583</v>
      </c>
      <c r="F972" s="5">
        <v>215</v>
      </c>
    </row>
    <row r="973" spans="1:6" ht="15.75" customHeight="1" x14ac:dyDescent="0.2">
      <c r="A973" s="5" t="s">
        <v>979</v>
      </c>
      <c r="B973" s="4">
        <f t="shared" si="6"/>
        <v>2.3449074076779652E-2</v>
      </c>
      <c r="C973" s="1">
        <v>98.1</v>
      </c>
      <c r="D973" s="1" t="str">
        <f t="shared" si="7"/>
        <v>Not Charging</v>
      </c>
      <c r="E973" s="1">
        <v>9583</v>
      </c>
      <c r="F973" s="5">
        <v>215</v>
      </c>
    </row>
    <row r="974" spans="1:6" ht="15.75" customHeight="1" x14ac:dyDescent="0.2">
      <c r="A974" s="5" t="s">
        <v>980</v>
      </c>
      <c r="B974" s="4">
        <f t="shared" si="6"/>
        <v>2.414351851621177E-2</v>
      </c>
      <c r="C974" s="1">
        <v>98.1</v>
      </c>
      <c r="D974" s="1" t="str">
        <f t="shared" si="7"/>
        <v>Not Charging</v>
      </c>
      <c r="E974" s="1">
        <v>9583</v>
      </c>
      <c r="F974" s="5">
        <v>215</v>
      </c>
    </row>
    <row r="975" spans="1:6" ht="15.75" customHeight="1" x14ac:dyDescent="0.2">
      <c r="A975" s="5" t="s">
        <v>981</v>
      </c>
      <c r="B975" s="4">
        <f t="shared" si="6"/>
        <v>2.4837962962919846E-2</v>
      </c>
      <c r="C975" s="1">
        <v>98.1</v>
      </c>
      <c r="D975" s="1" t="str">
        <f t="shared" si="7"/>
        <v>Not Charging</v>
      </c>
      <c r="E975" s="1">
        <v>9583</v>
      </c>
      <c r="F975" s="5">
        <v>215</v>
      </c>
    </row>
    <row r="976" spans="1:6" ht="15.75" customHeight="1" x14ac:dyDescent="0.2">
      <c r="A976" s="5" t="s">
        <v>982</v>
      </c>
      <c r="B976" s="4">
        <f t="shared" si="6"/>
        <v>2.5532407409627922E-2</v>
      </c>
      <c r="C976" s="1">
        <v>98.1</v>
      </c>
      <c r="D976" s="1" t="str">
        <f t="shared" si="7"/>
        <v>Not Charging</v>
      </c>
      <c r="E976" s="1">
        <v>9583</v>
      </c>
      <c r="F976" s="5">
        <v>215</v>
      </c>
    </row>
    <row r="977" spans="1:6" ht="15.75" customHeight="1" x14ac:dyDescent="0.2">
      <c r="A977" s="5" t="s">
        <v>983</v>
      </c>
      <c r="B977" s="4">
        <f t="shared" si="6"/>
        <v>2.622685184906004E-2</v>
      </c>
      <c r="C977" s="1">
        <v>98.1</v>
      </c>
      <c r="D977" s="1" t="str">
        <f t="shared" si="7"/>
        <v>Not Charging</v>
      </c>
      <c r="E977" s="1">
        <v>9583</v>
      </c>
      <c r="F977" s="5">
        <v>215</v>
      </c>
    </row>
    <row r="978" spans="1:6" ht="15.75" customHeight="1" x14ac:dyDescent="0.2">
      <c r="A978" s="5" t="s">
        <v>984</v>
      </c>
      <c r="B978" s="4">
        <f t="shared" si="6"/>
        <v>2.6921296295768116E-2</v>
      </c>
      <c r="C978" s="1">
        <v>98.1</v>
      </c>
      <c r="D978" s="1" t="str">
        <f t="shared" si="7"/>
        <v>Not Charging</v>
      </c>
      <c r="E978" s="1">
        <v>9583</v>
      </c>
      <c r="F978" s="5">
        <v>215</v>
      </c>
    </row>
    <row r="979" spans="1:6" ht="15.75" customHeight="1" x14ac:dyDescent="0.2">
      <c r="A979" s="5" t="s">
        <v>985</v>
      </c>
      <c r="B979" s="4">
        <f t="shared" si="6"/>
        <v>2.7615740742476191E-2</v>
      </c>
      <c r="C979" s="1">
        <v>98.1</v>
      </c>
      <c r="D979" s="1" t="str">
        <f t="shared" si="7"/>
        <v>Not Charging</v>
      </c>
      <c r="E979" s="1">
        <v>9583</v>
      </c>
      <c r="F979" s="5">
        <v>215</v>
      </c>
    </row>
    <row r="980" spans="1:6" ht="15.75" customHeight="1" x14ac:dyDescent="0.2">
      <c r="A980" s="5" t="s">
        <v>986</v>
      </c>
      <c r="B980" s="4">
        <f t="shared" si="6"/>
        <v>2.8310185181908309E-2</v>
      </c>
      <c r="C980" s="1">
        <v>98.1</v>
      </c>
      <c r="D980" s="1" t="str">
        <f t="shared" si="7"/>
        <v>Not Charging</v>
      </c>
      <c r="E980" s="1">
        <v>9583</v>
      </c>
      <c r="F980" s="5">
        <v>215</v>
      </c>
    </row>
    <row r="981" spans="1:6" ht="15.75" customHeight="1" x14ac:dyDescent="0.2">
      <c r="A981" s="5" t="s">
        <v>987</v>
      </c>
      <c r="B981" s="4">
        <f t="shared" si="6"/>
        <v>2.9004629628616385E-2</v>
      </c>
      <c r="C981" s="1">
        <v>98.1</v>
      </c>
      <c r="D981" s="1" t="str">
        <f t="shared" si="7"/>
        <v>Not Charging</v>
      </c>
      <c r="E981" s="1">
        <v>9583</v>
      </c>
      <c r="F981" s="5">
        <v>215</v>
      </c>
    </row>
    <row r="982" spans="1:6" ht="15.75" customHeight="1" x14ac:dyDescent="0.2">
      <c r="A982" s="5" t="s">
        <v>988</v>
      </c>
      <c r="B982" s="4">
        <f t="shared" si="6"/>
        <v>2.9699074075324461E-2</v>
      </c>
      <c r="C982" s="1">
        <v>98.1</v>
      </c>
      <c r="D982" s="1" t="str">
        <f t="shared" si="7"/>
        <v>Not Charging</v>
      </c>
      <c r="E982" s="1">
        <v>9583</v>
      </c>
      <c r="F982" s="5">
        <v>215</v>
      </c>
    </row>
    <row r="983" spans="1:6" ht="15.75" customHeight="1" x14ac:dyDescent="0.2">
      <c r="A983" s="5" t="s">
        <v>989</v>
      </c>
      <c r="B983" s="4">
        <f t="shared" si="6"/>
        <v>3.0393518522032537E-2</v>
      </c>
      <c r="C983" s="1">
        <v>98.1</v>
      </c>
      <c r="D983" s="1" t="str">
        <f t="shared" si="7"/>
        <v>Not Charging</v>
      </c>
      <c r="E983" s="1">
        <v>9583</v>
      </c>
      <c r="F983" s="5">
        <v>215</v>
      </c>
    </row>
    <row r="984" spans="1:6" ht="15.75" customHeight="1" x14ac:dyDescent="0.2">
      <c r="A984" s="5" t="s">
        <v>990</v>
      </c>
      <c r="B984" s="4">
        <f t="shared" si="6"/>
        <v>3.1087962961464655E-2</v>
      </c>
      <c r="C984" s="1">
        <v>98.1</v>
      </c>
      <c r="D984" s="1" t="str">
        <f t="shared" si="7"/>
        <v>Not Charging</v>
      </c>
      <c r="E984" s="1">
        <v>9583</v>
      </c>
      <c r="F984" s="5">
        <v>215</v>
      </c>
    </row>
    <row r="985" spans="1:6" ht="15.75" customHeight="1" x14ac:dyDescent="0.2">
      <c r="A985" s="5" t="s">
        <v>991</v>
      </c>
      <c r="B985" s="4">
        <f t="shared" si="6"/>
        <v>3.178240740817273E-2</v>
      </c>
      <c r="C985" s="1">
        <v>98.1</v>
      </c>
      <c r="D985" s="1" t="str">
        <f t="shared" si="7"/>
        <v>Not Charging</v>
      </c>
      <c r="E985" s="1">
        <v>9583</v>
      </c>
      <c r="F985" s="5">
        <v>215</v>
      </c>
    </row>
    <row r="986" spans="1:6" ht="15.75" customHeight="1" x14ac:dyDescent="0.2">
      <c r="A986" s="5" t="s">
        <v>992</v>
      </c>
      <c r="B986" s="4">
        <f t="shared" si="6"/>
        <v>4.6331018515047617E-2</v>
      </c>
      <c r="C986" s="1">
        <v>98</v>
      </c>
      <c r="D986" s="1" t="str">
        <f t="shared" si="7"/>
        <v>Not Charging</v>
      </c>
      <c r="E986" s="1">
        <v>9583</v>
      </c>
      <c r="F986" s="5">
        <v>215</v>
      </c>
    </row>
    <row r="987" spans="1:6" ht="15.75" customHeight="1" x14ac:dyDescent="0.2">
      <c r="A987" s="5" t="s">
        <v>993</v>
      </c>
      <c r="B987" s="4">
        <f t="shared" si="6"/>
        <v>4.7060185184818693E-2</v>
      </c>
      <c r="C987" s="1">
        <v>98</v>
      </c>
      <c r="D987" s="1" t="str">
        <f t="shared" si="7"/>
        <v>Not Charging</v>
      </c>
      <c r="E987" s="1">
        <v>9583</v>
      </c>
      <c r="F987" s="5">
        <v>215</v>
      </c>
    </row>
    <row r="988" spans="1:6" ht="15.75" customHeight="1" x14ac:dyDescent="0.2">
      <c r="A988" s="5" t="s">
        <v>994</v>
      </c>
      <c r="B988" s="4">
        <f t="shared" si="6"/>
        <v>4.7754629631526768E-2</v>
      </c>
      <c r="C988" s="1">
        <v>98</v>
      </c>
      <c r="D988" s="1" t="str">
        <f t="shared" si="7"/>
        <v>Not Charging</v>
      </c>
      <c r="E988" s="1">
        <v>9583</v>
      </c>
      <c r="F988" s="5">
        <v>215</v>
      </c>
    </row>
    <row r="989" spans="1:6" ht="15.75" customHeight="1" x14ac:dyDescent="0.2">
      <c r="A989" s="5" t="s">
        <v>995</v>
      </c>
      <c r="B989" s="4">
        <f t="shared" si="6"/>
        <v>4.8449074070958886E-2</v>
      </c>
      <c r="C989" s="1">
        <v>98</v>
      </c>
      <c r="D989" s="1" t="str">
        <f t="shared" si="7"/>
        <v>Not Charging</v>
      </c>
      <c r="E989" s="1">
        <v>9583</v>
      </c>
      <c r="F989" s="5">
        <v>215</v>
      </c>
    </row>
    <row r="990" spans="1:6" ht="15.75" customHeight="1" x14ac:dyDescent="0.2">
      <c r="A990" s="5" t="s">
        <v>996</v>
      </c>
      <c r="B990" s="4">
        <f t="shared" si="6"/>
        <v>4.9143518517666962E-2</v>
      </c>
      <c r="C990" s="1">
        <v>98</v>
      </c>
      <c r="D990" s="1" t="str">
        <f t="shared" si="7"/>
        <v>Not Charging</v>
      </c>
      <c r="E990" s="1">
        <v>9583</v>
      </c>
      <c r="F990" s="5">
        <v>215</v>
      </c>
    </row>
    <row r="991" spans="1:6" ht="15.75" customHeight="1" x14ac:dyDescent="0.2">
      <c r="A991" s="5" t="s">
        <v>997</v>
      </c>
      <c r="B991" s="4">
        <f t="shared" si="6"/>
        <v>4.9837962964375038E-2</v>
      </c>
      <c r="C991" s="1">
        <v>98</v>
      </c>
      <c r="D991" s="1" t="str">
        <f t="shared" si="7"/>
        <v>Not Charging</v>
      </c>
      <c r="E991" s="1">
        <v>9583</v>
      </c>
      <c r="F991" s="5">
        <v>215</v>
      </c>
    </row>
    <row r="992" spans="1:6" ht="15.75" customHeight="1" x14ac:dyDescent="0.2">
      <c r="A992" s="5" t="s">
        <v>998</v>
      </c>
      <c r="B992" s="4">
        <f t="shared" si="6"/>
        <v>5.0532407403807156E-2</v>
      </c>
      <c r="C992" s="1">
        <v>98</v>
      </c>
      <c r="D992" s="1" t="str">
        <f t="shared" si="7"/>
        <v>Not Charging</v>
      </c>
      <c r="E992" s="1">
        <v>9583</v>
      </c>
      <c r="F992" s="5">
        <v>215</v>
      </c>
    </row>
    <row r="993" spans="1:6" ht="15.75" customHeight="1" x14ac:dyDescent="0.2">
      <c r="A993" s="5" t="s">
        <v>999</v>
      </c>
      <c r="B993" s="4">
        <f t="shared" si="6"/>
        <v>5.1226851850515231E-2</v>
      </c>
      <c r="C993" s="1">
        <v>98</v>
      </c>
      <c r="D993" s="1" t="str">
        <f t="shared" si="7"/>
        <v>Not Charging</v>
      </c>
      <c r="E993" s="1">
        <v>9583</v>
      </c>
      <c r="F993" s="5">
        <v>215</v>
      </c>
    </row>
    <row r="994" spans="1:6" ht="15.75" customHeight="1" x14ac:dyDescent="0.2">
      <c r="A994" s="5" t="s">
        <v>1000</v>
      </c>
      <c r="B994" s="4">
        <f t="shared" si="6"/>
        <v>5.1921296297223307E-2</v>
      </c>
      <c r="C994" s="1">
        <v>98</v>
      </c>
      <c r="D994" s="1" t="str">
        <f t="shared" si="7"/>
        <v>Not Charging</v>
      </c>
      <c r="E994" s="1">
        <v>9583</v>
      </c>
      <c r="F994" s="5">
        <v>215</v>
      </c>
    </row>
    <row r="995" spans="1:6" ht="15.75" customHeight="1" x14ac:dyDescent="0.2">
      <c r="A995" s="5" t="s">
        <v>1001</v>
      </c>
      <c r="B995" s="4">
        <f t="shared" si="6"/>
        <v>5.2615740743931383E-2</v>
      </c>
      <c r="C995" s="1">
        <v>98</v>
      </c>
      <c r="D995" s="1" t="str">
        <f t="shared" si="7"/>
        <v>Not Charging</v>
      </c>
      <c r="E995" s="1">
        <v>9583</v>
      </c>
      <c r="F995" s="5">
        <v>215</v>
      </c>
    </row>
    <row r="996" spans="1:6" ht="15.75" customHeight="1" x14ac:dyDescent="0.2">
      <c r="A996" s="5" t="s">
        <v>1002</v>
      </c>
      <c r="B996" s="4">
        <f t="shared" si="6"/>
        <v>5.3310185183363501E-2</v>
      </c>
      <c r="C996" s="1">
        <v>98</v>
      </c>
      <c r="D996" s="1" t="str">
        <f t="shared" si="7"/>
        <v>Not Charging</v>
      </c>
      <c r="E996" s="1">
        <v>9583</v>
      </c>
      <c r="F996" s="5">
        <v>215</v>
      </c>
    </row>
    <row r="997" spans="1:6" ht="15.75" customHeight="1" x14ac:dyDescent="0.2">
      <c r="A997" s="5" t="s">
        <v>1003</v>
      </c>
      <c r="B997" s="4">
        <f t="shared" si="6"/>
        <v>5.4004629630071577E-2</v>
      </c>
      <c r="C997" s="1">
        <v>98</v>
      </c>
      <c r="D997" s="1" t="str">
        <f t="shared" si="7"/>
        <v>Not Charging</v>
      </c>
      <c r="E997" s="1">
        <v>9583</v>
      </c>
      <c r="F997" s="5">
        <v>215</v>
      </c>
    </row>
    <row r="998" spans="1:6" ht="15.75" customHeight="1" x14ac:dyDescent="0.2">
      <c r="A998" s="5" t="s">
        <v>1004</v>
      </c>
      <c r="B998" s="4">
        <f t="shared" si="6"/>
        <v>5.4699074076779652E-2</v>
      </c>
      <c r="C998" s="1">
        <v>98</v>
      </c>
      <c r="D998" s="1" t="str">
        <f t="shared" si="7"/>
        <v>Not Charging</v>
      </c>
      <c r="E998" s="1">
        <v>9583</v>
      </c>
      <c r="F998" s="5">
        <v>215</v>
      </c>
    </row>
    <row r="999" spans="1:6" ht="15.75" customHeight="1" x14ac:dyDescent="0.2">
      <c r="A999" s="5" t="s">
        <v>1005</v>
      </c>
      <c r="B999" s="4">
        <f t="shared" si="6"/>
        <v>5.539351851621177E-2</v>
      </c>
      <c r="C999" s="1">
        <v>98</v>
      </c>
      <c r="D999" s="1" t="str">
        <f t="shared" si="7"/>
        <v>Not Charging</v>
      </c>
      <c r="E999" s="1">
        <v>9583</v>
      </c>
      <c r="F999" s="5">
        <v>215</v>
      </c>
    </row>
    <row r="1000" spans="1:6" ht="15.75" customHeight="1" x14ac:dyDescent="0.2">
      <c r="A1000" s="5" t="s">
        <v>1006</v>
      </c>
      <c r="B1000" s="4">
        <f t="shared" si="6"/>
        <v>5.6087962962919846E-2</v>
      </c>
      <c r="C1000" s="1">
        <v>98</v>
      </c>
      <c r="D1000" s="1" t="str">
        <f t="shared" si="7"/>
        <v>Not Charging</v>
      </c>
      <c r="E1000" s="1">
        <v>9583</v>
      </c>
      <c r="F1000" s="5">
        <v>215</v>
      </c>
    </row>
    <row r="1001" spans="1:6" ht="15.75" customHeight="1" x14ac:dyDescent="0.2">
      <c r="A1001" s="5" t="s">
        <v>1007</v>
      </c>
      <c r="B1001" s="4">
        <f t="shared" si="6"/>
        <v>5.6782407409627922E-2</v>
      </c>
      <c r="C1001" s="1">
        <v>98</v>
      </c>
      <c r="D1001" s="1" t="str">
        <f t="shared" si="7"/>
        <v>Not Charging</v>
      </c>
      <c r="E1001" s="1">
        <v>9583</v>
      </c>
      <c r="F1001" s="5">
        <v>215</v>
      </c>
    </row>
    <row r="1002" spans="1:6" ht="15.75" customHeight="1" x14ac:dyDescent="0.2">
      <c r="A1002" s="5" t="s">
        <v>1008</v>
      </c>
      <c r="B1002" s="4">
        <f t="shared" si="6"/>
        <v>5.747685184906004E-2</v>
      </c>
      <c r="C1002" s="1">
        <v>98</v>
      </c>
      <c r="D1002" s="1" t="str">
        <f t="shared" si="7"/>
        <v>Not Charging</v>
      </c>
      <c r="E1002" s="1">
        <v>9583</v>
      </c>
      <c r="F1002" s="5">
        <v>215</v>
      </c>
    </row>
    <row r="1003" spans="1:6" ht="15.75" customHeight="1" x14ac:dyDescent="0.2">
      <c r="A1003" s="5" t="s">
        <v>1009</v>
      </c>
      <c r="B1003" s="4">
        <f t="shared" si="6"/>
        <v>5.8171296295768116E-2</v>
      </c>
      <c r="C1003" s="1">
        <v>98</v>
      </c>
      <c r="D1003" s="1" t="str">
        <f t="shared" si="7"/>
        <v>Not Charging</v>
      </c>
      <c r="E1003" s="1">
        <v>9583</v>
      </c>
      <c r="F1003" s="5">
        <v>215</v>
      </c>
    </row>
    <row r="1004" spans="1:6" ht="15.75" customHeight="1" x14ac:dyDescent="0.2">
      <c r="A1004" s="5" t="s">
        <v>1010</v>
      </c>
      <c r="B1004" s="4">
        <f t="shared" si="6"/>
        <v>5.8865740742476191E-2</v>
      </c>
      <c r="C1004" s="1">
        <v>98</v>
      </c>
      <c r="D1004" s="1" t="str">
        <f t="shared" si="7"/>
        <v>Not Charging</v>
      </c>
      <c r="E1004" s="1">
        <v>9583</v>
      </c>
      <c r="F1004" s="5">
        <v>215</v>
      </c>
    </row>
    <row r="1005" spans="1:6" ht="15.75" customHeight="1" x14ac:dyDescent="0.2">
      <c r="A1005" s="5" t="s">
        <v>1011</v>
      </c>
      <c r="B1005" s="4">
        <f t="shared" si="6"/>
        <v>5.9560185181908309E-2</v>
      </c>
      <c r="C1005" s="1">
        <v>98</v>
      </c>
      <c r="D1005" s="1" t="str">
        <f t="shared" si="7"/>
        <v>Not Charging</v>
      </c>
      <c r="E1005" s="1">
        <v>9583</v>
      </c>
      <c r="F1005" s="5">
        <v>215</v>
      </c>
    </row>
    <row r="1006" spans="1:6" ht="15.75" customHeight="1" x14ac:dyDescent="0.2">
      <c r="A1006" s="5" t="s">
        <v>1012</v>
      </c>
      <c r="B1006" s="4">
        <f t="shared" si="6"/>
        <v>6.0254629628616385E-2</v>
      </c>
      <c r="C1006" s="1">
        <v>98</v>
      </c>
      <c r="D1006" s="1" t="str">
        <f t="shared" si="7"/>
        <v>Not Charging</v>
      </c>
      <c r="E1006" s="1">
        <v>9583</v>
      </c>
      <c r="F1006" s="5">
        <v>215</v>
      </c>
    </row>
    <row r="1007" spans="1:6" ht="15.75" customHeight="1" x14ac:dyDescent="0.2">
      <c r="A1007" s="5" t="s">
        <v>1013</v>
      </c>
      <c r="B1007" s="4">
        <f t="shared" si="6"/>
        <v>6.0949074075324461E-2</v>
      </c>
      <c r="C1007" s="1">
        <v>98</v>
      </c>
      <c r="D1007" s="1" t="str">
        <f t="shared" si="7"/>
        <v>Not Charging</v>
      </c>
      <c r="E1007" s="1">
        <v>9583</v>
      </c>
      <c r="F1007" s="5">
        <v>215</v>
      </c>
    </row>
    <row r="1008" spans="1:6" ht="15.75" customHeight="1" x14ac:dyDescent="0.2">
      <c r="A1008" s="5" t="s">
        <v>1014</v>
      </c>
      <c r="B1008" s="4">
        <f t="shared" si="6"/>
        <v>6.1643518522032537E-2</v>
      </c>
      <c r="C1008" s="1">
        <v>98</v>
      </c>
      <c r="D1008" s="1" t="str">
        <f t="shared" si="7"/>
        <v>Not Charging</v>
      </c>
      <c r="E1008" s="1">
        <v>9583</v>
      </c>
      <c r="F1008" s="5">
        <v>215</v>
      </c>
    </row>
    <row r="1009" spans="1:6" ht="15.75" customHeight="1" x14ac:dyDescent="0.2">
      <c r="A1009" s="5" t="s">
        <v>1015</v>
      </c>
      <c r="B1009" s="4">
        <f t="shared" si="6"/>
        <v>6.2337962961464655E-2</v>
      </c>
      <c r="C1009" s="1">
        <v>98</v>
      </c>
      <c r="D1009" s="1" t="str">
        <f t="shared" si="7"/>
        <v>Not Charging</v>
      </c>
      <c r="E1009" s="1">
        <v>9583</v>
      </c>
      <c r="F1009" s="5">
        <v>215</v>
      </c>
    </row>
    <row r="1010" spans="1:6" ht="15.75" customHeight="1" x14ac:dyDescent="0.2">
      <c r="A1010" s="5" t="s">
        <v>1016</v>
      </c>
      <c r="B1010" s="4">
        <f t="shared" si="6"/>
        <v>6.303240740817273E-2</v>
      </c>
      <c r="C1010" s="1">
        <v>98</v>
      </c>
      <c r="D1010" s="1" t="str">
        <f t="shared" si="7"/>
        <v>Not Charging</v>
      </c>
      <c r="E1010" s="1">
        <v>9583</v>
      </c>
      <c r="F1010" s="5">
        <v>215</v>
      </c>
    </row>
    <row r="1011" spans="1:6" ht="15.75" customHeight="1" x14ac:dyDescent="0.2">
      <c r="A1011" s="5" t="s">
        <v>1017</v>
      </c>
      <c r="B1011" s="4">
        <f t="shared" si="6"/>
        <v>6.3726851854880806E-2</v>
      </c>
      <c r="C1011" s="1">
        <v>98</v>
      </c>
      <c r="D1011" s="1" t="str">
        <f t="shared" si="7"/>
        <v>Not Charging</v>
      </c>
      <c r="E1011" s="1">
        <v>9583</v>
      </c>
      <c r="F1011" s="5">
        <v>215</v>
      </c>
    </row>
    <row r="1012" spans="1:6" ht="15.75" customHeight="1" x14ac:dyDescent="0.2">
      <c r="A1012" s="5" t="s">
        <v>1018</v>
      </c>
      <c r="B1012" s="4">
        <f t="shared" si="6"/>
        <v>6.4421296294312924E-2</v>
      </c>
      <c r="C1012" s="1">
        <v>98</v>
      </c>
      <c r="D1012" s="1" t="str">
        <f t="shared" si="7"/>
        <v>Not Charging</v>
      </c>
      <c r="E1012" s="1">
        <v>9583</v>
      </c>
      <c r="F1012" s="5">
        <v>215</v>
      </c>
    </row>
    <row r="1013" spans="1:6" ht="15.75" customHeight="1" x14ac:dyDescent="0.2">
      <c r="A1013" s="5" t="s">
        <v>1019</v>
      </c>
      <c r="B1013" s="4">
        <f t="shared" si="6"/>
        <v>6.5115740741021E-2</v>
      </c>
      <c r="C1013" s="1">
        <v>98</v>
      </c>
      <c r="D1013" s="1" t="str">
        <f t="shared" si="7"/>
        <v>Not Charging</v>
      </c>
      <c r="E1013" s="1">
        <v>9583</v>
      </c>
      <c r="F1013" s="5">
        <v>215</v>
      </c>
    </row>
    <row r="1014" spans="1:6" ht="15.75" customHeight="1" x14ac:dyDescent="0.2">
      <c r="A1014" s="5" t="s">
        <v>1020</v>
      </c>
      <c r="B1014" s="4">
        <f t="shared" si="6"/>
        <v>6.5810185187729076E-2</v>
      </c>
      <c r="C1014" s="1">
        <v>98</v>
      </c>
      <c r="D1014" s="1" t="str">
        <f t="shared" si="7"/>
        <v>Not Charging</v>
      </c>
      <c r="E1014" s="1">
        <v>9583</v>
      </c>
      <c r="F1014" s="5">
        <v>215</v>
      </c>
    </row>
    <row r="1015" spans="1:6" ht="15.75" customHeight="1" x14ac:dyDescent="0.2">
      <c r="A1015" s="5" t="s">
        <v>1021</v>
      </c>
      <c r="B1015" s="4">
        <f t="shared" si="6"/>
        <v>6.6504629627161194E-2</v>
      </c>
      <c r="C1015" s="1">
        <v>98</v>
      </c>
      <c r="D1015" s="1" t="str">
        <f t="shared" si="7"/>
        <v>Not Charging</v>
      </c>
      <c r="E1015" s="1">
        <v>9583</v>
      </c>
      <c r="F1015" s="5">
        <v>215</v>
      </c>
    </row>
    <row r="1016" spans="1:6" ht="15.75" customHeight="1" x14ac:dyDescent="0.2">
      <c r="A1016" s="5" t="s">
        <v>1022</v>
      </c>
      <c r="B1016" s="4">
        <f t="shared" si="6"/>
        <v>6.7199074073869269E-2</v>
      </c>
      <c r="C1016" s="1">
        <v>98</v>
      </c>
      <c r="D1016" s="1" t="str">
        <f t="shared" si="7"/>
        <v>Not Charging</v>
      </c>
      <c r="E1016" s="1">
        <v>9583</v>
      </c>
      <c r="F1016" s="5">
        <v>215</v>
      </c>
    </row>
    <row r="1017" spans="1:6" ht="15.75" customHeight="1" x14ac:dyDescent="0.2">
      <c r="A1017" s="5" t="s">
        <v>1023</v>
      </c>
      <c r="B1017" s="4">
        <f t="shared" si="6"/>
        <v>6.7893518520577345E-2</v>
      </c>
      <c r="C1017" s="1">
        <v>98</v>
      </c>
      <c r="D1017" s="1" t="str">
        <f t="shared" si="7"/>
        <v>Not Charging</v>
      </c>
      <c r="E1017" s="1">
        <v>9583</v>
      </c>
      <c r="F1017" s="5">
        <v>215</v>
      </c>
    </row>
    <row r="1018" spans="1:6" ht="15.75" customHeight="1" x14ac:dyDescent="0.2">
      <c r="A1018" s="5" t="s">
        <v>1024</v>
      </c>
      <c r="B1018" s="4">
        <f t="shared" si="6"/>
        <v>6.8587962960009463E-2</v>
      </c>
      <c r="C1018" s="1">
        <v>98</v>
      </c>
      <c r="D1018" s="1" t="str">
        <f t="shared" si="7"/>
        <v>Not Charging</v>
      </c>
      <c r="E1018" s="1">
        <v>9583</v>
      </c>
      <c r="F1018" s="5">
        <v>215</v>
      </c>
    </row>
    <row r="1019" spans="1:6" ht="15.75" customHeight="1" x14ac:dyDescent="0.2">
      <c r="A1019" s="5" t="s">
        <v>1025</v>
      </c>
      <c r="B1019" s="4">
        <f t="shared" si="6"/>
        <v>6.9282407406717539E-2</v>
      </c>
      <c r="C1019" s="1">
        <v>98</v>
      </c>
      <c r="D1019" s="1" t="str">
        <f t="shared" si="7"/>
        <v>Not Charging</v>
      </c>
      <c r="E1019" s="1">
        <v>9583</v>
      </c>
      <c r="F1019" s="5">
        <v>215</v>
      </c>
    </row>
    <row r="1020" spans="1:6" ht="15.75" customHeight="1" x14ac:dyDescent="0.2">
      <c r="A1020" s="5" t="s">
        <v>1026</v>
      </c>
      <c r="B1020" s="4">
        <f t="shared" si="6"/>
        <v>6.9976851853425615E-2</v>
      </c>
      <c r="C1020" s="1">
        <v>98</v>
      </c>
      <c r="D1020" s="1" t="str">
        <f t="shared" si="7"/>
        <v>Not Charging</v>
      </c>
      <c r="E1020" s="1">
        <v>9583</v>
      </c>
      <c r="F1020" s="5">
        <v>215</v>
      </c>
    </row>
    <row r="1021" spans="1:6" ht="15.75" customHeight="1" x14ac:dyDescent="0.2">
      <c r="A1021" s="5" t="s">
        <v>1027</v>
      </c>
      <c r="B1021" s="4">
        <f t="shared" si="6"/>
        <v>7.0671296292857733E-2</v>
      </c>
      <c r="C1021" s="1">
        <v>98</v>
      </c>
      <c r="D1021" s="1" t="str">
        <f t="shared" si="7"/>
        <v>Not Charging</v>
      </c>
      <c r="E1021" s="1">
        <v>9583</v>
      </c>
      <c r="F1021" s="5">
        <v>215</v>
      </c>
    </row>
    <row r="1022" spans="1:6" ht="15.75" customHeight="1" x14ac:dyDescent="0.2">
      <c r="A1022" s="5" t="s">
        <v>1028</v>
      </c>
      <c r="B1022" s="4">
        <f t="shared" ref="B1022:B1026" si="8">MOD(A1022,1)</f>
        <v>7.1365740739565808E-2</v>
      </c>
      <c r="C1022" s="1">
        <v>98</v>
      </c>
      <c r="D1022" s="1" t="str">
        <f t="shared" si="7"/>
        <v>Not Charging</v>
      </c>
      <c r="E1022" s="1">
        <v>9583</v>
      </c>
      <c r="F1022" s="5">
        <v>215</v>
      </c>
    </row>
    <row r="1023" spans="1:6" ht="15.75" customHeight="1" x14ac:dyDescent="0.2">
      <c r="A1023" s="5" t="s">
        <v>1029</v>
      </c>
      <c r="B1023" s="4">
        <f t="shared" si="8"/>
        <v>7.2060185186273884E-2</v>
      </c>
      <c r="C1023" s="1">
        <v>98</v>
      </c>
      <c r="D1023" s="1" t="str">
        <f t="shared" ref="D1023:D1026" si="9">IF(C1023&gt;C1022,"Charging","Not Charging")</f>
        <v>Not Charging</v>
      </c>
      <c r="E1023" s="1">
        <v>9583</v>
      </c>
      <c r="F1023" s="5">
        <v>215</v>
      </c>
    </row>
    <row r="1024" spans="1:6" ht="15.75" customHeight="1" x14ac:dyDescent="0.2">
      <c r="A1024" s="5" t="s">
        <v>1030</v>
      </c>
      <c r="B1024" s="4">
        <f t="shared" si="8"/>
        <v>7.275462963298196E-2</v>
      </c>
      <c r="C1024" s="1">
        <v>98</v>
      </c>
      <c r="D1024" s="1" t="str">
        <f t="shared" si="9"/>
        <v>Not Charging</v>
      </c>
      <c r="E1024" s="1">
        <v>9583</v>
      </c>
      <c r="F1024" s="5">
        <v>215</v>
      </c>
    </row>
    <row r="1025" spans="1:6" ht="15.75" customHeight="1" x14ac:dyDescent="0.2">
      <c r="A1025" s="5" t="s">
        <v>1031</v>
      </c>
      <c r="B1025" s="4">
        <f t="shared" si="8"/>
        <v>7.3449074072414078E-2</v>
      </c>
      <c r="C1025" s="1">
        <v>98</v>
      </c>
      <c r="D1025" s="1" t="str">
        <f t="shared" si="9"/>
        <v>Not Charging</v>
      </c>
      <c r="E1025" s="1">
        <v>9583</v>
      </c>
      <c r="F1025" s="5">
        <v>215</v>
      </c>
    </row>
    <row r="1026" spans="1:6" ht="15.75" customHeight="1" x14ac:dyDescent="0.2">
      <c r="A1026" s="5" t="s">
        <v>1032</v>
      </c>
      <c r="B1026" s="4">
        <f t="shared" si="8"/>
        <v>7.4143518519122154E-2</v>
      </c>
      <c r="C1026" s="1">
        <v>98</v>
      </c>
      <c r="D1026" s="1" t="str">
        <f t="shared" si="9"/>
        <v>Not Charging</v>
      </c>
      <c r="E1026" s="1">
        <v>9583</v>
      </c>
      <c r="F1026" s="5">
        <v>215</v>
      </c>
    </row>
  </sheetData>
  <conditionalFormatting sqref="D1:D1026">
    <cfRule type="cellIs" dxfId="3" priority="1" operator="equal">
      <formula>"Not Charging"</formula>
    </cfRule>
    <cfRule type="cellIs" dxfId="2" priority="2" operator="equal">
      <formula>"Charging"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66"/>
  <sheetViews>
    <sheetView workbookViewId="0">
      <selection activeCell="D20" sqref="D20"/>
    </sheetView>
  </sheetViews>
  <sheetFormatPr baseColWidth="10" defaultColWidth="14.5" defaultRowHeight="15" customHeight="1" x14ac:dyDescent="0.2"/>
  <cols>
    <col min="1" max="1" width="19" customWidth="1"/>
    <col min="2" max="3" width="32.5" customWidth="1"/>
    <col min="4" max="4" width="28" customWidth="1"/>
    <col min="5" max="5" width="32.5" customWidth="1"/>
    <col min="6" max="6" width="28" customWidth="1"/>
    <col min="7" max="7" width="33" customWidth="1"/>
    <col min="8" max="28" width="8.6640625" customWidth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>
        <v>45818.097719907404</v>
      </c>
      <c r="B2" s="4">
        <f t="shared" ref="B2:B256" si="0">MOD(A2,1)</f>
        <v>9.7719907404098194E-2</v>
      </c>
      <c r="C2" s="1">
        <v>86.6</v>
      </c>
      <c r="D2" s="1"/>
      <c r="E2" s="1">
        <v>9302</v>
      </c>
      <c r="F2" s="1">
        <v>190</v>
      </c>
      <c r="G2" s="1">
        <v>47</v>
      </c>
    </row>
    <row r="3" spans="1:7" x14ac:dyDescent="0.2">
      <c r="A3" s="3">
        <v>45818.098449074074</v>
      </c>
      <c r="B3" s="4">
        <f t="shared" si="0"/>
        <v>9.8449074073869269E-2</v>
      </c>
      <c r="C3" s="1">
        <v>86.9</v>
      </c>
      <c r="D3" s="1" t="str">
        <f t="shared" ref="D3:D257" si="1">IF(C3&gt;C2,"Charging","Not Charging")</f>
        <v>Charging</v>
      </c>
      <c r="E3" s="1">
        <v>9302</v>
      </c>
      <c r="F3" s="1">
        <v>191</v>
      </c>
      <c r="G3" s="1">
        <v>47</v>
      </c>
    </row>
    <row r="4" spans="1:7" x14ac:dyDescent="0.2">
      <c r="A4" s="3">
        <v>45818.099143518521</v>
      </c>
      <c r="B4" s="4">
        <f t="shared" si="0"/>
        <v>9.9143518520577345E-2</v>
      </c>
      <c r="C4" s="1">
        <v>87.1</v>
      </c>
      <c r="D4" s="1" t="str">
        <f t="shared" si="1"/>
        <v>Charging</v>
      </c>
      <c r="E4" s="1">
        <v>9303</v>
      </c>
      <c r="F4" s="1">
        <v>191</v>
      </c>
      <c r="G4" s="1">
        <v>44</v>
      </c>
    </row>
    <row r="5" spans="1:7" x14ac:dyDescent="0.2">
      <c r="A5" s="3">
        <v>45818.09983796296</v>
      </c>
      <c r="B5" s="4">
        <f t="shared" si="0"/>
        <v>9.9837962960009463E-2</v>
      </c>
      <c r="C5" s="1">
        <v>87.4</v>
      </c>
      <c r="D5" s="1" t="str">
        <f t="shared" si="1"/>
        <v>Charging</v>
      </c>
      <c r="E5" s="1">
        <v>9304</v>
      </c>
      <c r="F5" s="1">
        <v>192</v>
      </c>
      <c r="G5" s="1">
        <v>44</v>
      </c>
    </row>
    <row r="6" spans="1:7" x14ac:dyDescent="0.2">
      <c r="A6" s="3">
        <v>45818.10052083333</v>
      </c>
      <c r="B6" s="4">
        <f t="shared" si="0"/>
        <v>0.10052083332993789</v>
      </c>
      <c r="C6" s="1">
        <v>87.6</v>
      </c>
      <c r="D6" s="1" t="str">
        <f t="shared" si="1"/>
        <v>Charging</v>
      </c>
      <c r="E6" s="1">
        <v>9304</v>
      </c>
      <c r="F6" s="1">
        <v>192</v>
      </c>
      <c r="G6" s="1">
        <v>44</v>
      </c>
    </row>
    <row r="7" spans="1:7" x14ac:dyDescent="0.2">
      <c r="A7" s="3">
        <v>45818.101226851853</v>
      </c>
      <c r="B7" s="4">
        <f t="shared" si="0"/>
        <v>0.10122685185342561</v>
      </c>
      <c r="C7" s="1">
        <v>87.9</v>
      </c>
      <c r="D7" s="1" t="str">
        <f t="shared" si="1"/>
        <v>Charging</v>
      </c>
      <c r="E7" s="1">
        <v>9305</v>
      </c>
      <c r="F7" s="1">
        <v>193</v>
      </c>
      <c r="G7" s="1">
        <v>48</v>
      </c>
    </row>
    <row r="8" spans="1:7" x14ac:dyDescent="0.2">
      <c r="A8" s="3">
        <v>45818.101921296293</v>
      </c>
      <c r="B8" s="4">
        <f t="shared" si="0"/>
        <v>0.10192129629285773</v>
      </c>
      <c r="C8" s="1">
        <v>88.1</v>
      </c>
      <c r="D8" s="1" t="str">
        <f t="shared" si="1"/>
        <v>Charging</v>
      </c>
      <c r="E8" s="1">
        <v>9305</v>
      </c>
      <c r="F8" s="1">
        <v>193</v>
      </c>
      <c r="G8" s="1">
        <v>44</v>
      </c>
    </row>
    <row r="9" spans="1:7" x14ac:dyDescent="0.2">
      <c r="A9" s="3">
        <v>45818.10261574074</v>
      </c>
      <c r="B9" s="4">
        <f t="shared" si="0"/>
        <v>0.10261574073956581</v>
      </c>
      <c r="C9" s="1">
        <v>88.4</v>
      </c>
      <c r="D9" s="1" t="str">
        <f t="shared" si="1"/>
        <v>Charging</v>
      </c>
      <c r="E9" s="1">
        <v>9306</v>
      </c>
      <c r="F9" s="1">
        <v>194</v>
      </c>
      <c r="G9" s="1">
        <v>44</v>
      </c>
    </row>
    <row r="10" spans="1:7" x14ac:dyDescent="0.2">
      <c r="A10" s="3">
        <v>45818.103310185186</v>
      </c>
      <c r="B10" s="4">
        <f t="shared" si="0"/>
        <v>0.10331018518627388</v>
      </c>
      <c r="C10" s="1">
        <v>88.6</v>
      </c>
      <c r="D10" s="1" t="str">
        <f t="shared" si="1"/>
        <v>Charging</v>
      </c>
      <c r="E10" s="1">
        <v>9307</v>
      </c>
      <c r="F10" s="1">
        <v>194</v>
      </c>
      <c r="G10" s="1">
        <v>44</v>
      </c>
    </row>
    <row r="11" spans="1:7" x14ac:dyDescent="0.2">
      <c r="A11" s="3">
        <v>45818.104004629633</v>
      </c>
      <c r="B11" s="4">
        <f t="shared" si="0"/>
        <v>0.10400462963298196</v>
      </c>
      <c r="C11" s="1">
        <v>88.9</v>
      </c>
      <c r="D11" s="1" t="str">
        <f t="shared" si="1"/>
        <v>Charging</v>
      </c>
      <c r="E11" s="1">
        <v>9307</v>
      </c>
      <c r="F11" s="1">
        <v>195</v>
      </c>
      <c r="G11" s="1">
        <v>44</v>
      </c>
    </row>
    <row r="12" spans="1:7" x14ac:dyDescent="0.2">
      <c r="A12" s="3">
        <v>45818.104699074072</v>
      </c>
      <c r="B12" s="4">
        <f t="shared" si="0"/>
        <v>0.10469907407241408</v>
      </c>
      <c r="C12" s="1">
        <v>89.1</v>
      </c>
      <c r="D12" s="1" t="str">
        <f t="shared" si="1"/>
        <v>Charging</v>
      </c>
      <c r="E12" s="1">
        <v>9308</v>
      </c>
      <c r="F12" s="1">
        <v>196</v>
      </c>
      <c r="G12" s="1">
        <v>40</v>
      </c>
    </row>
    <row r="13" spans="1:7" x14ac:dyDescent="0.2">
      <c r="A13" s="3">
        <v>45818.105393518519</v>
      </c>
      <c r="B13" s="4">
        <f t="shared" si="0"/>
        <v>0.10539351851912215</v>
      </c>
      <c r="C13" s="1">
        <v>89.3</v>
      </c>
      <c r="D13" s="1" t="str">
        <f t="shared" si="1"/>
        <v>Charging</v>
      </c>
      <c r="E13" s="1">
        <v>9308</v>
      </c>
      <c r="F13" s="1">
        <v>196</v>
      </c>
      <c r="G13" s="1">
        <v>40</v>
      </c>
    </row>
    <row r="14" spans="1:7" x14ac:dyDescent="0.2">
      <c r="A14" s="3">
        <v>45818.106087962966</v>
      </c>
      <c r="B14" s="4">
        <f t="shared" si="0"/>
        <v>0.10608796296583023</v>
      </c>
      <c r="C14" s="1">
        <v>89.6</v>
      </c>
      <c r="D14" s="1" t="str">
        <f t="shared" si="1"/>
        <v>Charging</v>
      </c>
      <c r="E14" s="1">
        <v>9309</v>
      </c>
      <c r="F14" s="1">
        <v>197</v>
      </c>
      <c r="G14" s="1">
        <v>40</v>
      </c>
    </row>
    <row r="15" spans="1:7" x14ac:dyDescent="0.2">
      <c r="A15" s="3">
        <v>45818.106782407405</v>
      </c>
      <c r="B15" s="4">
        <f t="shared" si="0"/>
        <v>0.10678240740526235</v>
      </c>
      <c r="C15" s="1">
        <v>89.8</v>
      </c>
      <c r="D15" s="1" t="str">
        <f t="shared" si="1"/>
        <v>Charging</v>
      </c>
      <c r="E15" s="1">
        <v>9309</v>
      </c>
      <c r="F15" s="1">
        <v>197</v>
      </c>
      <c r="G15" s="1">
        <v>40</v>
      </c>
    </row>
    <row r="16" spans="1:7" x14ac:dyDescent="0.2">
      <c r="A16" s="3">
        <v>45818.107476851852</v>
      </c>
      <c r="B16" s="4">
        <f t="shared" si="0"/>
        <v>0.10747685185197042</v>
      </c>
      <c r="C16" s="1">
        <v>90.1</v>
      </c>
      <c r="D16" s="1" t="str">
        <f t="shared" si="1"/>
        <v>Charging</v>
      </c>
      <c r="E16" s="1">
        <v>9310</v>
      </c>
      <c r="F16" s="1">
        <v>198</v>
      </c>
      <c r="G16" s="1">
        <v>36</v>
      </c>
    </row>
    <row r="17" spans="1:7" x14ac:dyDescent="0.2">
      <c r="A17" s="3">
        <v>45818.108171296299</v>
      </c>
      <c r="B17" s="4">
        <f t="shared" si="0"/>
        <v>0.1081712962986785</v>
      </c>
      <c r="C17" s="1">
        <v>90.3</v>
      </c>
      <c r="D17" s="1" t="str">
        <f t="shared" si="1"/>
        <v>Charging</v>
      </c>
      <c r="E17" s="1">
        <v>9311</v>
      </c>
      <c r="F17" s="1">
        <v>198</v>
      </c>
      <c r="G17" s="1">
        <v>39</v>
      </c>
    </row>
    <row r="18" spans="1:7" x14ac:dyDescent="0.2">
      <c r="A18" s="3">
        <v>45818.108865740738</v>
      </c>
      <c r="B18" s="4">
        <f t="shared" si="0"/>
        <v>0.10886574073811062</v>
      </c>
      <c r="C18" s="1">
        <v>90.5</v>
      </c>
      <c r="D18" s="1" t="str">
        <f t="shared" si="1"/>
        <v>Charging</v>
      </c>
      <c r="E18" s="1">
        <v>9311</v>
      </c>
      <c r="F18" s="1">
        <v>199</v>
      </c>
      <c r="G18" s="1">
        <v>39</v>
      </c>
    </row>
    <row r="19" spans="1:7" x14ac:dyDescent="0.2">
      <c r="A19" s="3">
        <v>45818.109560185185</v>
      </c>
      <c r="B19" s="4">
        <f t="shared" si="0"/>
        <v>0.10956018518481869</v>
      </c>
      <c r="C19" s="1">
        <v>90.8</v>
      </c>
      <c r="D19" s="1" t="str">
        <f t="shared" si="1"/>
        <v>Charging</v>
      </c>
      <c r="E19" s="1">
        <v>9312</v>
      </c>
      <c r="F19" s="1">
        <v>199</v>
      </c>
      <c r="G19" s="1">
        <v>39</v>
      </c>
    </row>
    <row r="20" spans="1:7" x14ac:dyDescent="0.2">
      <c r="A20" s="3">
        <v>45818.110254629632</v>
      </c>
      <c r="B20" s="4">
        <f t="shared" si="0"/>
        <v>0.11025462963152677</v>
      </c>
      <c r="C20" s="1">
        <v>91</v>
      </c>
      <c r="D20" s="1" t="str">
        <f t="shared" si="1"/>
        <v>Charging</v>
      </c>
      <c r="E20" s="1">
        <v>9312</v>
      </c>
      <c r="F20" s="1">
        <v>200</v>
      </c>
      <c r="G20" s="1">
        <v>39</v>
      </c>
    </row>
    <row r="21" spans="1:7" ht="15.75" customHeight="1" x14ac:dyDescent="0.2">
      <c r="A21" s="3">
        <v>45818.110949074071</v>
      </c>
      <c r="B21" s="4">
        <f t="shared" si="0"/>
        <v>0.11094907407095889</v>
      </c>
      <c r="C21" s="1">
        <v>91.2</v>
      </c>
      <c r="D21" s="1" t="str">
        <f t="shared" si="1"/>
        <v>Charging</v>
      </c>
      <c r="E21" s="1">
        <v>9313</v>
      </c>
      <c r="F21" s="1">
        <v>200</v>
      </c>
      <c r="G21" s="1">
        <v>35</v>
      </c>
    </row>
    <row r="22" spans="1:7" ht="15.75" customHeight="1" x14ac:dyDescent="0.2">
      <c r="A22" s="3">
        <v>45818.111643518518</v>
      </c>
      <c r="B22" s="4">
        <f t="shared" si="0"/>
        <v>0.11164351851766696</v>
      </c>
      <c r="C22" s="1">
        <v>91.4</v>
      </c>
      <c r="D22" s="1" t="str">
        <f t="shared" si="1"/>
        <v>Charging</v>
      </c>
      <c r="E22" s="1">
        <v>9313</v>
      </c>
      <c r="F22" s="1">
        <v>201</v>
      </c>
      <c r="G22" s="1">
        <v>35</v>
      </c>
    </row>
    <row r="23" spans="1:7" ht="15.75" customHeight="1" x14ac:dyDescent="0.2">
      <c r="A23" s="3">
        <v>45818.112337962964</v>
      </c>
      <c r="B23" s="4">
        <f t="shared" si="0"/>
        <v>0.11233796296437504</v>
      </c>
      <c r="C23" s="1">
        <v>91.7</v>
      </c>
      <c r="D23" s="1" t="str">
        <f t="shared" si="1"/>
        <v>Charging</v>
      </c>
      <c r="E23" s="1">
        <v>9314</v>
      </c>
      <c r="F23" s="1">
        <v>201</v>
      </c>
      <c r="G23" s="1">
        <v>35</v>
      </c>
    </row>
    <row r="24" spans="1:7" ht="15.75" customHeight="1" x14ac:dyDescent="0.2">
      <c r="A24" s="3">
        <v>45818.113032407404</v>
      </c>
      <c r="B24" s="4">
        <f t="shared" si="0"/>
        <v>0.11303240740380716</v>
      </c>
      <c r="C24" s="1">
        <v>91.9</v>
      </c>
      <c r="D24" s="1" t="str">
        <f t="shared" si="1"/>
        <v>Charging</v>
      </c>
      <c r="E24" s="1">
        <v>9314</v>
      </c>
      <c r="F24" s="1">
        <v>202</v>
      </c>
      <c r="G24" s="1">
        <v>35</v>
      </c>
    </row>
    <row r="25" spans="1:7" ht="15.75" customHeight="1" x14ac:dyDescent="0.2">
      <c r="A25" s="3">
        <v>45818.113726851851</v>
      </c>
      <c r="B25" s="4">
        <f t="shared" si="0"/>
        <v>0.11372685185051523</v>
      </c>
      <c r="C25" s="1">
        <v>92.1</v>
      </c>
      <c r="D25" s="1" t="str">
        <f t="shared" si="1"/>
        <v>Charging</v>
      </c>
      <c r="E25" s="1">
        <v>9315</v>
      </c>
      <c r="F25" s="1">
        <v>202</v>
      </c>
      <c r="G25" s="1">
        <v>30</v>
      </c>
    </row>
    <row r="26" spans="1:7" ht="15.75" customHeight="1" x14ac:dyDescent="0.2">
      <c r="A26" s="3">
        <v>45818.114421296297</v>
      </c>
      <c r="B26" s="4">
        <f t="shared" si="0"/>
        <v>0.11442129629722331</v>
      </c>
      <c r="C26" s="1">
        <v>92.3</v>
      </c>
      <c r="D26" s="1" t="str">
        <f t="shared" si="1"/>
        <v>Charging</v>
      </c>
      <c r="E26" s="1">
        <v>9315</v>
      </c>
      <c r="F26" s="1">
        <v>203</v>
      </c>
      <c r="G26" s="1">
        <v>30</v>
      </c>
    </row>
    <row r="27" spans="1:7" ht="15.75" customHeight="1" x14ac:dyDescent="0.2">
      <c r="A27" s="3">
        <v>45818.115115740744</v>
      </c>
      <c r="B27" s="4">
        <f t="shared" si="0"/>
        <v>0.11511574074393138</v>
      </c>
      <c r="C27" s="1">
        <v>92.5</v>
      </c>
      <c r="D27" s="1" t="str">
        <f t="shared" si="1"/>
        <v>Charging</v>
      </c>
      <c r="E27" s="1">
        <v>9316</v>
      </c>
      <c r="F27" s="1">
        <v>203</v>
      </c>
      <c r="G27" s="1">
        <v>30</v>
      </c>
    </row>
    <row r="28" spans="1:7" ht="15.75" customHeight="1" x14ac:dyDescent="0.2">
      <c r="A28" s="3">
        <v>45818.115810185183</v>
      </c>
      <c r="B28" s="4">
        <f t="shared" si="0"/>
        <v>0.1158101851833635</v>
      </c>
      <c r="C28" s="1">
        <v>92.7</v>
      </c>
      <c r="D28" s="1" t="str">
        <f t="shared" si="1"/>
        <v>Charging</v>
      </c>
      <c r="E28" s="1">
        <v>9316</v>
      </c>
      <c r="F28" s="1">
        <v>203</v>
      </c>
      <c r="G28" s="1">
        <v>30</v>
      </c>
    </row>
    <row r="29" spans="1:7" ht="15.75" customHeight="1" x14ac:dyDescent="0.2">
      <c r="A29" s="3">
        <v>45818.11650462963</v>
      </c>
      <c r="B29" s="4">
        <f t="shared" si="0"/>
        <v>0.11650462963007158</v>
      </c>
      <c r="C29" s="1">
        <v>93</v>
      </c>
      <c r="D29" s="1" t="str">
        <f t="shared" si="1"/>
        <v>Charging</v>
      </c>
      <c r="E29" s="1">
        <v>9317</v>
      </c>
      <c r="F29" s="1">
        <v>204</v>
      </c>
      <c r="G29" s="1">
        <v>30</v>
      </c>
    </row>
    <row r="30" spans="1:7" ht="15.75" customHeight="1" x14ac:dyDescent="0.2">
      <c r="A30" s="3">
        <v>45818.117199074077</v>
      </c>
      <c r="B30" s="4">
        <f t="shared" si="0"/>
        <v>0.11719907407677965</v>
      </c>
      <c r="C30" s="1">
        <v>93.2</v>
      </c>
      <c r="D30" s="1" t="str">
        <f t="shared" si="1"/>
        <v>Charging</v>
      </c>
      <c r="E30" s="1">
        <v>9317</v>
      </c>
      <c r="F30" s="1">
        <v>205</v>
      </c>
      <c r="G30" s="1">
        <v>26</v>
      </c>
    </row>
    <row r="31" spans="1:7" ht="15.75" customHeight="1" x14ac:dyDescent="0.2">
      <c r="A31" s="3">
        <v>45818.117893518516</v>
      </c>
      <c r="B31" s="4">
        <f t="shared" si="0"/>
        <v>0.11789351851621177</v>
      </c>
      <c r="C31" s="1">
        <v>93.4</v>
      </c>
      <c r="D31" s="1" t="str">
        <f t="shared" si="1"/>
        <v>Charging</v>
      </c>
      <c r="E31" s="1">
        <v>9318</v>
      </c>
      <c r="F31" s="1">
        <v>205</v>
      </c>
      <c r="G31" s="1">
        <v>26</v>
      </c>
    </row>
    <row r="32" spans="1:7" ht="15.75" customHeight="1" x14ac:dyDescent="0.2">
      <c r="A32" s="3">
        <v>45818.118587962963</v>
      </c>
      <c r="B32" s="4">
        <f t="shared" si="0"/>
        <v>0.11858796296291985</v>
      </c>
      <c r="C32" s="1">
        <v>93.6</v>
      </c>
      <c r="D32" s="1" t="str">
        <f t="shared" si="1"/>
        <v>Charging</v>
      </c>
      <c r="E32" s="1">
        <v>9318</v>
      </c>
      <c r="F32" s="1">
        <v>205</v>
      </c>
      <c r="G32" s="1">
        <v>26</v>
      </c>
    </row>
    <row r="33" spans="1:7" ht="15.75" customHeight="1" x14ac:dyDescent="0.2">
      <c r="A33" s="3">
        <v>45818.11928240741</v>
      </c>
      <c r="B33" s="4">
        <f t="shared" si="0"/>
        <v>0.11928240740962792</v>
      </c>
      <c r="C33" s="1">
        <v>93.8</v>
      </c>
      <c r="D33" s="1" t="str">
        <f t="shared" si="1"/>
        <v>Charging</v>
      </c>
      <c r="E33" s="1">
        <v>9319</v>
      </c>
      <c r="F33" s="1">
        <v>206</v>
      </c>
      <c r="G33" s="1">
        <v>26</v>
      </c>
    </row>
    <row r="34" spans="1:7" ht="15.75" customHeight="1" x14ac:dyDescent="0.2">
      <c r="A34" s="3">
        <v>45818.119976851849</v>
      </c>
      <c r="B34" s="4">
        <f t="shared" si="0"/>
        <v>0.11997685184906004</v>
      </c>
      <c r="C34" s="1">
        <v>94</v>
      </c>
      <c r="D34" s="1" t="str">
        <f t="shared" si="1"/>
        <v>Charging</v>
      </c>
      <c r="E34" s="1">
        <v>9319</v>
      </c>
      <c r="F34" s="1">
        <v>206</v>
      </c>
      <c r="G34" s="1">
        <v>26</v>
      </c>
    </row>
    <row r="35" spans="1:7" ht="15.75" customHeight="1" x14ac:dyDescent="0.2">
      <c r="A35" s="3">
        <v>45818.120671296296</v>
      </c>
      <c r="B35" s="4">
        <f t="shared" si="0"/>
        <v>0.12067129629576812</v>
      </c>
      <c r="C35" s="1">
        <v>94.2</v>
      </c>
      <c r="D35" s="1" t="str">
        <f t="shared" si="1"/>
        <v>Charging</v>
      </c>
      <c r="E35" s="1">
        <v>9320</v>
      </c>
      <c r="F35" s="1">
        <v>207</v>
      </c>
      <c r="G35" s="1">
        <v>21</v>
      </c>
    </row>
    <row r="36" spans="1:7" ht="15.75" customHeight="1" x14ac:dyDescent="0.2">
      <c r="A36" s="3">
        <v>45818.121365740742</v>
      </c>
      <c r="B36" s="4">
        <f t="shared" si="0"/>
        <v>0.12136574074247619</v>
      </c>
      <c r="C36" s="1">
        <v>94.5</v>
      </c>
      <c r="D36" s="1" t="str">
        <f t="shared" si="1"/>
        <v>Charging</v>
      </c>
      <c r="E36" s="1">
        <v>9320</v>
      </c>
      <c r="F36" s="1">
        <v>207</v>
      </c>
      <c r="G36" s="1">
        <v>21</v>
      </c>
    </row>
    <row r="37" spans="1:7" ht="15.75" customHeight="1" x14ac:dyDescent="0.2">
      <c r="A37" s="3">
        <v>45818.122060185182</v>
      </c>
      <c r="B37" s="4">
        <f t="shared" si="0"/>
        <v>0.12206018518190831</v>
      </c>
      <c r="C37" s="1">
        <v>94.7</v>
      </c>
      <c r="D37" s="1" t="str">
        <f t="shared" si="1"/>
        <v>Charging</v>
      </c>
      <c r="E37" s="1">
        <v>9321</v>
      </c>
      <c r="F37" s="1">
        <v>208</v>
      </c>
      <c r="G37" s="1">
        <v>24</v>
      </c>
    </row>
    <row r="38" spans="1:7" ht="15.75" customHeight="1" x14ac:dyDescent="0.2">
      <c r="A38" s="3">
        <v>45818.122754629629</v>
      </c>
      <c r="B38" s="4">
        <f t="shared" si="0"/>
        <v>0.12275462962861639</v>
      </c>
      <c r="C38" s="1">
        <v>94.9</v>
      </c>
      <c r="D38" s="1" t="str">
        <f t="shared" si="1"/>
        <v>Charging</v>
      </c>
      <c r="E38" s="1">
        <v>9321</v>
      </c>
      <c r="F38" s="1">
        <v>208</v>
      </c>
      <c r="G38" s="1">
        <v>24</v>
      </c>
    </row>
    <row r="39" spans="1:7" ht="15.75" customHeight="1" x14ac:dyDescent="0.2">
      <c r="A39" s="3">
        <v>45818.123449074075</v>
      </c>
      <c r="B39" s="4">
        <f t="shared" si="0"/>
        <v>0.12344907407532446</v>
      </c>
      <c r="C39" s="1">
        <v>95.1</v>
      </c>
      <c r="D39" s="1" t="str">
        <f t="shared" si="1"/>
        <v>Charging</v>
      </c>
      <c r="E39" s="1">
        <v>9322</v>
      </c>
      <c r="F39" s="1">
        <v>209</v>
      </c>
      <c r="G39" s="1">
        <v>19</v>
      </c>
    </row>
    <row r="40" spans="1:7" ht="15.75" customHeight="1" x14ac:dyDescent="0.2">
      <c r="A40" s="3">
        <v>45818.124143518522</v>
      </c>
      <c r="B40" s="4">
        <f t="shared" si="0"/>
        <v>0.12414351852203254</v>
      </c>
      <c r="C40" s="1">
        <v>95.3</v>
      </c>
      <c r="D40" s="1" t="str">
        <f t="shared" si="1"/>
        <v>Charging</v>
      </c>
      <c r="E40" s="1">
        <v>9322</v>
      </c>
      <c r="F40" s="1">
        <v>209</v>
      </c>
      <c r="G40" s="1">
        <v>19</v>
      </c>
    </row>
    <row r="41" spans="1:7" ht="15.75" customHeight="1" x14ac:dyDescent="0.2">
      <c r="A41" s="3">
        <v>45818.124837962961</v>
      </c>
      <c r="B41" s="4">
        <f t="shared" si="0"/>
        <v>0.12483796296146465</v>
      </c>
      <c r="C41" s="1">
        <v>95.5</v>
      </c>
      <c r="D41" s="1" t="str">
        <f t="shared" si="1"/>
        <v>Charging</v>
      </c>
      <c r="E41" s="1">
        <v>9323</v>
      </c>
      <c r="F41" s="1">
        <v>210</v>
      </c>
      <c r="G41" s="1">
        <v>19</v>
      </c>
    </row>
    <row r="42" spans="1:7" ht="15.75" customHeight="1" x14ac:dyDescent="0.2">
      <c r="A42" s="3">
        <v>45818.125532407408</v>
      </c>
      <c r="B42" s="4">
        <f t="shared" si="0"/>
        <v>0.12553240740817273</v>
      </c>
      <c r="C42" s="1">
        <v>95.7</v>
      </c>
      <c r="D42" s="1" t="str">
        <f t="shared" si="1"/>
        <v>Charging</v>
      </c>
      <c r="E42" s="1">
        <v>9323</v>
      </c>
      <c r="F42" s="1">
        <v>210</v>
      </c>
      <c r="G42" s="1">
        <v>19</v>
      </c>
    </row>
    <row r="43" spans="1:7" ht="15.75" customHeight="1" x14ac:dyDescent="0.2">
      <c r="A43" s="3">
        <v>45818.126226851855</v>
      </c>
      <c r="B43" s="4">
        <f t="shared" si="0"/>
        <v>0.12622685185488081</v>
      </c>
      <c r="C43" s="1">
        <v>95.9</v>
      </c>
      <c r="D43" s="1" t="str">
        <f t="shared" si="1"/>
        <v>Charging</v>
      </c>
      <c r="E43" s="1">
        <v>9324</v>
      </c>
      <c r="F43" s="1">
        <v>210</v>
      </c>
      <c r="G43" s="1">
        <v>19</v>
      </c>
    </row>
    <row r="44" spans="1:7" ht="15.75" customHeight="1" x14ac:dyDescent="0.2">
      <c r="A44" s="3">
        <v>45818.140081018515</v>
      </c>
      <c r="B44" s="4">
        <f t="shared" si="0"/>
        <v>0.14008101851504762</v>
      </c>
      <c r="C44" s="1">
        <v>99.5</v>
      </c>
      <c r="D44" s="1" t="str">
        <f t="shared" si="1"/>
        <v>Charging</v>
      </c>
      <c r="E44" s="1">
        <v>9333</v>
      </c>
      <c r="F44" s="1">
        <v>218</v>
      </c>
      <c r="G44" s="1">
        <v>4</v>
      </c>
    </row>
    <row r="45" spans="1:7" ht="15.75" customHeight="1" x14ac:dyDescent="0.2">
      <c r="A45" s="3">
        <v>45818.140810185185</v>
      </c>
      <c r="B45" s="4">
        <f t="shared" si="0"/>
        <v>0.14081018518481869</v>
      </c>
      <c r="C45" s="1">
        <v>99.5</v>
      </c>
      <c r="D45" s="1" t="str">
        <f t="shared" si="1"/>
        <v>Not Charging</v>
      </c>
      <c r="E45" s="1">
        <v>9333</v>
      </c>
      <c r="F45" s="1">
        <v>218</v>
      </c>
      <c r="G45" s="1">
        <v>4</v>
      </c>
    </row>
    <row r="46" spans="1:7" ht="15.75" customHeight="1" x14ac:dyDescent="0.2">
      <c r="A46" s="3">
        <v>45818.141504629632</v>
      </c>
      <c r="B46" s="4">
        <f t="shared" si="0"/>
        <v>0.14150462963152677</v>
      </c>
      <c r="C46" s="1">
        <v>99.5</v>
      </c>
      <c r="D46" s="1" t="str">
        <f t="shared" si="1"/>
        <v>Not Charging</v>
      </c>
      <c r="E46" s="1">
        <v>9334</v>
      </c>
      <c r="F46" s="1">
        <v>218</v>
      </c>
      <c r="G46" s="1">
        <v>4</v>
      </c>
    </row>
    <row r="47" spans="1:7" ht="15.75" customHeight="1" x14ac:dyDescent="0.2">
      <c r="A47" s="3">
        <v>45818.142199074071</v>
      </c>
      <c r="B47" s="4">
        <f t="shared" si="0"/>
        <v>0.14219907407095889</v>
      </c>
      <c r="C47" s="1">
        <v>100</v>
      </c>
      <c r="D47" s="1" t="str">
        <f t="shared" si="1"/>
        <v>Charging</v>
      </c>
      <c r="E47" s="1">
        <v>9334</v>
      </c>
      <c r="F47" s="1">
        <v>220</v>
      </c>
      <c r="G47" s="1">
        <v>0</v>
      </c>
    </row>
    <row r="48" spans="1:7" ht="15.75" customHeight="1" x14ac:dyDescent="0.2">
      <c r="A48" s="3">
        <v>45818.142893518518</v>
      </c>
      <c r="B48" s="4">
        <f t="shared" si="0"/>
        <v>0.14289351851766696</v>
      </c>
      <c r="C48" s="1">
        <v>100</v>
      </c>
      <c r="D48" s="1" t="str">
        <f t="shared" si="1"/>
        <v>Not Charging</v>
      </c>
      <c r="E48" s="1">
        <v>9334</v>
      </c>
      <c r="F48" s="1">
        <v>220</v>
      </c>
      <c r="G48" s="1">
        <v>0</v>
      </c>
    </row>
    <row r="49" spans="1:7" ht="15.75" customHeight="1" x14ac:dyDescent="0.2">
      <c r="A49" s="3">
        <v>45818.143587962964</v>
      </c>
      <c r="B49" s="4">
        <f t="shared" si="0"/>
        <v>0.14358796296437504</v>
      </c>
      <c r="C49" s="1">
        <v>100</v>
      </c>
      <c r="D49" s="1" t="str">
        <f t="shared" si="1"/>
        <v>Not Charging</v>
      </c>
      <c r="E49" s="1">
        <v>9334</v>
      </c>
      <c r="F49" s="1">
        <v>220</v>
      </c>
      <c r="G49" s="1">
        <v>0</v>
      </c>
    </row>
    <row r="50" spans="1:7" ht="15.75" customHeight="1" x14ac:dyDescent="0.2">
      <c r="A50" s="3">
        <v>45818.144282407404</v>
      </c>
      <c r="B50" s="4">
        <f t="shared" si="0"/>
        <v>0.14428240740380716</v>
      </c>
      <c r="C50" s="1">
        <v>100</v>
      </c>
      <c r="D50" s="1" t="str">
        <f t="shared" si="1"/>
        <v>Not Charging</v>
      </c>
      <c r="E50" s="1">
        <v>9334</v>
      </c>
      <c r="F50" s="1">
        <v>220</v>
      </c>
      <c r="G50" s="1">
        <v>0</v>
      </c>
    </row>
    <row r="51" spans="1:7" ht="15.75" customHeight="1" x14ac:dyDescent="0.2">
      <c r="A51" s="3">
        <v>45818.144976851851</v>
      </c>
      <c r="B51" s="4">
        <f t="shared" si="0"/>
        <v>0.14497685185051523</v>
      </c>
      <c r="C51" s="1">
        <v>100</v>
      </c>
      <c r="D51" s="1" t="str">
        <f t="shared" si="1"/>
        <v>Not Charging</v>
      </c>
      <c r="E51" s="1">
        <v>9334</v>
      </c>
      <c r="F51" s="1">
        <v>220</v>
      </c>
      <c r="G51" s="1">
        <v>0</v>
      </c>
    </row>
    <row r="52" spans="1:7" ht="15.75" customHeight="1" x14ac:dyDescent="0.2">
      <c r="A52" s="3">
        <v>45818.145671296297</v>
      </c>
      <c r="B52" s="4">
        <f t="shared" si="0"/>
        <v>0.14567129629722331</v>
      </c>
      <c r="C52" s="1">
        <v>100</v>
      </c>
      <c r="D52" s="1" t="str">
        <f t="shared" si="1"/>
        <v>Not Charging</v>
      </c>
      <c r="E52" s="1">
        <v>9334</v>
      </c>
      <c r="F52" s="1">
        <v>220</v>
      </c>
      <c r="G52" s="1">
        <v>0</v>
      </c>
    </row>
    <row r="53" spans="1:7" ht="15.75" customHeight="1" x14ac:dyDescent="0.2">
      <c r="A53" s="3">
        <v>45818.146365740744</v>
      </c>
      <c r="B53" s="4">
        <f t="shared" si="0"/>
        <v>0.14636574074393138</v>
      </c>
      <c r="C53" s="1">
        <v>100</v>
      </c>
      <c r="D53" s="1" t="str">
        <f t="shared" si="1"/>
        <v>Not Charging</v>
      </c>
      <c r="E53" s="1">
        <v>9334</v>
      </c>
      <c r="F53" s="1">
        <v>220</v>
      </c>
      <c r="G53" s="1">
        <v>0</v>
      </c>
    </row>
    <row r="54" spans="1:7" ht="15.75" customHeight="1" x14ac:dyDescent="0.2">
      <c r="A54" s="3">
        <v>45818.147060185183</v>
      </c>
      <c r="B54" s="4">
        <f t="shared" si="0"/>
        <v>0.1470601851833635</v>
      </c>
      <c r="C54" s="1">
        <v>100</v>
      </c>
      <c r="D54" s="1" t="str">
        <f t="shared" si="1"/>
        <v>Not Charging</v>
      </c>
      <c r="E54" s="1">
        <v>9334</v>
      </c>
      <c r="F54" s="1">
        <v>220</v>
      </c>
      <c r="G54" s="1">
        <v>0</v>
      </c>
    </row>
    <row r="55" spans="1:7" ht="15.75" customHeight="1" x14ac:dyDescent="0.2">
      <c r="A55" s="3">
        <v>45818.14775462963</v>
      </c>
      <c r="B55" s="4">
        <f t="shared" si="0"/>
        <v>0.14775462963007158</v>
      </c>
      <c r="C55" s="1">
        <v>100</v>
      </c>
      <c r="D55" s="1" t="str">
        <f t="shared" si="1"/>
        <v>Not Charging</v>
      </c>
      <c r="E55" s="1">
        <v>9334</v>
      </c>
      <c r="F55" s="1">
        <v>220</v>
      </c>
      <c r="G55" s="1">
        <v>0</v>
      </c>
    </row>
    <row r="56" spans="1:7" ht="15.75" customHeight="1" x14ac:dyDescent="0.2">
      <c r="A56" s="3">
        <v>45818.148449074077</v>
      </c>
      <c r="B56" s="4">
        <f t="shared" si="0"/>
        <v>0.14844907407677965</v>
      </c>
      <c r="C56" s="1">
        <v>100</v>
      </c>
      <c r="D56" s="1" t="str">
        <f t="shared" si="1"/>
        <v>Not Charging</v>
      </c>
      <c r="E56" s="1">
        <v>9334</v>
      </c>
      <c r="F56" s="1">
        <v>220</v>
      </c>
      <c r="G56" s="1">
        <v>0</v>
      </c>
    </row>
    <row r="57" spans="1:7" ht="15.75" customHeight="1" x14ac:dyDescent="0.2">
      <c r="A57" s="3">
        <v>45818.149143518516</v>
      </c>
      <c r="B57" s="4">
        <f t="shared" si="0"/>
        <v>0.14914351851621177</v>
      </c>
      <c r="C57" s="1">
        <v>100</v>
      </c>
      <c r="D57" s="1" t="str">
        <f t="shared" si="1"/>
        <v>Not Charging</v>
      </c>
      <c r="E57" s="1">
        <v>9334</v>
      </c>
      <c r="F57" s="1">
        <v>220</v>
      </c>
      <c r="G57" s="1">
        <v>0</v>
      </c>
    </row>
    <row r="58" spans="1:7" ht="15.75" customHeight="1" x14ac:dyDescent="0.2">
      <c r="A58" s="3">
        <v>45818.149837962963</v>
      </c>
      <c r="B58" s="4">
        <f t="shared" si="0"/>
        <v>0.14983796296291985</v>
      </c>
      <c r="C58" s="1">
        <v>100</v>
      </c>
      <c r="D58" s="1" t="str">
        <f t="shared" si="1"/>
        <v>Not Charging</v>
      </c>
      <c r="E58" s="1">
        <v>9334</v>
      </c>
      <c r="F58" s="1">
        <v>220</v>
      </c>
      <c r="G58" s="1">
        <v>0</v>
      </c>
    </row>
    <row r="59" spans="1:7" ht="15.75" customHeight="1" x14ac:dyDescent="0.2">
      <c r="A59" s="3">
        <v>45818.15053240741</v>
      </c>
      <c r="B59" s="4">
        <f t="shared" si="0"/>
        <v>0.15053240740962792</v>
      </c>
      <c r="C59" s="1">
        <v>100</v>
      </c>
      <c r="D59" s="1" t="str">
        <f t="shared" si="1"/>
        <v>Not Charging</v>
      </c>
      <c r="E59" s="1">
        <v>9334</v>
      </c>
      <c r="F59" s="1">
        <v>220</v>
      </c>
      <c r="G59" s="1">
        <v>0</v>
      </c>
    </row>
    <row r="60" spans="1:7" ht="15.75" customHeight="1" x14ac:dyDescent="0.2">
      <c r="A60" s="3">
        <v>45818.151226851849</v>
      </c>
      <c r="B60" s="4">
        <f t="shared" si="0"/>
        <v>0.15122685184906004</v>
      </c>
      <c r="C60" s="1">
        <v>100</v>
      </c>
      <c r="D60" s="1" t="str">
        <f t="shared" si="1"/>
        <v>Not Charging</v>
      </c>
      <c r="E60" s="1">
        <v>9334</v>
      </c>
      <c r="F60" s="1">
        <v>220</v>
      </c>
      <c r="G60" s="1">
        <v>0</v>
      </c>
    </row>
    <row r="61" spans="1:7" ht="15.75" customHeight="1" x14ac:dyDescent="0.2">
      <c r="A61" s="3">
        <v>45818.151921296296</v>
      </c>
      <c r="B61" s="4">
        <f t="shared" si="0"/>
        <v>0.15192129629576812</v>
      </c>
      <c r="C61" s="1">
        <v>100</v>
      </c>
      <c r="D61" s="1" t="str">
        <f t="shared" si="1"/>
        <v>Not Charging</v>
      </c>
      <c r="E61" s="1">
        <v>9334</v>
      </c>
      <c r="F61" s="1">
        <v>220</v>
      </c>
      <c r="G61" s="1">
        <v>0</v>
      </c>
    </row>
    <row r="62" spans="1:7" ht="15.75" customHeight="1" x14ac:dyDescent="0.2">
      <c r="A62" s="3">
        <v>45818.152615740742</v>
      </c>
      <c r="B62" s="4">
        <f t="shared" si="0"/>
        <v>0.15261574074247619</v>
      </c>
      <c r="C62" s="1">
        <v>100</v>
      </c>
      <c r="D62" s="1" t="str">
        <f t="shared" si="1"/>
        <v>Not Charging</v>
      </c>
      <c r="E62" s="1">
        <v>9334</v>
      </c>
      <c r="F62" s="1">
        <v>220</v>
      </c>
      <c r="G62" s="1">
        <v>0</v>
      </c>
    </row>
    <row r="63" spans="1:7" ht="15.75" customHeight="1" x14ac:dyDescent="0.2">
      <c r="A63" s="3">
        <v>45818.153310185182</v>
      </c>
      <c r="B63" s="4">
        <f t="shared" si="0"/>
        <v>0.15331018518190831</v>
      </c>
      <c r="C63" s="1">
        <v>100</v>
      </c>
      <c r="D63" s="1" t="str">
        <f t="shared" si="1"/>
        <v>Not Charging</v>
      </c>
      <c r="E63" s="1">
        <v>9334</v>
      </c>
      <c r="F63" s="1">
        <v>220</v>
      </c>
      <c r="G63" s="1">
        <v>0</v>
      </c>
    </row>
    <row r="64" spans="1:7" ht="15.75" customHeight="1" x14ac:dyDescent="0.2">
      <c r="A64" s="3">
        <v>45818.154004629629</v>
      </c>
      <c r="B64" s="4">
        <f t="shared" si="0"/>
        <v>0.15400462962861639</v>
      </c>
      <c r="C64" s="1">
        <v>100</v>
      </c>
      <c r="D64" s="1" t="str">
        <f t="shared" si="1"/>
        <v>Not Charging</v>
      </c>
      <c r="E64" s="1">
        <v>9334</v>
      </c>
      <c r="F64" s="1">
        <v>220</v>
      </c>
      <c r="G64" s="1">
        <v>0</v>
      </c>
    </row>
    <row r="65" spans="1:7" ht="15.75" customHeight="1" x14ac:dyDescent="0.2">
      <c r="A65" s="3">
        <v>45818.154699074075</v>
      </c>
      <c r="B65" s="4">
        <f t="shared" si="0"/>
        <v>0.15469907407532446</v>
      </c>
      <c r="C65" s="1">
        <v>100</v>
      </c>
      <c r="D65" s="1" t="str">
        <f t="shared" si="1"/>
        <v>Not Charging</v>
      </c>
      <c r="E65" s="1">
        <v>9334</v>
      </c>
      <c r="F65" s="1">
        <v>220</v>
      </c>
      <c r="G65" s="1">
        <v>0</v>
      </c>
    </row>
    <row r="66" spans="1:7" ht="15.75" customHeight="1" x14ac:dyDescent="0.2">
      <c r="A66" s="3">
        <v>45818.155393518522</v>
      </c>
      <c r="B66" s="4">
        <f t="shared" si="0"/>
        <v>0.15539351852203254</v>
      </c>
      <c r="C66" s="1">
        <v>100</v>
      </c>
      <c r="D66" s="1" t="str">
        <f t="shared" si="1"/>
        <v>Not Charging</v>
      </c>
      <c r="E66" s="1">
        <v>9334</v>
      </c>
      <c r="F66" s="1">
        <v>220</v>
      </c>
      <c r="G66" s="1">
        <v>0</v>
      </c>
    </row>
    <row r="67" spans="1:7" ht="15.75" customHeight="1" x14ac:dyDescent="0.2">
      <c r="A67" s="3">
        <v>45818.156087962961</v>
      </c>
      <c r="B67" s="4">
        <f t="shared" si="0"/>
        <v>0.15608796296146465</v>
      </c>
      <c r="C67" s="1">
        <v>100</v>
      </c>
      <c r="D67" s="1" t="str">
        <f t="shared" si="1"/>
        <v>Not Charging</v>
      </c>
      <c r="E67" s="1">
        <v>9334</v>
      </c>
      <c r="F67" s="1">
        <v>220</v>
      </c>
      <c r="G67" s="1">
        <v>0</v>
      </c>
    </row>
    <row r="68" spans="1:7" ht="15.75" customHeight="1" x14ac:dyDescent="0.2">
      <c r="A68" s="3">
        <v>45818.156782407408</v>
      </c>
      <c r="B68" s="4">
        <f t="shared" si="0"/>
        <v>0.15678240740817273</v>
      </c>
      <c r="C68" s="1">
        <v>100</v>
      </c>
      <c r="D68" s="1" t="str">
        <f t="shared" si="1"/>
        <v>Not Charging</v>
      </c>
      <c r="E68" s="1">
        <v>9334</v>
      </c>
      <c r="F68" s="1">
        <v>220</v>
      </c>
      <c r="G68" s="1">
        <v>0</v>
      </c>
    </row>
    <row r="69" spans="1:7" ht="15.75" customHeight="1" x14ac:dyDescent="0.2">
      <c r="A69" s="3">
        <v>45818.157476851855</v>
      </c>
      <c r="B69" s="4">
        <f t="shared" si="0"/>
        <v>0.15747685185488081</v>
      </c>
      <c r="C69" s="1">
        <v>100</v>
      </c>
      <c r="D69" s="1" t="str">
        <f t="shared" si="1"/>
        <v>Not Charging</v>
      </c>
      <c r="E69" s="1">
        <v>9334</v>
      </c>
      <c r="F69" s="1">
        <v>220</v>
      </c>
      <c r="G69" s="1">
        <v>0</v>
      </c>
    </row>
    <row r="70" spans="1:7" ht="15.75" customHeight="1" x14ac:dyDescent="0.2">
      <c r="A70" s="3">
        <v>45818.158171296294</v>
      </c>
      <c r="B70" s="4">
        <f t="shared" si="0"/>
        <v>0.15817129629431292</v>
      </c>
      <c r="C70" s="1">
        <v>100</v>
      </c>
      <c r="D70" s="1" t="str">
        <f t="shared" si="1"/>
        <v>Not Charging</v>
      </c>
      <c r="E70" s="1">
        <v>9334</v>
      </c>
      <c r="F70" s="1">
        <v>220</v>
      </c>
      <c r="G70" s="1">
        <v>0</v>
      </c>
    </row>
    <row r="71" spans="1:7" ht="15.75" customHeight="1" x14ac:dyDescent="0.2">
      <c r="A71" s="3">
        <v>45818.158865740741</v>
      </c>
      <c r="B71" s="4">
        <f t="shared" si="0"/>
        <v>0.158865740741021</v>
      </c>
      <c r="C71" s="1">
        <v>100</v>
      </c>
      <c r="D71" s="1" t="str">
        <f t="shared" si="1"/>
        <v>Not Charging</v>
      </c>
      <c r="E71" s="1">
        <v>9334</v>
      </c>
      <c r="F71" s="1">
        <v>220</v>
      </c>
      <c r="G71" s="1">
        <v>0</v>
      </c>
    </row>
    <row r="72" spans="1:7" ht="15.75" customHeight="1" x14ac:dyDescent="0.2">
      <c r="A72" s="3">
        <v>45818.159560185188</v>
      </c>
      <c r="B72" s="4">
        <f t="shared" si="0"/>
        <v>0.15956018518772908</v>
      </c>
      <c r="C72" s="1">
        <v>100</v>
      </c>
      <c r="D72" s="1" t="str">
        <f t="shared" si="1"/>
        <v>Not Charging</v>
      </c>
      <c r="E72" s="1">
        <v>9334</v>
      </c>
      <c r="F72" s="1">
        <v>220</v>
      </c>
      <c r="G72" s="1">
        <v>0</v>
      </c>
    </row>
    <row r="73" spans="1:7" ht="15.75" customHeight="1" x14ac:dyDescent="0.2">
      <c r="A73" s="3">
        <v>45818.160254629627</v>
      </c>
      <c r="B73" s="4">
        <f t="shared" si="0"/>
        <v>0.16025462962716119</v>
      </c>
      <c r="C73" s="1">
        <v>100</v>
      </c>
      <c r="D73" s="1" t="str">
        <f t="shared" si="1"/>
        <v>Not Charging</v>
      </c>
      <c r="E73" s="1">
        <v>9334</v>
      </c>
      <c r="F73" s="1">
        <v>220</v>
      </c>
      <c r="G73" s="1">
        <v>0</v>
      </c>
    </row>
    <row r="74" spans="1:7" ht="15.75" customHeight="1" x14ac:dyDescent="0.2">
      <c r="A74" s="3">
        <v>45818.160949074074</v>
      </c>
      <c r="B74" s="4">
        <f t="shared" si="0"/>
        <v>0.16094907407386927</v>
      </c>
      <c r="C74" s="1">
        <v>100</v>
      </c>
      <c r="D74" s="1" t="str">
        <f t="shared" si="1"/>
        <v>Not Charging</v>
      </c>
      <c r="E74" s="1">
        <v>9334</v>
      </c>
      <c r="F74" s="1">
        <v>220</v>
      </c>
      <c r="G74" s="1">
        <v>0</v>
      </c>
    </row>
    <row r="75" spans="1:7" ht="15.75" customHeight="1" x14ac:dyDescent="0.2">
      <c r="A75" s="3">
        <v>45818.161643518521</v>
      </c>
      <c r="B75" s="4">
        <f t="shared" si="0"/>
        <v>0.16164351852057735</v>
      </c>
      <c r="C75" s="1">
        <v>100</v>
      </c>
      <c r="D75" s="1" t="str">
        <f t="shared" si="1"/>
        <v>Not Charging</v>
      </c>
      <c r="E75" s="1">
        <v>9334</v>
      </c>
      <c r="F75" s="1">
        <v>220</v>
      </c>
      <c r="G75" s="1">
        <v>0</v>
      </c>
    </row>
    <row r="76" spans="1:7" ht="15.75" customHeight="1" x14ac:dyDescent="0.2">
      <c r="A76" s="3">
        <v>45818.16233796296</v>
      </c>
      <c r="B76" s="4">
        <f t="shared" si="0"/>
        <v>0.16233796296000946</v>
      </c>
      <c r="C76" s="1">
        <v>100</v>
      </c>
      <c r="D76" s="1" t="str">
        <f t="shared" si="1"/>
        <v>Not Charging</v>
      </c>
      <c r="E76" s="1">
        <v>9334</v>
      </c>
      <c r="F76" s="1">
        <v>220</v>
      </c>
      <c r="G76" s="1">
        <v>0</v>
      </c>
    </row>
    <row r="77" spans="1:7" ht="15.75" customHeight="1" x14ac:dyDescent="0.2">
      <c r="A77" s="3">
        <v>45818.163032407407</v>
      </c>
      <c r="B77" s="4">
        <f t="shared" si="0"/>
        <v>0.16303240740671754</v>
      </c>
      <c r="C77" s="1">
        <v>100</v>
      </c>
      <c r="D77" s="1" t="str">
        <f t="shared" si="1"/>
        <v>Not Charging</v>
      </c>
      <c r="E77" s="1">
        <v>9334</v>
      </c>
      <c r="F77" s="1">
        <v>220</v>
      </c>
      <c r="G77" s="1">
        <v>0</v>
      </c>
    </row>
    <row r="78" spans="1:7" ht="15.75" customHeight="1" x14ac:dyDescent="0.2">
      <c r="A78" s="3">
        <v>45818.163726851853</v>
      </c>
      <c r="B78" s="4">
        <f t="shared" si="0"/>
        <v>0.16372685185342561</v>
      </c>
      <c r="C78" s="1">
        <v>100</v>
      </c>
      <c r="D78" s="1" t="str">
        <f t="shared" si="1"/>
        <v>Not Charging</v>
      </c>
      <c r="E78" s="1">
        <v>9334</v>
      </c>
      <c r="F78" s="1">
        <v>219</v>
      </c>
      <c r="G78" s="1">
        <v>0</v>
      </c>
    </row>
    <row r="79" spans="1:7" ht="15.75" customHeight="1" x14ac:dyDescent="0.2">
      <c r="A79" s="3">
        <v>45818.164421296293</v>
      </c>
      <c r="B79" s="4">
        <f t="shared" si="0"/>
        <v>0.16442129629285773</v>
      </c>
      <c r="C79" s="1">
        <v>100</v>
      </c>
      <c r="D79" s="1" t="str">
        <f t="shared" si="1"/>
        <v>Not Charging</v>
      </c>
      <c r="E79" s="1">
        <v>9334</v>
      </c>
      <c r="F79" s="1">
        <v>219</v>
      </c>
      <c r="G79" s="1">
        <v>0</v>
      </c>
    </row>
    <row r="80" spans="1:7" ht="15.75" customHeight="1" x14ac:dyDescent="0.2">
      <c r="A80" s="3">
        <v>45818.16511574074</v>
      </c>
      <c r="B80" s="4">
        <f t="shared" si="0"/>
        <v>0.16511574073956581</v>
      </c>
      <c r="C80" s="1">
        <v>100</v>
      </c>
      <c r="D80" s="1" t="str">
        <f t="shared" si="1"/>
        <v>Not Charging</v>
      </c>
      <c r="E80" s="1">
        <v>9334</v>
      </c>
      <c r="F80" s="1">
        <v>219</v>
      </c>
      <c r="G80" s="1">
        <v>0</v>
      </c>
    </row>
    <row r="81" spans="1:7" ht="15.75" customHeight="1" x14ac:dyDescent="0.2">
      <c r="A81" s="3">
        <v>45818.165810185186</v>
      </c>
      <c r="B81" s="4">
        <f t="shared" si="0"/>
        <v>0.16581018518627388</v>
      </c>
      <c r="C81" s="1">
        <v>100</v>
      </c>
      <c r="D81" s="1" t="str">
        <f t="shared" si="1"/>
        <v>Not Charging</v>
      </c>
      <c r="E81" s="1">
        <v>9334</v>
      </c>
      <c r="F81" s="1">
        <v>219</v>
      </c>
      <c r="G81" s="1">
        <v>0</v>
      </c>
    </row>
    <row r="82" spans="1:7" ht="15.75" customHeight="1" x14ac:dyDescent="0.2">
      <c r="A82" s="3">
        <v>45818.166504629633</v>
      </c>
      <c r="B82" s="4">
        <f t="shared" si="0"/>
        <v>0.16650462963298196</v>
      </c>
      <c r="C82" s="1">
        <v>100</v>
      </c>
      <c r="D82" s="1" t="str">
        <f t="shared" si="1"/>
        <v>Not Charging</v>
      </c>
      <c r="E82" s="1">
        <v>9334</v>
      </c>
      <c r="F82" s="1">
        <v>219</v>
      </c>
      <c r="G82" s="1">
        <v>0</v>
      </c>
    </row>
    <row r="83" spans="1:7" ht="15.75" customHeight="1" x14ac:dyDescent="0.2">
      <c r="A83" s="3">
        <v>45818.167199074072</v>
      </c>
      <c r="B83" s="4">
        <f t="shared" si="0"/>
        <v>0.16719907407241408</v>
      </c>
      <c r="C83" s="1">
        <v>99.8</v>
      </c>
      <c r="D83" s="1" t="str">
        <f t="shared" si="1"/>
        <v>Not Charging</v>
      </c>
      <c r="E83" s="1">
        <v>9334</v>
      </c>
      <c r="F83" s="1">
        <v>219</v>
      </c>
      <c r="G83" s="1">
        <v>0</v>
      </c>
    </row>
    <row r="84" spans="1:7" ht="15.75" customHeight="1" x14ac:dyDescent="0.2">
      <c r="A84" s="3">
        <v>45818.167893518519</v>
      </c>
      <c r="B84" s="4">
        <f t="shared" si="0"/>
        <v>0.16789351851912215</v>
      </c>
      <c r="C84" s="1">
        <v>99.6</v>
      </c>
      <c r="D84" s="1" t="str">
        <f t="shared" si="1"/>
        <v>Not Charging</v>
      </c>
      <c r="E84" s="1">
        <v>9334</v>
      </c>
      <c r="F84" s="1">
        <v>219</v>
      </c>
      <c r="G84" s="1">
        <v>0</v>
      </c>
    </row>
    <row r="85" spans="1:7" ht="15.75" customHeight="1" x14ac:dyDescent="0.2">
      <c r="A85" s="3">
        <v>45818.168587962966</v>
      </c>
      <c r="B85" s="4">
        <f t="shared" si="0"/>
        <v>0.16858796296583023</v>
      </c>
      <c r="C85" s="1">
        <v>99.4</v>
      </c>
      <c r="D85" s="1" t="str">
        <f t="shared" si="1"/>
        <v>Not Charging</v>
      </c>
      <c r="E85" s="1">
        <v>9334</v>
      </c>
      <c r="F85" s="1">
        <v>218</v>
      </c>
      <c r="G85" s="1">
        <v>0</v>
      </c>
    </row>
    <row r="86" spans="1:7" ht="15.75" customHeight="1" x14ac:dyDescent="0.2">
      <c r="A86" s="3">
        <v>45818.169282407405</v>
      </c>
      <c r="B86" s="4">
        <f t="shared" si="0"/>
        <v>0.16928240740526235</v>
      </c>
      <c r="C86" s="1">
        <v>98.9</v>
      </c>
      <c r="D86" s="1" t="str">
        <f t="shared" si="1"/>
        <v>Not Charging</v>
      </c>
      <c r="E86" s="1">
        <v>9334</v>
      </c>
      <c r="F86" s="1">
        <v>217</v>
      </c>
      <c r="G86" s="1">
        <v>0</v>
      </c>
    </row>
    <row r="87" spans="1:7" ht="15.75" customHeight="1" x14ac:dyDescent="0.2">
      <c r="A87" s="3">
        <v>45818.169976851852</v>
      </c>
      <c r="B87" s="4">
        <f t="shared" si="0"/>
        <v>0.16997685185197042</v>
      </c>
      <c r="C87" s="1">
        <v>98.5</v>
      </c>
      <c r="D87" s="1" t="str">
        <f t="shared" si="1"/>
        <v>Not Charging</v>
      </c>
      <c r="E87" s="1">
        <v>9334</v>
      </c>
      <c r="F87" s="1">
        <v>216</v>
      </c>
      <c r="G87" s="1">
        <v>0</v>
      </c>
    </row>
    <row r="88" spans="1:7" ht="15.75" customHeight="1" x14ac:dyDescent="0.2">
      <c r="A88" s="3">
        <v>45818.170671296299</v>
      </c>
      <c r="B88" s="4">
        <f t="shared" si="0"/>
        <v>0.1706712962986785</v>
      </c>
      <c r="C88" s="1">
        <v>97.9</v>
      </c>
      <c r="D88" s="1" t="str">
        <f t="shared" si="1"/>
        <v>Not Charging</v>
      </c>
      <c r="E88" s="1">
        <v>9334</v>
      </c>
      <c r="F88" s="1">
        <v>215</v>
      </c>
      <c r="G88" s="1">
        <v>0</v>
      </c>
    </row>
    <row r="89" spans="1:7" ht="15.75" customHeight="1" x14ac:dyDescent="0.2">
      <c r="A89" s="3">
        <v>45818.171365740738</v>
      </c>
      <c r="B89" s="4">
        <f t="shared" si="0"/>
        <v>0.17136574073811062</v>
      </c>
      <c r="C89" s="1">
        <v>97.4</v>
      </c>
      <c r="D89" s="1" t="str">
        <f t="shared" si="1"/>
        <v>Not Charging</v>
      </c>
      <c r="E89" s="1">
        <v>9334</v>
      </c>
      <c r="F89" s="1">
        <v>214</v>
      </c>
      <c r="G89" s="1">
        <v>0</v>
      </c>
    </row>
    <row r="90" spans="1:7" ht="15.75" customHeight="1" x14ac:dyDescent="0.2">
      <c r="A90" s="3">
        <v>45818.172060185185</v>
      </c>
      <c r="B90" s="4">
        <f t="shared" si="0"/>
        <v>0.17206018518481869</v>
      </c>
      <c r="C90" s="1">
        <v>96.7</v>
      </c>
      <c r="D90" s="1" t="str">
        <f t="shared" si="1"/>
        <v>Not Charging</v>
      </c>
      <c r="E90" s="1">
        <v>9334</v>
      </c>
      <c r="F90" s="1">
        <v>212</v>
      </c>
      <c r="G90" s="1">
        <v>0</v>
      </c>
    </row>
    <row r="91" spans="1:7" ht="15.75" customHeight="1" x14ac:dyDescent="0.2">
      <c r="A91" s="3">
        <v>45818.172754629632</v>
      </c>
      <c r="B91" s="4">
        <f t="shared" si="0"/>
        <v>0.17275462963152677</v>
      </c>
      <c r="C91" s="1">
        <v>96.3</v>
      </c>
      <c r="D91" s="1" t="str">
        <f t="shared" si="1"/>
        <v>Not Charging</v>
      </c>
      <c r="E91" s="1">
        <v>9334</v>
      </c>
      <c r="F91" s="1">
        <v>211</v>
      </c>
      <c r="G91" s="1">
        <v>0</v>
      </c>
    </row>
    <row r="92" spans="1:7" ht="15.75" customHeight="1" x14ac:dyDescent="0.2">
      <c r="A92" s="3">
        <v>45818.173449074071</v>
      </c>
      <c r="B92" s="4">
        <f t="shared" si="0"/>
        <v>0.17344907407095889</v>
      </c>
      <c r="C92" s="1">
        <v>95.7</v>
      </c>
      <c r="D92" s="1" t="str">
        <f t="shared" si="1"/>
        <v>Not Charging</v>
      </c>
      <c r="E92" s="1">
        <v>9334</v>
      </c>
      <c r="F92" s="1">
        <v>210</v>
      </c>
      <c r="G92" s="1">
        <v>0</v>
      </c>
    </row>
    <row r="93" spans="1:7" ht="15.75" customHeight="1" x14ac:dyDescent="0.2">
      <c r="A93" s="3">
        <v>45818.174143518518</v>
      </c>
      <c r="B93" s="4">
        <f t="shared" si="0"/>
        <v>0.17414351851766696</v>
      </c>
      <c r="C93" s="1">
        <v>95.1</v>
      </c>
      <c r="D93" s="1" t="str">
        <f t="shared" si="1"/>
        <v>Not Charging</v>
      </c>
      <c r="E93" s="1">
        <v>9334</v>
      </c>
      <c r="F93" s="1">
        <v>209</v>
      </c>
      <c r="G93" s="1">
        <v>0</v>
      </c>
    </row>
    <row r="94" spans="1:7" ht="15.75" customHeight="1" x14ac:dyDescent="0.2">
      <c r="A94" s="3">
        <v>45818.174837962964</v>
      </c>
      <c r="B94" s="4">
        <f t="shared" si="0"/>
        <v>0.17483796296437504</v>
      </c>
      <c r="C94" s="1">
        <v>94.6</v>
      </c>
      <c r="D94" s="1" t="str">
        <f t="shared" si="1"/>
        <v>Not Charging</v>
      </c>
      <c r="E94" s="1">
        <v>9334</v>
      </c>
      <c r="F94" s="1">
        <v>208</v>
      </c>
      <c r="G94" s="1">
        <v>0</v>
      </c>
    </row>
    <row r="95" spans="1:7" ht="15.75" customHeight="1" x14ac:dyDescent="0.2">
      <c r="A95" s="3">
        <v>45818.175532407404</v>
      </c>
      <c r="B95" s="4">
        <f t="shared" si="0"/>
        <v>0.17553240740380716</v>
      </c>
      <c r="C95" s="1">
        <v>94.1</v>
      </c>
      <c r="D95" s="1" t="str">
        <f t="shared" si="1"/>
        <v>Not Charging</v>
      </c>
      <c r="E95" s="1">
        <v>9334</v>
      </c>
      <c r="F95" s="1">
        <v>207</v>
      </c>
      <c r="G95" s="1">
        <v>0</v>
      </c>
    </row>
    <row r="96" spans="1:7" ht="15.75" customHeight="1" x14ac:dyDescent="0.2">
      <c r="A96" s="3">
        <v>45818.176226851851</v>
      </c>
      <c r="B96" s="4">
        <f t="shared" si="0"/>
        <v>0.17622685185051523</v>
      </c>
      <c r="C96" s="1">
        <v>93.7</v>
      </c>
      <c r="D96" s="1" t="str">
        <f t="shared" si="1"/>
        <v>Not Charging</v>
      </c>
      <c r="E96" s="1">
        <v>9334</v>
      </c>
      <c r="F96" s="1">
        <v>206</v>
      </c>
      <c r="G96" s="1">
        <v>0</v>
      </c>
    </row>
    <row r="97" spans="1:7" ht="15.75" customHeight="1" x14ac:dyDescent="0.2">
      <c r="A97" s="3">
        <v>45818.176921296297</v>
      </c>
      <c r="B97" s="4">
        <f t="shared" si="0"/>
        <v>0.17692129629722331</v>
      </c>
      <c r="C97" s="1">
        <v>93.3</v>
      </c>
      <c r="D97" s="1" t="str">
        <f t="shared" si="1"/>
        <v>Not Charging</v>
      </c>
      <c r="E97" s="1">
        <v>9334</v>
      </c>
      <c r="F97" s="1">
        <v>205</v>
      </c>
      <c r="G97" s="1">
        <v>0</v>
      </c>
    </row>
    <row r="98" spans="1:7" ht="15.75" customHeight="1" x14ac:dyDescent="0.2">
      <c r="A98" s="3">
        <v>45818.177615740744</v>
      </c>
      <c r="B98" s="4">
        <f t="shared" si="0"/>
        <v>0.17761574074393138</v>
      </c>
      <c r="C98" s="1">
        <v>92.8</v>
      </c>
      <c r="D98" s="1" t="str">
        <f t="shared" si="1"/>
        <v>Not Charging</v>
      </c>
      <c r="E98" s="1">
        <v>9334</v>
      </c>
      <c r="F98" s="1">
        <v>204</v>
      </c>
      <c r="G98" s="1">
        <v>0</v>
      </c>
    </row>
    <row r="99" spans="1:7" ht="15.75" customHeight="1" x14ac:dyDescent="0.2">
      <c r="A99" s="3">
        <v>45818.178310185183</v>
      </c>
      <c r="B99" s="4">
        <f t="shared" si="0"/>
        <v>0.1783101851833635</v>
      </c>
      <c r="C99" s="1">
        <v>92.4</v>
      </c>
      <c r="D99" s="1" t="str">
        <f t="shared" si="1"/>
        <v>Not Charging</v>
      </c>
      <c r="E99" s="1">
        <v>9334</v>
      </c>
      <c r="F99" s="1">
        <v>203</v>
      </c>
      <c r="G99" s="1">
        <v>0</v>
      </c>
    </row>
    <row r="100" spans="1:7" ht="15.75" customHeight="1" x14ac:dyDescent="0.2">
      <c r="A100" s="3">
        <v>45818.17900462963</v>
      </c>
      <c r="B100" s="4">
        <f t="shared" si="0"/>
        <v>0.17900462963007158</v>
      </c>
      <c r="C100" s="1">
        <v>92</v>
      </c>
      <c r="D100" s="1" t="str">
        <f t="shared" si="1"/>
        <v>Not Charging</v>
      </c>
      <c r="E100" s="1">
        <v>9334</v>
      </c>
      <c r="F100" s="1">
        <v>202</v>
      </c>
      <c r="G100" s="1">
        <v>0</v>
      </c>
    </row>
    <row r="101" spans="1:7" ht="15.75" customHeight="1" x14ac:dyDescent="0.2">
      <c r="A101" s="3">
        <v>45818.179699074077</v>
      </c>
      <c r="B101" s="4">
        <f t="shared" si="0"/>
        <v>0.17969907407677965</v>
      </c>
      <c r="C101" s="1">
        <v>91.6</v>
      </c>
      <c r="D101" s="1" t="str">
        <f t="shared" si="1"/>
        <v>Not Charging</v>
      </c>
      <c r="E101" s="1">
        <v>9334</v>
      </c>
      <c r="F101" s="1">
        <v>201</v>
      </c>
      <c r="G101" s="1">
        <v>0</v>
      </c>
    </row>
    <row r="102" spans="1:7" ht="15.75" customHeight="1" x14ac:dyDescent="0.2">
      <c r="A102" s="3">
        <v>45818.180393518516</v>
      </c>
      <c r="B102" s="4">
        <f t="shared" si="0"/>
        <v>0.18039351851621177</v>
      </c>
      <c r="C102" s="1">
        <v>91.1</v>
      </c>
      <c r="D102" s="1" t="str">
        <f t="shared" si="1"/>
        <v>Not Charging</v>
      </c>
      <c r="E102" s="1">
        <v>9334</v>
      </c>
      <c r="F102" s="1">
        <v>200</v>
      </c>
      <c r="G102" s="1">
        <v>0</v>
      </c>
    </row>
    <row r="103" spans="1:7" ht="15.75" customHeight="1" x14ac:dyDescent="0.2">
      <c r="A103" s="3">
        <v>45818.181087962963</v>
      </c>
      <c r="B103" s="4">
        <f t="shared" si="0"/>
        <v>0.18108796296291985</v>
      </c>
      <c r="C103" s="1">
        <v>91.2</v>
      </c>
      <c r="D103" s="1" t="str">
        <f t="shared" si="1"/>
        <v>Charging</v>
      </c>
      <c r="E103" s="1">
        <v>9334</v>
      </c>
      <c r="F103" s="1">
        <v>200</v>
      </c>
      <c r="G103" s="1">
        <v>0</v>
      </c>
    </row>
    <row r="104" spans="1:7" ht="15.75" customHeight="1" x14ac:dyDescent="0.2">
      <c r="A104" s="3">
        <v>45818.18178240741</v>
      </c>
      <c r="B104" s="4">
        <f t="shared" si="0"/>
        <v>0.18178240740962792</v>
      </c>
      <c r="C104" s="1">
        <v>90.6</v>
      </c>
      <c r="D104" s="1" t="str">
        <f t="shared" si="1"/>
        <v>Not Charging</v>
      </c>
      <c r="E104" s="1">
        <v>9334</v>
      </c>
      <c r="F104" s="1">
        <v>199</v>
      </c>
      <c r="G104" s="1">
        <v>0</v>
      </c>
    </row>
    <row r="105" spans="1:7" ht="15.75" customHeight="1" x14ac:dyDescent="0.2">
      <c r="A105" s="3">
        <v>45818.182476851849</v>
      </c>
      <c r="B105" s="4">
        <f t="shared" si="0"/>
        <v>0.18247685184906004</v>
      </c>
      <c r="C105" s="1">
        <v>90.5</v>
      </c>
      <c r="D105" s="1" t="str">
        <f t="shared" si="1"/>
        <v>Not Charging</v>
      </c>
      <c r="E105" s="1">
        <v>9334</v>
      </c>
      <c r="F105" s="1">
        <v>199</v>
      </c>
      <c r="G105" s="1">
        <v>0</v>
      </c>
    </row>
    <row r="106" spans="1:7" ht="15.75" customHeight="1" x14ac:dyDescent="0.2">
      <c r="A106" s="3">
        <v>45818.183171296296</v>
      </c>
      <c r="B106" s="4">
        <f t="shared" si="0"/>
        <v>0.18317129629576812</v>
      </c>
      <c r="C106" s="1">
        <v>90.4</v>
      </c>
      <c r="D106" s="1" t="str">
        <f t="shared" si="1"/>
        <v>Not Charging</v>
      </c>
      <c r="E106" s="1">
        <v>9334</v>
      </c>
      <c r="F106" s="1">
        <v>198</v>
      </c>
      <c r="G106" s="1">
        <v>0</v>
      </c>
    </row>
    <row r="107" spans="1:7" ht="15.75" customHeight="1" x14ac:dyDescent="0.2">
      <c r="A107" s="3">
        <v>45818.183865740742</v>
      </c>
      <c r="B107" s="4">
        <f t="shared" si="0"/>
        <v>0.18386574074247619</v>
      </c>
      <c r="C107" s="1">
        <v>90.3</v>
      </c>
      <c r="D107" s="1" t="str">
        <f t="shared" si="1"/>
        <v>Not Charging</v>
      </c>
      <c r="E107" s="1">
        <v>9334</v>
      </c>
      <c r="F107" s="1">
        <v>198</v>
      </c>
      <c r="G107" s="1">
        <v>0</v>
      </c>
    </row>
    <row r="108" spans="1:7" ht="15.75" customHeight="1" x14ac:dyDescent="0.2">
      <c r="A108" s="3">
        <v>45818.184560185182</v>
      </c>
      <c r="B108" s="4">
        <f t="shared" si="0"/>
        <v>0.18456018518190831</v>
      </c>
      <c r="C108" s="1">
        <v>90.2</v>
      </c>
      <c r="D108" s="1" t="str">
        <f t="shared" si="1"/>
        <v>Not Charging</v>
      </c>
      <c r="E108" s="1">
        <v>9334</v>
      </c>
      <c r="F108" s="1">
        <v>198</v>
      </c>
      <c r="G108" s="1">
        <v>0</v>
      </c>
    </row>
    <row r="109" spans="1:7" ht="15.75" customHeight="1" x14ac:dyDescent="0.2">
      <c r="A109" s="3">
        <v>45818.185254629629</v>
      </c>
      <c r="B109" s="4">
        <f t="shared" si="0"/>
        <v>0.18525462962861639</v>
      </c>
      <c r="C109" s="1">
        <v>90.2</v>
      </c>
      <c r="D109" s="1" t="str">
        <f t="shared" si="1"/>
        <v>Not Charging</v>
      </c>
      <c r="E109" s="1">
        <v>9334</v>
      </c>
      <c r="F109" s="1">
        <v>198</v>
      </c>
      <c r="G109" s="1">
        <v>0</v>
      </c>
    </row>
    <row r="110" spans="1:7" ht="15.75" customHeight="1" x14ac:dyDescent="0.2">
      <c r="A110" s="3">
        <v>45818.185949074075</v>
      </c>
      <c r="B110" s="4">
        <f t="shared" si="0"/>
        <v>0.18594907407532446</v>
      </c>
      <c r="C110" s="1">
        <v>90.1</v>
      </c>
      <c r="D110" s="1" t="str">
        <f t="shared" si="1"/>
        <v>Not Charging</v>
      </c>
      <c r="E110" s="1">
        <v>9334</v>
      </c>
      <c r="F110" s="1">
        <v>198</v>
      </c>
      <c r="G110" s="1">
        <v>0</v>
      </c>
    </row>
    <row r="111" spans="1:7" ht="15.75" customHeight="1" x14ac:dyDescent="0.2">
      <c r="A111" s="3">
        <v>45818.186643518522</v>
      </c>
      <c r="B111" s="4">
        <f t="shared" si="0"/>
        <v>0.18664351852203254</v>
      </c>
      <c r="C111" s="1">
        <v>89.8</v>
      </c>
      <c r="D111" s="1" t="str">
        <f t="shared" si="1"/>
        <v>Not Charging</v>
      </c>
      <c r="E111" s="1">
        <v>9334</v>
      </c>
      <c r="F111" s="1">
        <v>197</v>
      </c>
      <c r="G111" s="1">
        <v>0</v>
      </c>
    </row>
    <row r="112" spans="1:7" ht="15.75" customHeight="1" x14ac:dyDescent="0.2">
      <c r="A112" s="3">
        <v>45818.187337962961</v>
      </c>
      <c r="B112" s="4">
        <f t="shared" si="0"/>
        <v>0.18733796296146465</v>
      </c>
      <c r="C112" s="1">
        <v>89.6</v>
      </c>
      <c r="D112" s="1" t="str">
        <f t="shared" si="1"/>
        <v>Not Charging</v>
      </c>
      <c r="E112" s="1">
        <v>9334</v>
      </c>
      <c r="F112" s="1">
        <v>197</v>
      </c>
      <c r="G112" s="1">
        <v>0</v>
      </c>
    </row>
    <row r="113" spans="1:7" ht="15.75" customHeight="1" x14ac:dyDescent="0.2">
      <c r="A113" s="3">
        <v>45818.188032407408</v>
      </c>
      <c r="B113" s="4">
        <f t="shared" si="0"/>
        <v>0.18803240740817273</v>
      </c>
      <c r="C113" s="1">
        <v>89.4</v>
      </c>
      <c r="D113" s="1" t="str">
        <f t="shared" si="1"/>
        <v>Not Charging</v>
      </c>
      <c r="E113" s="1">
        <v>9334</v>
      </c>
      <c r="F113" s="1">
        <v>196</v>
      </c>
      <c r="G113" s="1">
        <v>0</v>
      </c>
    </row>
    <row r="114" spans="1:7" ht="15.75" customHeight="1" x14ac:dyDescent="0.2">
      <c r="A114" s="3">
        <v>45818.188726851855</v>
      </c>
      <c r="B114" s="4">
        <f t="shared" si="0"/>
        <v>0.18872685185488081</v>
      </c>
      <c r="C114" s="1">
        <v>89</v>
      </c>
      <c r="D114" s="1" t="str">
        <f t="shared" si="1"/>
        <v>Not Charging</v>
      </c>
      <c r="E114" s="1">
        <v>9334</v>
      </c>
      <c r="F114" s="1">
        <v>195</v>
      </c>
      <c r="G114" s="1">
        <v>0</v>
      </c>
    </row>
    <row r="115" spans="1:7" ht="15.75" customHeight="1" x14ac:dyDescent="0.2">
      <c r="A115" s="3">
        <v>45818.189421296294</v>
      </c>
      <c r="B115" s="4">
        <f t="shared" si="0"/>
        <v>0.18942129629431292</v>
      </c>
      <c r="C115" s="1">
        <v>88.8</v>
      </c>
      <c r="D115" s="1" t="str">
        <f t="shared" si="1"/>
        <v>Not Charging</v>
      </c>
      <c r="E115" s="1">
        <v>9334</v>
      </c>
      <c r="F115" s="1">
        <v>195</v>
      </c>
      <c r="G115" s="1">
        <v>0</v>
      </c>
    </row>
    <row r="116" spans="1:7" ht="15.75" customHeight="1" x14ac:dyDescent="0.2">
      <c r="A116" s="3">
        <v>45818.190115740741</v>
      </c>
      <c r="B116" s="4">
        <f t="shared" si="0"/>
        <v>0.190115740741021</v>
      </c>
      <c r="C116" s="1">
        <v>88.4</v>
      </c>
      <c r="D116" s="1" t="str">
        <f t="shared" si="1"/>
        <v>Not Charging</v>
      </c>
      <c r="E116" s="1">
        <v>9334</v>
      </c>
      <c r="F116" s="1">
        <v>194</v>
      </c>
      <c r="G116" s="1">
        <v>0</v>
      </c>
    </row>
    <row r="117" spans="1:7" ht="15.75" customHeight="1" x14ac:dyDescent="0.2">
      <c r="A117" s="3">
        <v>45818.190810185188</v>
      </c>
      <c r="B117" s="4">
        <f t="shared" si="0"/>
        <v>0.19081018518772908</v>
      </c>
      <c r="C117" s="1">
        <v>88.2</v>
      </c>
      <c r="D117" s="1" t="str">
        <f t="shared" si="1"/>
        <v>Not Charging</v>
      </c>
      <c r="E117" s="1">
        <v>9334</v>
      </c>
      <c r="F117" s="1">
        <v>194</v>
      </c>
      <c r="G117" s="1">
        <v>0</v>
      </c>
    </row>
    <row r="118" spans="1:7" ht="15.75" customHeight="1" x14ac:dyDescent="0.2">
      <c r="A118" s="3">
        <v>45818.191504629627</v>
      </c>
      <c r="B118" s="4">
        <f t="shared" si="0"/>
        <v>0.19150462962716119</v>
      </c>
      <c r="C118" s="1">
        <v>88.1</v>
      </c>
      <c r="D118" s="1" t="str">
        <f t="shared" si="1"/>
        <v>Not Charging</v>
      </c>
      <c r="E118" s="1">
        <v>9334</v>
      </c>
      <c r="F118" s="1">
        <v>193</v>
      </c>
      <c r="G118" s="1">
        <v>0</v>
      </c>
    </row>
    <row r="119" spans="1:7" ht="15.75" customHeight="1" x14ac:dyDescent="0.2">
      <c r="A119" s="3">
        <v>45818.192199074074</v>
      </c>
      <c r="B119" s="4">
        <f t="shared" si="0"/>
        <v>0.19219907407386927</v>
      </c>
      <c r="C119" s="1">
        <v>87.9</v>
      </c>
      <c r="D119" s="1" t="str">
        <f t="shared" si="1"/>
        <v>Not Charging</v>
      </c>
      <c r="E119" s="1">
        <v>9334</v>
      </c>
      <c r="F119" s="1">
        <v>193</v>
      </c>
      <c r="G119" s="1">
        <v>0</v>
      </c>
    </row>
    <row r="120" spans="1:7" ht="15.75" customHeight="1" x14ac:dyDescent="0.2">
      <c r="A120" s="3">
        <v>45818.192893518521</v>
      </c>
      <c r="B120" s="4">
        <f t="shared" si="0"/>
        <v>0.19289351852057735</v>
      </c>
      <c r="C120" s="1">
        <v>87.6</v>
      </c>
      <c r="D120" s="1" t="str">
        <f t="shared" si="1"/>
        <v>Not Charging</v>
      </c>
      <c r="E120" s="1">
        <v>9334</v>
      </c>
      <c r="F120" s="1">
        <v>192</v>
      </c>
      <c r="G120" s="1">
        <v>0</v>
      </c>
    </row>
    <row r="121" spans="1:7" ht="15.75" customHeight="1" x14ac:dyDescent="0.2">
      <c r="A121" s="3">
        <v>45818.19358796296</v>
      </c>
      <c r="B121" s="4">
        <f t="shared" si="0"/>
        <v>0.19358796296000946</v>
      </c>
      <c r="C121" s="1">
        <v>87.6</v>
      </c>
      <c r="D121" s="1" t="str">
        <f t="shared" si="1"/>
        <v>Not Charging</v>
      </c>
      <c r="E121" s="1">
        <v>9334</v>
      </c>
      <c r="F121" s="1">
        <v>192</v>
      </c>
      <c r="G121" s="1">
        <v>0</v>
      </c>
    </row>
    <row r="122" spans="1:7" ht="15.75" customHeight="1" x14ac:dyDescent="0.2">
      <c r="A122" s="3">
        <v>45818.194282407407</v>
      </c>
      <c r="B122" s="4">
        <f t="shared" si="0"/>
        <v>0.19428240740671754</v>
      </c>
      <c r="C122" s="1">
        <v>87.2</v>
      </c>
      <c r="D122" s="1" t="str">
        <f t="shared" si="1"/>
        <v>Not Charging</v>
      </c>
      <c r="E122" s="1">
        <v>9334</v>
      </c>
      <c r="F122" s="1">
        <v>191</v>
      </c>
      <c r="G122" s="1">
        <v>0</v>
      </c>
    </row>
    <row r="123" spans="1:7" ht="15.75" customHeight="1" x14ac:dyDescent="0.2">
      <c r="A123" s="3">
        <v>45818.194976851853</v>
      </c>
      <c r="B123" s="4">
        <f t="shared" si="0"/>
        <v>0.19497685185342561</v>
      </c>
      <c r="C123" s="1">
        <v>86.9</v>
      </c>
      <c r="D123" s="1" t="str">
        <f t="shared" si="1"/>
        <v>Not Charging</v>
      </c>
      <c r="E123" s="1">
        <v>9334</v>
      </c>
      <c r="F123" s="1">
        <v>191</v>
      </c>
      <c r="G123" s="1">
        <v>0</v>
      </c>
    </row>
    <row r="124" spans="1:7" ht="15.75" customHeight="1" x14ac:dyDescent="0.2">
      <c r="A124" s="3">
        <v>45818.195671296293</v>
      </c>
      <c r="B124" s="4">
        <f t="shared" si="0"/>
        <v>0.19567129629285773</v>
      </c>
      <c r="C124" s="1">
        <v>86.9</v>
      </c>
      <c r="D124" s="1" t="str">
        <f t="shared" si="1"/>
        <v>Not Charging</v>
      </c>
      <c r="E124" s="1">
        <v>9334</v>
      </c>
      <c r="F124" s="1">
        <v>191</v>
      </c>
      <c r="G124" s="1">
        <v>0</v>
      </c>
    </row>
    <row r="125" spans="1:7" ht="15.75" customHeight="1" x14ac:dyDescent="0.2">
      <c r="A125" s="3">
        <v>45818.19636574074</v>
      </c>
      <c r="B125" s="4">
        <f t="shared" si="0"/>
        <v>0.19636574073956581</v>
      </c>
      <c r="C125" s="1">
        <v>86.7</v>
      </c>
      <c r="D125" s="1" t="str">
        <f t="shared" si="1"/>
        <v>Not Charging</v>
      </c>
      <c r="E125" s="1">
        <v>9334</v>
      </c>
      <c r="F125" s="1">
        <v>190</v>
      </c>
      <c r="G125" s="1">
        <v>0</v>
      </c>
    </row>
    <row r="126" spans="1:7" ht="15.75" customHeight="1" x14ac:dyDescent="0.2">
      <c r="A126" s="3">
        <v>45818.197060185186</v>
      </c>
      <c r="B126" s="4">
        <f t="shared" si="0"/>
        <v>0.19706018518627388</v>
      </c>
      <c r="C126" s="1">
        <v>86.5</v>
      </c>
      <c r="D126" s="1" t="str">
        <f t="shared" si="1"/>
        <v>Not Charging</v>
      </c>
      <c r="E126" s="1">
        <v>9334</v>
      </c>
      <c r="F126" s="1">
        <v>190</v>
      </c>
      <c r="G126" s="1">
        <v>0</v>
      </c>
    </row>
    <row r="127" spans="1:7" ht="15.75" customHeight="1" x14ac:dyDescent="0.2">
      <c r="A127" s="3">
        <v>45818.197754629633</v>
      </c>
      <c r="B127" s="4">
        <f t="shared" si="0"/>
        <v>0.19775462963298196</v>
      </c>
      <c r="C127" s="1">
        <v>86.3</v>
      </c>
      <c r="D127" s="1" t="str">
        <f t="shared" si="1"/>
        <v>Not Charging</v>
      </c>
      <c r="E127" s="1">
        <v>9334</v>
      </c>
      <c r="F127" s="1">
        <v>189</v>
      </c>
      <c r="G127" s="1">
        <v>0</v>
      </c>
    </row>
    <row r="128" spans="1:7" ht="15.75" customHeight="1" x14ac:dyDescent="0.2">
      <c r="A128" s="3">
        <v>45818.198449074072</v>
      </c>
      <c r="B128" s="4">
        <f t="shared" si="0"/>
        <v>0.19844907407241408</v>
      </c>
      <c r="C128" s="1">
        <v>86.3</v>
      </c>
      <c r="D128" s="1" t="str">
        <f t="shared" si="1"/>
        <v>Not Charging</v>
      </c>
      <c r="E128" s="1">
        <v>9334</v>
      </c>
      <c r="F128" s="1">
        <v>189</v>
      </c>
      <c r="G128" s="1">
        <v>0</v>
      </c>
    </row>
    <row r="129" spans="1:7" ht="15.75" customHeight="1" x14ac:dyDescent="0.2">
      <c r="A129" s="3">
        <v>45818.199143518519</v>
      </c>
      <c r="B129" s="4">
        <f t="shared" si="0"/>
        <v>0.19914351851912215</v>
      </c>
      <c r="C129" s="1">
        <v>86.1</v>
      </c>
      <c r="D129" s="1" t="str">
        <f t="shared" si="1"/>
        <v>Not Charging</v>
      </c>
      <c r="E129" s="1">
        <v>9334</v>
      </c>
      <c r="F129" s="1">
        <v>189</v>
      </c>
      <c r="G129" s="1">
        <v>0</v>
      </c>
    </row>
    <row r="130" spans="1:7" ht="15.75" customHeight="1" x14ac:dyDescent="0.2">
      <c r="A130" s="3">
        <v>45818.199837962966</v>
      </c>
      <c r="B130" s="4">
        <f t="shared" si="0"/>
        <v>0.19983796296583023</v>
      </c>
      <c r="C130" s="1">
        <v>85.8</v>
      </c>
      <c r="D130" s="1" t="str">
        <f t="shared" si="1"/>
        <v>Not Charging</v>
      </c>
      <c r="E130" s="1">
        <v>9334</v>
      </c>
      <c r="F130" s="1">
        <v>188</v>
      </c>
      <c r="G130" s="1">
        <v>0</v>
      </c>
    </row>
    <row r="131" spans="1:7" ht="15.75" customHeight="1" x14ac:dyDescent="0.2">
      <c r="A131" s="3">
        <v>45818.200532407405</v>
      </c>
      <c r="B131" s="4">
        <f t="shared" si="0"/>
        <v>0.20053240740526235</v>
      </c>
      <c r="C131" s="1">
        <v>85.7</v>
      </c>
      <c r="D131" s="1" t="str">
        <f t="shared" si="1"/>
        <v>Not Charging</v>
      </c>
      <c r="E131" s="1">
        <v>9334</v>
      </c>
      <c r="F131" s="1">
        <v>188</v>
      </c>
      <c r="G131" s="1">
        <v>0</v>
      </c>
    </row>
    <row r="132" spans="1:7" ht="15.75" customHeight="1" x14ac:dyDescent="0.2">
      <c r="A132" s="3">
        <v>45818.201226851852</v>
      </c>
      <c r="B132" s="4">
        <f t="shared" si="0"/>
        <v>0.20122685185197042</v>
      </c>
      <c r="C132" s="1">
        <v>85.5</v>
      </c>
      <c r="D132" s="1" t="str">
        <f t="shared" si="1"/>
        <v>Not Charging</v>
      </c>
      <c r="E132" s="1">
        <v>9334</v>
      </c>
      <c r="F132" s="1">
        <v>188</v>
      </c>
      <c r="G132" s="1">
        <v>0</v>
      </c>
    </row>
    <row r="133" spans="1:7" ht="15.75" customHeight="1" x14ac:dyDescent="0.2">
      <c r="A133" s="3">
        <v>45818.201921296299</v>
      </c>
      <c r="B133" s="4">
        <f t="shared" si="0"/>
        <v>0.2019212962986785</v>
      </c>
      <c r="C133" s="1">
        <v>85.3</v>
      </c>
      <c r="D133" s="1" t="str">
        <f t="shared" si="1"/>
        <v>Not Charging</v>
      </c>
      <c r="E133" s="1">
        <v>9334</v>
      </c>
      <c r="F133" s="1">
        <v>187</v>
      </c>
      <c r="G133" s="1">
        <v>0</v>
      </c>
    </row>
    <row r="134" spans="1:7" ht="15.75" customHeight="1" x14ac:dyDescent="0.2">
      <c r="A134" s="3">
        <v>45818.202615740738</v>
      </c>
      <c r="B134" s="4">
        <f t="shared" si="0"/>
        <v>0.20261574073811062</v>
      </c>
      <c r="C134" s="1">
        <v>85.2</v>
      </c>
      <c r="D134" s="1" t="str">
        <f t="shared" si="1"/>
        <v>Not Charging</v>
      </c>
      <c r="E134" s="1">
        <v>9334</v>
      </c>
      <c r="F134" s="1">
        <v>187</v>
      </c>
      <c r="G134" s="1">
        <v>0</v>
      </c>
    </row>
    <row r="135" spans="1:7" ht="15.75" customHeight="1" x14ac:dyDescent="0.2">
      <c r="A135" s="3">
        <v>45818.203310185185</v>
      </c>
      <c r="B135" s="4">
        <f t="shared" si="0"/>
        <v>0.20331018518481869</v>
      </c>
      <c r="C135" s="1">
        <v>85</v>
      </c>
      <c r="D135" s="1" t="str">
        <f t="shared" si="1"/>
        <v>Not Charging</v>
      </c>
      <c r="E135" s="1">
        <v>9334</v>
      </c>
      <c r="F135" s="1">
        <v>187</v>
      </c>
      <c r="G135" s="1">
        <v>0</v>
      </c>
    </row>
    <row r="136" spans="1:7" ht="15.75" customHeight="1" x14ac:dyDescent="0.2">
      <c r="A136" s="3">
        <v>45818.204004629632</v>
      </c>
      <c r="B136" s="4">
        <f t="shared" si="0"/>
        <v>0.20400462963152677</v>
      </c>
      <c r="C136" s="1">
        <v>84.7</v>
      </c>
      <c r="D136" s="1" t="str">
        <f t="shared" si="1"/>
        <v>Not Charging</v>
      </c>
      <c r="E136" s="1">
        <v>9334</v>
      </c>
      <c r="F136" s="1">
        <v>186</v>
      </c>
      <c r="G136" s="1">
        <v>0</v>
      </c>
    </row>
    <row r="137" spans="1:7" ht="15.75" customHeight="1" x14ac:dyDescent="0.2">
      <c r="A137" s="3">
        <v>45818.204699074071</v>
      </c>
      <c r="B137" s="4">
        <f t="shared" si="0"/>
        <v>0.20469907407095889</v>
      </c>
      <c r="C137" s="1">
        <v>84.5</v>
      </c>
      <c r="D137" s="1" t="str">
        <f t="shared" si="1"/>
        <v>Not Charging</v>
      </c>
      <c r="E137" s="1">
        <v>9334</v>
      </c>
      <c r="F137" s="1">
        <v>185</v>
      </c>
      <c r="G137" s="1">
        <v>0</v>
      </c>
    </row>
    <row r="138" spans="1:7" ht="15.75" customHeight="1" x14ac:dyDescent="0.2">
      <c r="A138" s="3">
        <v>45818.205393518518</v>
      </c>
      <c r="B138" s="4">
        <f t="shared" si="0"/>
        <v>0.20539351851766696</v>
      </c>
      <c r="C138" s="1">
        <v>84.5</v>
      </c>
      <c r="D138" s="1" t="str">
        <f t="shared" si="1"/>
        <v>Not Charging</v>
      </c>
      <c r="E138" s="1">
        <v>9334</v>
      </c>
      <c r="F138" s="1">
        <v>185</v>
      </c>
      <c r="G138" s="1">
        <v>0</v>
      </c>
    </row>
    <row r="139" spans="1:7" ht="15.75" customHeight="1" x14ac:dyDescent="0.2">
      <c r="A139" s="3">
        <v>45818.206087962964</v>
      </c>
      <c r="B139" s="4">
        <f t="shared" si="0"/>
        <v>0.20608796296437504</v>
      </c>
      <c r="C139" s="1">
        <v>84.3</v>
      </c>
      <c r="D139" s="1" t="str">
        <f t="shared" si="1"/>
        <v>Not Charging</v>
      </c>
      <c r="E139" s="1">
        <v>9334</v>
      </c>
      <c r="F139" s="1">
        <v>185</v>
      </c>
      <c r="G139" s="1">
        <v>0</v>
      </c>
    </row>
    <row r="140" spans="1:7" ht="15.75" customHeight="1" x14ac:dyDescent="0.2">
      <c r="A140" s="3">
        <v>45818.206782407404</v>
      </c>
      <c r="B140" s="4">
        <f t="shared" si="0"/>
        <v>0.20678240740380716</v>
      </c>
      <c r="C140" s="1">
        <v>83.9</v>
      </c>
      <c r="D140" s="1" t="str">
        <f t="shared" si="1"/>
        <v>Not Charging</v>
      </c>
      <c r="E140" s="1">
        <v>9334</v>
      </c>
      <c r="F140" s="1">
        <v>184</v>
      </c>
      <c r="G140" s="1">
        <v>0</v>
      </c>
    </row>
    <row r="141" spans="1:7" ht="15.75" customHeight="1" x14ac:dyDescent="0.2">
      <c r="A141" s="3">
        <v>45818.207476851851</v>
      </c>
      <c r="B141" s="4">
        <f t="shared" si="0"/>
        <v>0.20747685185051523</v>
      </c>
      <c r="C141" s="1">
        <v>83.8</v>
      </c>
      <c r="D141" s="1" t="str">
        <f t="shared" si="1"/>
        <v>Not Charging</v>
      </c>
      <c r="E141" s="1">
        <v>9334</v>
      </c>
      <c r="F141" s="1">
        <v>184</v>
      </c>
      <c r="G141" s="1">
        <v>0</v>
      </c>
    </row>
    <row r="142" spans="1:7" ht="15.75" customHeight="1" x14ac:dyDescent="0.2">
      <c r="A142" s="3">
        <v>45818.208171296297</v>
      </c>
      <c r="B142" s="4">
        <f t="shared" si="0"/>
        <v>0.20817129629722331</v>
      </c>
      <c r="C142" s="1">
        <v>83.2</v>
      </c>
      <c r="D142" s="1" t="str">
        <f t="shared" si="1"/>
        <v>Not Charging</v>
      </c>
      <c r="E142" s="1">
        <v>9334</v>
      </c>
      <c r="F142" s="1">
        <v>183</v>
      </c>
      <c r="G142" s="1">
        <v>0</v>
      </c>
    </row>
    <row r="143" spans="1:7" ht="15.75" customHeight="1" x14ac:dyDescent="0.2">
      <c r="A143" s="3">
        <v>45818.208865740744</v>
      </c>
      <c r="B143" s="4">
        <f t="shared" si="0"/>
        <v>0.20886574074393138</v>
      </c>
      <c r="C143" s="1">
        <v>82.4</v>
      </c>
      <c r="D143" s="1" t="str">
        <f t="shared" si="1"/>
        <v>Not Charging</v>
      </c>
      <c r="E143" s="1">
        <v>9334</v>
      </c>
      <c r="F143" s="1">
        <v>181</v>
      </c>
      <c r="G143" s="1">
        <v>0</v>
      </c>
    </row>
    <row r="144" spans="1:7" ht="15.75" customHeight="1" x14ac:dyDescent="0.2">
      <c r="A144" s="3">
        <v>45818.209560185183</v>
      </c>
      <c r="B144" s="4">
        <f t="shared" si="0"/>
        <v>0.2095601851833635</v>
      </c>
      <c r="C144" s="1">
        <v>81.900000000000006</v>
      </c>
      <c r="D144" s="1" t="str">
        <f t="shared" si="1"/>
        <v>Not Charging</v>
      </c>
      <c r="E144" s="1">
        <v>9334</v>
      </c>
      <c r="F144" s="1">
        <v>180</v>
      </c>
      <c r="G144" s="1">
        <v>0</v>
      </c>
    </row>
    <row r="145" spans="1:7" ht="15.75" customHeight="1" x14ac:dyDescent="0.2">
      <c r="A145" s="3">
        <v>45818.21025462963</v>
      </c>
      <c r="B145" s="4">
        <f t="shared" si="0"/>
        <v>0.21025462963007158</v>
      </c>
      <c r="C145" s="1">
        <v>81.3</v>
      </c>
      <c r="D145" s="1" t="str">
        <f t="shared" si="1"/>
        <v>Not Charging</v>
      </c>
      <c r="E145" s="1">
        <v>9334</v>
      </c>
      <c r="F145" s="1">
        <v>178</v>
      </c>
      <c r="G145" s="1">
        <v>0</v>
      </c>
    </row>
    <row r="146" spans="1:7" ht="15.75" customHeight="1" x14ac:dyDescent="0.2">
      <c r="A146" s="3">
        <v>45818.210949074077</v>
      </c>
      <c r="B146" s="4">
        <f t="shared" si="0"/>
        <v>0.21094907407677965</v>
      </c>
      <c r="C146" s="1">
        <v>80.900000000000006</v>
      </c>
      <c r="D146" s="1" t="str">
        <f t="shared" si="1"/>
        <v>Not Charging</v>
      </c>
      <c r="E146" s="1">
        <v>9334</v>
      </c>
      <c r="F146" s="1">
        <v>177</v>
      </c>
      <c r="G146" s="1">
        <v>0</v>
      </c>
    </row>
    <row r="147" spans="1:7" ht="15.75" customHeight="1" x14ac:dyDescent="0.2">
      <c r="A147" s="3">
        <v>45818.211643518516</v>
      </c>
      <c r="B147" s="4">
        <f t="shared" si="0"/>
        <v>0.21164351851621177</v>
      </c>
      <c r="C147" s="1">
        <v>80.5</v>
      </c>
      <c r="D147" s="1" t="str">
        <f t="shared" si="1"/>
        <v>Not Charging</v>
      </c>
      <c r="E147" s="1">
        <v>9334</v>
      </c>
      <c r="F147" s="1">
        <v>177</v>
      </c>
      <c r="G147" s="1">
        <v>0</v>
      </c>
    </row>
    <row r="148" spans="1:7" ht="15.75" customHeight="1" x14ac:dyDescent="0.2">
      <c r="A148" s="3">
        <v>45818.212337962963</v>
      </c>
      <c r="B148" s="4">
        <f t="shared" si="0"/>
        <v>0.21233796296291985</v>
      </c>
      <c r="C148" s="1">
        <v>80.099999999999994</v>
      </c>
      <c r="D148" s="1" t="str">
        <f t="shared" si="1"/>
        <v>Not Charging</v>
      </c>
      <c r="E148" s="1">
        <v>9334</v>
      </c>
      <c r="F148" s="1">
        <v>176</v>
      </c>
      <c r="G148" s="1">
        <v>0</v>
      </c>
    </row>
    <row r="149" spans="1:7" ht="15.75" customHeight="1" x14ac:dyDescent="0.2">
      <c r="A149" s="3">
        <v>45818.21303240741</v>
      </c>
      <c r="B149" s="4">
        <f t="shared" si="0"/>
        <v>0.21303240740962792</v>
      </c>
      <c r="C149" s="1">
        <v>79.7</v>
      </c>
      <c r="D149" s="1" t="str">
        <f t="shared" si="1"/>
        <v>Not Charging</v>
      </c>
      <c r="E149" s="1">
        <v>9334</v>
      </c>
      <c r="F149" s="1">
        <v>175</v>
      </c>
      <c r="G149" s="1">
        <v>0</v>
      </c>
    </row>
    <row r="150" spans="1:7" ht="15.75" customHeight="1" x14ac:dyDescent="0.2">
      <c r="A150" s="3">
        <v>45818.213726851849</v>
      </c>
      <c r="B150" s="4">
        <f t="shared" si="0"/>
        <v>0.21372685184906004</v>
      </c>
      <c r="C150" s="1">
        <v>79.400000000000006</v>
      </c>
      <c r="D150" s="1" t="str">
        <f t="shared" si="1"/>
        <v>Not Charging</v>
      </c>
      <c r="E150" s="1">
        <v>9334</v>
      </c>
      <c r="F150" s="1">
        <v>174</v>
      </c>
      <c r="G150" s="1">
        <v>0</v>
      </c>
    </row>
    <row r="151" spans="1:7" ht="15.75" customHeight="1" x14ac:dyDescent="0.2">
      <c r="A151" s="3">
        <v>45818.214421296296</v>
      </c>
      <c r="B151" s="4">
        <f t="shared" si="0"/>
        <v>0.21442129629576812</v>
      </c>
      <c r="C151" s="1">
        <v>79</v>
      </c>
      <c r="D151" s="1" t="str">
        <f t="shared" si="1"/>
        <v>Not Charging</v>
      </c>
      <c r="E151" s="1">
        <v>9334</v>
      </c>
      <c r="F151" s="1">
        <v>174</v>
      </c>
      <c r="G151" s="1">
        <v>0</v>
      </c>
    </row>
    <row r="152" spans="1:7" ht="15.75" customHeight="1" x14ac:dyDescent="0.2">
      <c r="A152" s="3">
        <v>45818.215115740742</v>
      </c>
      <c r="B152" s="4">
        <f t="shared" si="0"/>
        <v>0.21511574074247619</v>
      </c>
      <c r="C152" s="1">
        <v>78.7</v>
      </c>
      <c r="D152" s="1" t="str">
        <f t="shared" si="1"/>
        <v>Not Charging</v>
      </c>
      <c r="E152" s="1">
        <v>9334</v>
      </c>
      <c r="F152" s="1">
        <v>173</v>
      </c>
      <c r="G152" s="1">
        <v>0</v>
      </c>
    </row>
    <row r="153" spans="1:7" ht="15.75" customHeight="1" x14ac:dyDescent="0.2">
      <c r="A153" s="3">
        <v>45818.215810185182</v>
      </c>
      <c r="B153" s="4">
        <f t="shared" si="0"/>
        <v>0.21581018518190831</v>
      </c>
      <c r="C153" s="1">
        <v>78.400000000000006</v>
      </c>
      <c r="D153" s="1" t="str">
        <f t="shared" si="1"/>
        <v>Not Charging</v>
      </c>
      <c r="E153" s="1">
        <v>9334</v>
      </c>
      <c r="F153" s="1">
        <v>172</v>
      </c>
      <c r="G153" s="1">
        <v>0</v>
      </c>
    </row>
    <row r="154" spans="1:7" ht="15.75" customHeight="1" x14ac:dyDescent="0.2">
      <c r="A154" s="3">
        <v>45818.216504629629</v>
      </c>
      <c r="B154" s="4">
        <f t="shared" si="0"/>
        <v>0.21650462962861639</v>
      </c>
      <c r="C154" s="1">
        <v>78</v>
      </c>
      <c r="D154" s="1" t="str">
        <f t="shared" si="1"/>
        <v>Not Charging</v>
      </c>
      <c r="E154" s="1">
        <v>9334</v>
      </c>
      <c r="F154" s="1">
        <v>171</v>
      </c>
      <c r="G154" s="1">
        <v>0</v>
      </c>
    </row>
    <row r="155" spans="1:7" ht="15.75" customHeight="1" x14ac:dyDescent="0.2">
      <c r="A155" s="3">
        <v>45818.217199074075</v>
      </c>
      <c r="B155" s="4">
        <f t="shared" si="0"/>
        <v>0.21719907407532446</v>
      </c>
      <c r="C155" s="1">
        <v>77.5</v>
      </c>
      <c r="D155" s="1" t="str">
        <f t="shared" si="1"/>
        <v>Not Charging</v>
      </c>
      <c r="E155" s="1">
        <v>9334</v>
      </c>
      <c r="F155" s="1">
        <v>170</v>
      </c>
      <c r="G155" s="1">
        <v>0</v>
      </c>
    </row>
    <row r="156" spans="1:7" ht="15.75" customHeight="1" x14ac:dyDescent="0.2">
      <c r="A156" s="3">
        <v>45818.217893518522</v>
      </c>
      <c r="B156" s="4">
        <f t="shared" si="0"/>
        <v>0.21789351852203254</v>
      </c>
      <c r="C156" s="1">
        <v>77.099999999999994</v>
      </c>
      <c r="D156" s="1" t="str">
        <f t="shared" si="1"/>
        <v>Not Charging</v>
      </c>
      <c r="E156" s="1">
        <v>9334</v>
      </c>
      <c r="F156" s="1">
        <v>169</v>
      </c>
      <c r="G156" s="1">
        <v>0</v>
      </c>
    </row>
    <row r="157" spans="1:7" ht="15.75" customHeight="1" x14ac:dyDescent="0.2">
      <c r="A157" s="3">
        <v>45818.218587962961</v>
      </c>
      <c r="B157" s="4">
        <f t="shared" si="0"/>
        <v>0.21858796296146465</v>
      </c>
      <c r="C157" s="1">
        <v>76.599999999999994</v>
      </c>
      <c r="D157" s="1" t="str">
        <f t="shared" si="1"/>
        <v>Not Charging</v>
      </c>
      <c r="E157" s="1">
        <v>9334</v>
      </c>
      <c r="F157" s="1">
        <v>168</v>
      </c>
      <c r="G157" s="1">
        <v>0</v>
      </c>
    </row>
    <row r="158" spans="1:7" ht="15.75" customHeight="1" x14ac:dyDescent="0.2">
      <c r="A158" s="3">
        <v>45818.219282407408</v>
      </c>
      <c r="B158" s="4">
        <f t="shared" si="0"/>
        <v>0.21928240740817273</v>
      </c>
      <c r="C158" s="1">
        <v>76.400000000000006</v>
      </c>
      <c r="D158" s="1" t="str">
        <f t="shared" si="1"/>
        <v>Not Charging</v>
      </c>
      <c r="E158" s="1">
        <v>9334</v>
      </c>
      <c r="F158" s="1">
        <v>168</v>
      </c>
      <c r="G158" s="1">
        <v>0</v>
      </c>
    </row>
    <row r="159" spans="1:7" ht="15.75" customHeight="1" x14ac:dyDescent="0.2">
      <c r="A159" s="3">
        <v>45818.219976851855</v>
      </c>
      <c r="B159" s="4">
        <f t="shared" si="0"/>
        <v>0.21997685185488081</v>
      </c>
      <c r="C159" s="1">
        <v>76.2</v>
      </c>
      <c r="D159" s="1" t="str">
        <f t="shared" si="1"/>
        <v>Not Charging</v>
      </c>
      <c r="E159" s="1">
        <v>9334</v>
      </c>
      <c r="F159" s="1">
        <v>167</v>
      </c>
      <c r="G159" s="1">
        <v>0</v>
      </c>
    </row>
    <row r="160" spans="1:7" ht="15.75" customHeight="1" x14ac:dyDescent="0.2">
      <c r="A160" s="3">
        <v>45818.220671296294</v>
      </c>
      <c r="B160" s="4">
        <f t="shared" si="0"/>
        <v>0.22067129629431292</v>
      </c>
      <c r="C160" s="1">
        <v>76.099999999999994</v>
      </c>
      <c r="D160" s="1" t="str">
        <f t="shared" si="1"/>
        <v>Not Charging</v>
      </c>
      <c r="E160" s="1">
        <v>9334</v>
      </c>
      <c r="F160" s="1">
        <v>167</v>
      </c>
      <c r="G160" s="1">
        <v>0</v>
      </c>
    </row>
    <row r="161" spans="1:7" ht="15.75" customHeight="1" x14ac:dyDescent="0.2">
      <c r="A161" s="3">
        <v>45818.221365740741</v>
      </c>
      <c r="B161" s="4">
        <f t="shared" si="0"/>
        <v>0.221365740741021</v>
      </c>
      <c r="C161" s="1">
        <v>76</v>
      </c>
      <c r="D161" s="1" t="str">
        <f t="shared" si="1"/>
        <v>Not Charging</v>
      </c>
      <c r="E161" s="1">
        <v>9334</v>
      </c>
      <c r="F161" s="1">
        <v>167</v>
      </c>
      <c r="G161" s="1">
        <v>0</v>
      </c>
    </row>
    <row r="162" spans="1:7" ht="15.75" customHeight="1" x14ac:dyDescent="0.2">
      <c r="A162" s="3">
        <v>45818.222060185188</v>
      </c>
      <c r="B162" s="4">
        <f t="shared" si="0"/>
        <v>0.22206018518772908</v>
      </c>
      <c r="C162" s="1">
        <v>75.8</v>
      </c>
      <c r="D162" s="1" t="str">
        <f t="shared" si="1"/>
        <v>Not Charging</v>
      </c>
      <c r="E162" s="1">
        <v>9334</v>
      </c>
      <c r="F162" s="1">
        <v>166</v>
      </c>
      <c r="G162" s="1">
        <v>0</v>
      </c>
    </row>
    <row r="163" spans="1:7" ht="15.75" customHeight="1" x14ac:dyDescent="0.2">
      <c r="A163" s="3">
        <v>45818.222754629627</v>
      </c>
      <c r="B163" s="4">
        <f t="shared" si="0"/>
        <v>0.22275462962716119</v>
      </c>
      <c r="C163" s="1">
        <v>75.7</v>
      </c>
      <c r="D163" s="1" t="str">
        <f t="shared" si="1"/>
        <v>Not Charging</v>
      </c>
      <c r="E163" s="1">
        <v>9334</v>
      </c>
      <c r="F163" s="1">
        <v>166</v>
      </c>
      <c r="G163" s="1">
        <v>0</v>
      </c>
    </row>
    <row r="164" spans="1:7" ht="15.75" customHeight="1" x14ac:dyDescent="0.2">
      <c r="A164" s="3">
        <v>45818.223449074074</v>
      </c>
      <c r="B164" s="4">
        <f t="shared" si="0"/>
        <v>0.22344907407386927</v>
      </c>
      <c r="C164" s="1">
        <v>75.400000000000006</v>
      </c>
      <c r="D164" s="1" t="str">
        <f t="shared" si="1"/>
        <v>Not Charging</v>
      </c>
      <c r="E164" s="1">
        <v>9334</v>
      </c>
      <c r="F164" s="1">
        <v>165</v>
      </c>
      <c r="G164" s="1">
        <v>0</v>
      </c>
    </row>
    <row r="165" spans="1:7" ht="15.75" customHeight="1" x14ac:dyDescent="0.2">
      <c r="A165" s="3">
        <v>45818.224143518521</v>
      </c>
      <c r="B165" s="4">
        <f t="shared" si="0"/>
        <v>0.22414351852057735</v>
      </c>
      <c r="C165" s="1">
        <v>75.400000000000006</v>
      </c>
      <c r="D165" s="1" t="str">
        <f t="shared" si="1"/>
        <v>Not Charging</v>
      </c>
      <c r="E165" s="1">
        <v>9334</v>
      </c>
      <c r="F165" s="1">
        <v>165</v>
      </c>
      <c r="G165" s="1">
        <v>0</v>
      </c>
    </row>
    <row r="166" spans="1:7" ht="15.75" customHeight="1" x14ac:dyDescent="0.2">
      <c r="A166" s="3">
        <v>45818.22483796296</v>
      </c>
      <c r="B166" s="4">
        <f t="shared" si="0"/>
        <v>0.22483796296000946</v>
      </c>
      <c r="C166" s="1">
        <v>75.2</v>
      </c>
      <c r="D166" s="1" t="str">
        <f t="shared" si="1"/>
        <v>Not Charging</v>
      </c>
      <c r="E166" s="1">
        <v>9334</v>
      </c>
      <c r="F166" s="1">
        <v>165</v>
      </c>
      <c r="G166" s="1">
        <v>0</v>
      </c>
    </row>
    <row r="167" spans="1:7" ht="15.75" customHeight="1" x14ac:dyDescent="0.2">
      <c r="A167" s="3">
        <v>45818.225532407407</v>
      </c>
      <c r="B167" s="4">
        <f t="shared" si="0"/>
        <v>0.22553240740671754</v>
      </c>
      <c r="C167" s="1">
        <v>75</v>
      </c>
      <c r="D167" s="1" t="str">
        <f t="shared" si="1"/>
        <v>Not Charging</v>
      </c>
      <c r="E167" s="1">
        <v>9334</v>
      </c>
      <c r="F167" s="1">
        <v>165</v>
      </c>
      <c r="G167" s="1">
        <v>0</v>
      </c>
    </row>
    <row r="168" spans="1:7" ht="15.75" customHeight="1" x14ac:dyDescent="0.2">
      <c r="A168" s="3">
        <v>45818.226226851853</v>
      </c>
      <c r="B168" s="4">
        <f t="shared" si="0"/>
        <v>0.22622685185342561</v>
      </c>
      <c r="C168" s="1">
        <v>74.8</v>
      </c>
      <c r="D168" s="1" t="str">
        <f t="shared" si="1"/>
        <v>Not Charging</v>
      </c>
      <c r="E168" s="1">
        <v>9334</v>
      </c>
      <c r="F168" s="1">
        <v>164</v>
      </c>
      <c r="G168" s="1">
        <v>0</v>
      </c>
    </row>
    <row r="169" spans="1:7" ht="15.75" customHeight="1" x14ac:dyDescent="0.2">
      <c r="A169" s="3">
        <v>45818.226921296293</v>
      </c>
      <c r="B169" s="4">
        <f t="shared" si="0"/>
        <v>0.22692129629285773</v>
      </c>
      <c r="C169" s="1">
        <v>74.8</v>
      </c>
      <c r="D169" s="1" t="str">
        <f t="shared" si="1"/>
        <v>Not Charging</v>
      </c>
      <c r="E169" s="1">
        <v>9334</v>
      </c>
      <c r="F169" s="1">
        <v>164</v>
      </c>
      <c r="G169" s="1">
        <v>0</v>
      </c>
    </row>
    <row r="170" spans="1:7" ht="15.75" customHeight="1" x14ac:dyDescent="0.2">
      <c r="A170" s="3">
        <v>45818.22761574074</v>
      </c>
      <c r="B170" s="4">
        <f t="shared" si="0"/>
        <v>0.22761574073956581</v>
      </c>
      <c r="C170" s="1">
        <v>74.599999999999994</v>
      </c>
      <c r="D170" s="1" t="str">
        <f t="shared" si="1"/>
        <v>Not Charging</v>
      </c>
      <c r="E170" s="1">
        <v>9334</v>
      </c>
      <c r="F170" s="1">
        <v>164</v>
      </c>
      <c r="G170" s="1">
        <v>0</v>
      </c>
    </row>
    <row r="171" spans="1:7" ht="15.75" customHeight="1" x14ac:dyDescent="0.2">
      <c r="A171" s="3">
        <v>45818.228310185186</v>
      </c>
      <c r="B171" s="4">
        <f t="shared" si="0"/>
        <v>0.22831018518627388</v>
      </c>
      <c r="C171" s="1">
        <v>74.400000000000006</v>
      </c>
      <c r="D171" s="1" t="str">
        <f t="shared" si="1"/>
        <v>Not Charging</v>
      </c>
      <c r="E171" s="1">
        <v>9334</v>
      </c>
      <c r="F171" s="1">
        <v>163</v>
      </c>
      <c r="G171" s="1">
        <v>0</v>
      </c>
    </row>
    <row r="172" spans="1:7" ht="15.75" customHeight="1" x14ac:dyDescent="0.2">
      <c r="A172" s="3">
        <v>45818.229004629633</v>
      </c>
      <c r="B172" s="4">
        <f t="shared" si="0"/>
        <v>0.22900462963298196</v>
      </c>
      <c r="C172" s="1">
        <v>74.3</v>
      </c>
      <c r="D172" s="1" t="str">
        <f t="shared" si="1"/>
        <v>Not Charging</v>
      </c>
      <c r="E172" s="1">
        <v>9334</v>
      </c>
      <c r="F172" s="1">
        <v>163</v>
      </c>
      <c r="G172" s="1">
        <v>0</v>
      </c>
    </row>
    <row r="173" spans="1:7" ht="15.75" customHeight="1" x14ac:dyDescent="0.2">
      <c r="A173" s="3">
        <v>45818.229699074072</v>
      </c>
      <c r="B173" s="4">
        <f t="shared" si="0"/>
        <v>0.22969907407241408</v>
      </c>
      <c r="C173" s="1">
        <v>74.3</v>
      </c>
      <c r="D173" s="1" t="str">
        <f t="shared" si="1"/>
        <v>Not Charging</v>
      </c>
      <c r="E173" s="1">
        <v>9334</v>
      </c>
      <c r="F173" s="1">
        <v>163</v>
      </c>
      <c r="G173" s="1">
        <v>0</v>
      </c>
    </row>
    <row r="174" spans="1:7" ht="15.75" customHeight="1" x14ac:dyDescent="0.2">
      <c r="A174" s="3">
        <v>45818.230393518519</v>
      </c>
      <c r="B174" s="4">
        <f t="shared" si="0"/>
        <v>0.23039351851912215</v>
      </c>
      <c r="C174" s="1">
        <v>74.3</v>
      </c>
      <c r="D174" s="1" t="str">
        <f t="shared" si="1"/>
        <v>Not Charging</v>
      </c>
      <c r="E174" s="1">
        <v>9334</v>
      </c>
      <c r="F174" s="1">
        <v>163</v>
      </c>
      <c r="G174" s="1">
        <v>0</v>
      </c>
    </row>
    <row r="175" spans="1:7" ht="15.75" customHeight="1" x14ac:dyDescent="0.2">
      <c r="A175" s="3">
        <v>45818.231087962966</v>
      </c>
      <c r="B175" s="4">
        <f t="shared" si="0"/>
        <v>0.23108796296583023</v>
      </c>
      <c r="C175" s="1">
        <v>74.2</v>
      </c>
      <c r="D175" s="1" t="str">
        <f t="shared" si="1"/>
        <v>Not Charging</v>
      </c>
      <c r="E175" s="1">
        <v>9334</v>
      </c>
      <c r="F175" s="1">
        <v>163</v>
      </c>
      <c r="G175" s="1">
        <v>0</v>
      </c>
    </row>
    <row r="176" spans="1:7" ht="15.75" customHeight="1" x14ac:dyDescent="0.2">
      <c r="A176" s="3">
        <v>45818.231782407405</v>
      </c>
      <c r="B176" s="4">
        <f t="shared" si="0"/>
        <v>0.23178240740526235</v>
      </c>
      <c r="C176" s="1">
        <v>74.2</v>
      </c>
      <c r="D176" s="1" t="str">
        <f t="shared" si="1"/>
        <v>Not Charging</v>
      </c>
      <c r="E176" s="1">
        <v>9334</v>
      </c>
      <c r="F176" s="1">
        <v>163</v>
      </c>
      <c r="G176" s="1">
        <v>0</v>
      </c>
    </row>
    <row r="177" spans="1:7" ht="15.75" customHeight="1" x14ac:dyDescent="0.2">
      <c r="A177" s="3">
        <v>45818.232476851852</v>
      </c>
      <c r="B177" s="4">
        <f t="shared" si="0"/>
        <v>0.23247685185197042</v>
      </c>
      <c r="C177" s="1">
        <v>74.099999999999994</v>
      </c>
      <c r="D177" s="1" t="str">
        <f t="shared" si="1"/>
        <v>Not Charging</v>
      </c>
      <c r="E177" s="1">
        <v>9334</v>
      </c>
      <c r="F177" s="1">
        <v>163</v>
      </c>
      <c r="G177" s="1">
        <v>0</v>
      </c>
    </row>
    <row r="178" spans="1:7" ht="15.75" customHeight="1" x14ac:dyDescent="0.2">
      <c r="A178" s="3">
        <v>45818.233171296299</v>
      </c>
      <c r="B178" s="4">
        <f t="shared" si="0"/>
        <v>0.2331712962986785</v>
      </c>
      <c r="C178" s="1">
        <v>74.099999999999994</v>
      </c>
      <c r="D178" s="1" t="str">
        <f t="shared" si="1"/>
        <v>Not Charging</v>
      </c>
      <c r="E178" s="1">
        <v>9334</v>
      </c>
      <c r="F178" s="1">
        <v>163</v>
      </c>
      <c r="G178" s="1">
        <v>0</v>
      </c>
    </row>
    <row r="179" spans="1:7" ht="15.75" customHeight="1" x14ac:dyDescent="0.2">
      <c r="A179" s="3">
        <v>45818.233865740738</v>
      </c>
      <c r="B179" s="4">
        <f t="shared" si="0"/>
        <v>0.23386574073811062</v>
      </c>
      <c r="C179" s="1">
        <v>74.099999999999994</v>
      </c>
      <c r="D179" s="1" t="str">
        <f t="shared" si="1"/>
        <v>Not Charging</v>
      </c>
      <c r="E179" s="1">
        <v>9334</v>
      </c>
      <c r="F179" s="1">
        <v>163</v>
      </c>
      <c r="G179" s="1">
        <v>0</v>
      </c>
    </row>
    <row r="180" spans="1:7" ht="15.75" customHeight="1" x14ac:dyDescent="0.2">
      <c r="A180" s="3">
        <v>45818.234560185185</v>
      </c>
      <c r="B180" s="4">
        <f t="shared" si="0"/>
        <v>0.23456018518481869</v>
      </c>
      <c r="C180" s="1">
        <v>74.099999999999994</v>
      </c>
      <c r="D180" s="1" t="str">
        <f t="shared" si="1"/>
        <v>Not Charging</v>
      </c>
      <c r="E180" s="1">
        <v>9334</v>
      </c>
      <c r="F180" s="1">
        <v>163</v>
      </c>
      <c r="G180" s="1">
        <v>0</v>
      </c>
    </row>
    <row r="181" spans="1:7" ht="15.75" customHeight="1" x14ac:dyDescent="0.2">
      <c r="A181" s="3">
        <v>45818.235254629632</v>
      </c>
      <c r="B181" s="4">
        <f t="shared" si="0"/>
        <v>0.23525462963152677</v>
      </c>
      <c r="C181" s="1">
        <v>74.099999999999994</v>
      </c>
      <c r="D181" s="1" t="str">
        <f t="shared" si="1"/>
        <v>Not Charging</v>
      </c>
      <c r="E181" s="1">
        <v>9334</v>
      </c>
      <c r="F181" s="1">
        <v>163</v>
      </c>
      <c r="G181" s="1">
        <v>0</v>
      </c>
    </row>
    <row r="182" spans="1:7" ht="15.75" customHeight="1" x14ac:dyDescent="0.2">
      <c r="A182" s="3">
        <v>45818.235949074071</v>
      </c>
      <c r="B182" s="4">
        <f t="shared" si="0"/>
        <v>0.23594907407095889</v>
      </c>
      <c r="C182" s="1">
        <v>74.099999999999994</v>
      </c>
      <c r="D182" s="1" t="str">
        <f t="shared" si="1"/>
        <v>Not Charging</v>
      </c>
      <c r="E182" s="1">
        <v>9334</v>
      </c>
      <c r="F182" s="1">
        <v>163</v>
      </c>
      <c r="G182" s="1">
        <v>0</v>
      </c>
    </row>
    <row r="183" spans="1:7" ht="15.75" customHeight="1" x14ac:dyDescent="0.2">
      <c r="A183" s="3">
        <v>45818.236643518518</v>
      </c>
      <c r="B183" s="4">
        <f t="shared" si="0"/>
        <v>0.23664351851766696</v>
      </c>
      <c r="C183" s="1">
        <v>74.099999999999994</v>
      </c>
      <c r="D183" s="1" t="str">
        <f t="shared" si="1"/>
        <v>Not Charging</v>
      </c>
      <c r="E183" s="1">
        <v>9334</v>
      </c>
      <c r="F183" s="1">
        <v>163</v>
      </c>
      <c r="G183" s="1">
        <v>0</v>
      </c>
    </row>
    <row r="184" spans="1:7" ht="15.75" customHeight="1" x14ac:dyDescent="0.2">
      <c r="A184" s="3">
        <v>45818.237337962964</v>
      </c>
      <c r="B184" s="4">
        <f t="shared" si="0"/>
        <v>0.23733796296437504</v>
      </c>
      <c r="C184" s="1">
        <v>74.099999999999994</v>
      </c>
      <c r="D184" s="1" t="str">
        <f t="shared" si="1"/>
        <v>Not Charging</v>
      </c>
      <c r="E184" s="1">
        <v>9334</v>
      </c>
      <c r="F184" s="1">
        <v>163</v>
      </c>
      <c r="G184" s="1">
        <v>0</v>
      </c>
    </row>
    <row r="185" spans="1:7" ht="15.75" customHeight="1" x14ac:dyDescent="0.2">
      <c r="A185" s="3">
        <v>45818.238032407404</v>
      </c>
      <c r="B185" s="4">
        <f t="shared" si="0"/>
        <v>0.23803240740380716</v>
      </c>
      <c r="C185" s="1">
        <v>74.099999999999994</v>
      </c>
      <c r="D185" s="1" t="str">
        <f t="shared" si="1"/>
        <v>Not Charging</v>
      </c>
      <c r="E185" s="1">
        <v>9334</v>
      </c>
      <c r="F185" s="1">
        <v>163</v>
      </c>
      <c r="G185" s="1">
        <v>0</v>
      </c>
    </row>
    <row r="186" spans="1:7" ht="15.75" customHeight="1" x14ac:dyDescent="0.2">
      <c r="A186" s="3">
        <v>45818.238726851851</v>
      </c>
      <c r="B186" s="4">
        <f t="shared" si="0"/>
        <v>0.23872685185051523</v>
      </c>
      <c r="C186" s="1">
        <v>74.099999999999994</v>
      </c>
      <c r="D186" s="1" t="str">
        <f t="shared" si="1"/>
        <v>Not Charging</v>
      </c>
      <c r="E186" s="1">
        <v>9334</v>
      </c>
      <c r="F186" s="1">
        <v>163</v>
      </c>
      <c r="G186" s="1">
        <v>0</v>
      </c>
    </row>
    <row r="187" spans="1:7" ht="15.75" customHeight="1" x14ac:dyDescent="0.2">
      <c r="A187" s="3">
        <v>45818.239421296297</v>
      </c>
      <c r="B187" s="4">
        <f t="shared" si="0"/>
        <v>0.23942129629722331</v>
      </c>
      <c r="C187" s="1">
        <v>74.099999999999994</v>
      </c>
      <c r="D187" s="1" t="str">
        <f t="shared" si="1"/>
        <v>Not Charging</v>
      </c>
      <c r="E187" s="1">
        <v>9334</v>
      </c>
      <c r="F187" s="1">
        <v>163</v>
      </c>
      <c r="G187" s="1">
        <v>0</v>
      </c>
    </row>
    <row r="188" spans="1:7" ht="15.75" customHeight="1" x14ac:dyDescent="0.2">
      <c r="A188" s="3">
        <v>45818.240115740744</v>
      </c>
      <c r="B188" s="4">
        <f t="shared" si="0"/>
        <v>0.24011574074393138</v>
      </c>
      <c r="C188" s="1">
        <v>74.099999999999994</v>
      </c>
      <c r="D188" s="1" t="str">
        <f t="shared" si="1"/>
        <v>Not Charging</v>
      </c>
      <c r="E188" s="1">
        <v>9334</v>
      </c>
      <c r="F188" s="1">
        <v>163</v>
      </c>
      <c r="G188" s="1">
        <v>0</v>
      </c>
    </row>
    <row r="189" spans="1:7" ht="15.75" customHeight="1" x14ac:dyDescent="0.2">
      <c r="A189" s="3">
        <v>45818.240810185183</v>
      </c>
      <c r="B189" s="4">
        <f t="shared" si="0"/>
        <v>0.2408101851833635</v>
      </c>
      <c r="C189" s="1">
        <v>74.099999999999994</v>
      </c>
      <c r="D189" s="1" t="str">
        <f t="shared" si="1"/>
        <v>Not Charging</v>
      </c>
      <c r="E189" s="1">
        <v>9334</v>
      </c>
      <c r="F189" s="1">
        <v>163</v>
      </c>
      <c r="G189" s="1">
        <v>0</v>
      </c>
    </row>
    <row r="190" spans="1:7" ht="15.75" customHeight="1" x14ac:dyDescent="0.2">
      <c r="A190" s="3">
        <v>45818.255347222221</v>
      </c>
      <c r="B190" s="4">
        <f t="shared" si="0"/>
        <v>0.25534722222073469</v>
      </c>
      <c r="C190" s="1">
        <v>74.099999999999994</v>
      </c>
      <c r="D190" s="1" t="str">
        <f t="shared" si="1"/>
        <v>Not Charging</v>
      </c>
      <c r="E190" s="1">
        <v>9334</v>
      </c>
      <c r="F190" s="1">
        <v>163</v>
      </c>
      <c r="G190" s="1">
        <v>0</v>
      </c>
    </row>
    <row r="191" spans="1:7" ht="15.75" customHeight="1" x14ac:dyDescent="0.2">
      <c r="A191" s="3">
        <v>45818.25608796296</v>
      </c>
      <c r="B191" s="4">
        <f t="shared" si="0"/>
        <v>0.25608796296000946</v>
      </c>
      <c r="C191" s="1">
        <v>74.099999999999994</v>
      </c>
      <c r="D191" s="1" t="str">
        <f t="shared" si="1"/>
        <v>Not Charging</v>
      </c>
      <c r="E191" s="1">
        <v>9334</v>
      </c>
      <c r="F191" s="1">
        <v>163</v>
      </c>
      <c r="G191" s="1">
        <v>0</v>
      </c>
    </row>
    <row r="192" spans="1:7" ht="15.75" customHeight="1" x14ac:dyDescent="0.2">
      <c r="A192" s="3">
        <v>45818.256782407407</v>
      </c>
      <c r="B192" s="4">
        <f t="shared" si="0"/>
        <v>0.25678240740671754</v>
      </c>
      <c r="C192" s="1">
        <v>74.099999999999994</v>
      </c>
      <c r="D192" s="1" t="str">
        <f t="shared" si="1"/>
        <v>Not Charging</v>
      </c>
      <c r="E192" s="1">
        <v>9334</v>
      </c>
      <c r="F192" s="1">
        <v>163</v>
      </c>
      <c r="G192" s="1">
        <v>0</v>
      </c>
    </row>
    <row r="193" spans="1:7" ht="15.75" customHeight="1" x14ac:dyDescent="0.2">
      <c r="A193" s="3">
        <v>45818.257476851853</v>
      </c>
      <c r="B193" s="4">
        <f t="shared" si="0"/>
        <v>0.25747685185342561</v>
      </c>
      <c r="C193" s="1">
        <v>74.099999999999994</v>
      </c>
      <c r="D193" s="1" t="str">
        <f t="shared" si="1"/>
        <v>Not Charging</v>
      </c>
      <c r="E193" s="1">
        <v>9334</v>
      </c>
      <c r="F193" s="1">
        <v>163</v>
      </c>
      <c r="G193" s="1">
        <v>0</v>
      </c>
    </row>
    <row r="194" spans="1:7" ht="15.75" customHeight="1" x14ac:dyDescent="0.2">
      <c r="A194" s="3">
        <v>45818.258171296293</v>
      </c>
      <c r="B194" s="4">
        <f t="shared" si="0"/>
        <v>0.25817129629285773</v>
      </c>
      <c r="C194" s="1">
        <v>74.099999999999994</v>
      </c>
      <c r="D194" s="1" t="str">
        <f t="shared" si="1"/>
        <v>Not Charging</v>
      </c>
      <c r="E194" s="1">
        <v>9334</v>
      </c>
      <c r="F194" s="1">
        <v>163</v>
      </c>
      <c r="G194" s="1">
        <v>0</v>
      </c>
    </row>
    <row r="195" spans="1:7" ht="15.75" customHeight="1" x14ac:dyDescent="0.2">
      <c r="A195" s="3">
        <v>45818.25886574074</v>
      </c>
      <c r="B195" s="4">
        <f t="shared" si="0"/>
        <v>0.25886574073956581</v>
      </c>
      <c r="C195" s="1">
        <v>74.099999999999994</v>
      </c>
      <c r="D195" s="1" t="str">
        <f t="shared" si="1"/>
        <v>Not Charging</v>
      </c>
      <c r="E195" s="1">
        <v>9334</v>
      </c>
      <c r="F195" s="1">
        <v>163</v>
      </c>
      <c r="G195" s="1">
        <v>0</v>
      </c>
    </row>
    <row r="196" spans="1:7" ht="15.75" customHeight="1" x14ac:dyDescent="0.2">
      <c r="A196" s="3">
        <v>45818.259560185186</v>
      </c>
      <c r="B196" s="4">
        <f t="shared" si="0"/>
        <v>0.25956018518627388</v>
      </c>
      <c r="C196" s="1">
        <v>74.099999999999994</v>
      </c>
      <c r="D196" s="1" t="str">
        <f t="shared" si="1"/>
        <v>Not Charging</v>
      </c>
      <c r="E196" s="1">
        <v>9334</v>
      </c>
      <c r="F196" s="1">
        <v>163</v>
      </c>
      <c r="G196" s="1">
        <v>0</v>
      </c>
    </row>
    <row r="197" spans="1:7" ht="15.75" customHeight="1" x14ac:dyDescent="0.2">
      <c r="A197" s="3">
        <v>45818.260254629633</v>
      </c>
      <c r="B197" s="4">
        <f t="shared" si="0"/>
        <v>0.26025462963298196</v>
      </c>
      <c r="C197" s="1">
        <v>74.099999999999994</v>
      </c>
      <c r="D197" s="1" t="str">
        <f t="shared" si="1"/>
        <v>Not Charging</v>
      </c>
      <c r="E197" s="1">
        <v>9334</v>
      </c>
      <c r="F197" s="1">
        <v>163</v>
      </c>
      <c r="G197" s="1">
        <v>0</v>
      </c>
    </row>
    <row r="198" spans="1:7" ht="15.75" customHeight="1" x14ac:dyDescent="0.2">
      <c r="A198" s="3">
        <v>45818.260949074072</v>
      </c>
      <c r="B198" s="4">
        <f t="shared" si="0"/>
        <v>0.26094907407241408</v>
      </c>
      <c r="C198" s="1">
        <v>74</v>
      </c>
      <c r="D198" s="1" t="str">
        <f t="shared" si="1"/>
        <v>Not Charging</v>
      </c>
      <c r="E198" s="1">
        <v>9334</v>
      </c>
      <c r="F198" s="1">
        <v>162</v>
      </c>
      <c r="G198" s="1">
        <v>0</v>
      </c>
    </row>
    <row r="199" spans="1:7" ht="15.75" customHeight="1" x14ac:dyDescent="0.2">
      <c r="A199" s="3">
        <v>45818.261643518519</v>
      </c>
      <c r="B199" s="4">
        <f t="shared" si="0"/>
        <v>0.26164351851912215</v>
      </c>
      <c r="C199" s="1">
        <v>74</v>
      </c>
      <c r="D199" s="1" t="str">
        <f t="shared" si="1"/>
        <v>Not Charging</v>
      </c>
      <c r="E199" s="1">
        <v>9334</v>
      </c>
      <c r="F199" s="1">
        <v>162</v>
      </c>
      <c r="G199" s="1">
        <v>0</v>
      </c>
    </row>
    <row r="200" spans="1:7" ht="15.75" customHeight="1" x14ac:dyDescent="0.2">
      <c r="A200" s="3">
        <v>45818.262337962966</v>
      </c>
      <c r="B200" s="4">
        <f t="shared" si="0"/>
        <v>0.26233796296583023</v>
      </c>
      <c r="C200" s="1">
        <v>73.900000000000006</v>
      </c>
      <c r="D200" s="1" t="str">
        <f t="shared" si="1"/>
        <v>Not Charging</v>
      </c>
      <c r="E200" s="1">
        <v>9334</v>
      </c>
      <c r="F200" s="1">
        <v>162</v>
      </c>
      <c r="G200" s="1">
        <v>0</v>
      </c>
    </row>
    <row r="201" spans="1:7" ht="15.75" customHeight="1" x14ac:dyDescent="0.2">
      <c r="A201" s="3">
        <v>45818.263032407405</v>
      </c>
      <c r="B201" s="4">
        <f t="shared" si="0"/>
        <v>0.26303240740526235</v>
      </c>
      <c r="C201" s="1">
        <v>73.8</v>
      </c>
      <c r="D201" s="1" t="str">
        <f t="shared" si="1"/>
        <v>Not Charging</v>
      </c>
      <c r="E201" s="1">
        <v>9334</v>
      </c>
      <c r="F201" s="1">
        <v>162</v>
      </c>
      <c r="G201" s="1">
        <v>0</v>
      </c>
    </row>
    <row r="202" spans="1:7" ht="15.75" customHeight="1" x14ac:dyDescent="0.2">
      <c r="A202" s="3">
        <v>45818.263726851852</v>
      </c>
      <c r="B202" s="4">
        <f t="shared" si="0"/>
        <v>0.26372685185197042</v>
      </c>
      <c r="C202" s="1">
        <v>73.7</v>
      </c>
      <c r="D202" s="1" t="str">
        <f t="shared" si="1"/>
        <v>Not Charging</v>
      </c>
      <c r="E202" s="1">
        <v>9334</v>
      </c>
      <c r="F202" s="1">
        <v>162</v>
      </c>
      <c r="G202" s="1">
        <v>0</v>
      </c>
    </row>
    <row r="203" spans="1:7" ht="15.75" customHeight="1" x14ac:dyDescent="0.2">
      <c r="A203" s="3">
        <v>45818.264421296299</v>
      </c>
      <c r="B203" s="4">
        <f t="shared" si="0"/>
        <v>0.2644212962986785</v>
      </c>
      <c r="C203" s="1">
        <v>73.599999999999994</v>
      </c>
      <c r="D203" s="1" t="str">
        <f t="shared" si="1"/>
        <v>Not Charging</v>
      </c>
      <c r="E203" s="1">
        <v>9334</v>
      </c>
      <c r="F203" s="1">
        <v>161</v>
      </c>
      <c r="G203" s="1">
        <v>0</v>
      </c>
    </row>
    <row r="204" spans="1:7" ht="15.75" customHeight="1" x14ac:dyDescent="0.2">
      <c r="A204" s="3">
        <v>45818.265115740738</v>
      </c>
      <c r="B204" s="4">
        <f t="shared" si="0"/>
        <v>0.26511574073811062</v>
      </c>
      <c r="C204" s="1">
        <v>73.400000000000006</v>
      </c>
      <c r="D204" s="1" t="str">
        <f t="shared" si="1"/>
        <v>Not Charging</v>
      </c>
      <c r="E204" s="1">
        <v>9334</v>
      </c>
      <c r="F204" s="1">
        <v>161</v>
      </c>
      <c r="G204" s="1">
        <v>0</v>
      </c>
    </row>
    <row r="205" spans="1:7" ht="15.75" customHeight="1" x14ac:dyDescent="0.2">
      <c r="A205" s="3">
        <v>45818.265810185185</v>
      </c>
      <c r="B205" s="4">
        <f t="shared" si="0"/>
        <v>0.26581018518481869</v>
      </c>
      <c r="C205" s="1">
        <v>73</v>
      </c>
      <c r="D205" s="1" t="str">
        <f t="shared" si="1"/>
        <v>Not Charging</v>
      </c>
      <c r="E205" s="1">
        <v>9334</v>
      </c>
      <c r="F205" s="1">
        <v>160</v>
      </c>
      <c r="G205" s="1">
        <v>0</v>
      </c>
    </row>
    <row r="206" spans="1:7" ht="15.75" customHeight="1" x14ac:dyDescent="0.2">
      <c r="A206" s="3">
        <v>45818.266504629632</v>
      </c>
      <c r="B206" s="4">
        <f t="shared" si="0"/>
        <v>0.26650462963152677</v>
      </c>
      <c r="C206" s="1">
        <v>73</v>
      </c>
      <c r="D206" s="1" t="str">
        <f t="shared" si="1"/>
        <v>Not Charging</v>
      </c>
      <c r="E206" s="1">
        <v>9334</v>
      </c>
      <c r="F206" s="1">
        <v>160</v>
      </c>
      <c r="G206" s="1">
        <v>0</v>
      </c>
    </row>
    <row r="207" spans="1:7" ht="15.75" customHeight="1" x14ac:dyDescent="0.2">
      <c r="A207" s="3">
        <v>45818.267199074071</v>
      </c>
      <c r="B207" s="4">
        <f t="shared" si="0"/>
        <v>0.26719907407095889</v>
      </c>
      <c r="C207" s="1">
        <v>72.599999999999994</v>
      </c>
      <c r="D207" s="1" t="str">
        <f t="shared" si="1"/>
        <v>Not Charging</v>
      </c>
      <c r="E207" s="1">
        <v>9334</v>
      </c>
      <c r="F207" s="1">
        <v>159</v>
      </c>
      <c r="G207" s="1">
        <v>0</v>
      </c>
    </row>
    <row r="208" spans="1:7" ht="15.75" customHeight="1" x14ac:dyDescent="0.2">
      <c r="A208" s="3">
        <v>45818.267893518518</v>
      </c>
      <c r="B208" s="4">
        <f t="shared" si="0"/>
        <v>0.26789351851766696</v>
      </c>
      <c r="C208" s="1">
        <v>72.599999999999994</v>
      </c>
      <c r="D208" s="1" t="str">
        <f t="shared" si="1"/>
        <v>Not Charging</v>
      </c>
      <c r="E208" s="1">
        <v>9334</v>
      </c>
      <c r="F208" s="1">
        <v>159</v>
      </c>
      <c r="G208" s="1">
        <v>0</v>
      </c>
    </row>
    <row r="209" spans="1:7" ht="15.75" customHeight="1" x14ac:dyDescent="0.2">
      <c r="A209" s="3">
        <v>45818.268587962964</v>
      </c>
      <c r="B209" s="4">
        <f t="shared" si="0"/>
        <v>0.26858796296437504</v>
      </c>
      <c r="C209" s="1">
        <v>72.3</v>
      </c>
      <c r="D209" s="1" t="str">
        <f t="shared" si="1"/>
        <v>Not Charging</v>
      </c>
      <c r="E209" s="1">
        <v>9334</v>
      </c>
      <c r="F209" s="1">
        <v>159</v>
      </c>
      <c r="G209" s="1">
        <v>0</v>
      </c>
    </row>
    <row r="210" spans="1:7" ht="15.75" customHeight="1" x14ac:dyDescent="0.2">
      <c r="A210" s="3">
        <v>45818.269282407404</v>
      </c>
      <c r="B210" s="4">
        <f t="shared" si="0"/>
        <v>0.26928240740380716</v>
      </c>
      <c r="C210" s="1">
        <v>72</v>
      </c>
      <c r="D210" s="1" t="str">
        <f t="shared" si="1"/>
        <v>Not Charging</v>
      </c>
      <c r="E210" s="1">
        <v>9334</v>
      </c>
      <c r="F210" s="1">
        <v>158</v>
      </c>
      <c r="G210" s="1">
        <v>0</v>
      </c>
    </row>
    <row r="211" spans="1:7" ht="15.75" customHeight="1" x14ac:dyDescent="0.2">
      <c r="A211" s="3">
        <v>45818.269976851851</v>
      </c>
      <c r="B211" s="4">
        <f t="shared" si="0"/>
        <v>0.26997685185051523</v>
      </c>
      <c r="C211" s="1">
        <v>71.8</v>
      </c>
      <c r="D211" s="1" t="str">
        <f t="shared" si="1"/>
        <v>Not Charging</v>
      </c>
      <c r="E211" s="1">
        <v>9334</v>
      </c>
      <c r="F211" s="1">
        <v>157</v>
      </c>
      <c r="G211" s="1">
        <v>0</v>
      </c>
    </row>
    <row r="212" spans="1:7" ht="15.75" customHeight="1" x14ac:dyDescent="0.2">
      <c r="A212" s="3">
        <v>45818.270671296297</v>
      </c>
      <c r="B212" s="4">
        <f t="shared" si="0"/>
        <v>0.27067129629722331</v>
      </c>
      <c r="C212" s="1">
        <v>71.5</v>
      </c>
      <c r="D212" s="1" t="str">
        <f t="shared" si="1"/>
        <v>Not Charging</v>
      </c>
      <c r="E212" s="1">
        <v>9334</v>
      </c>
      <c r="F212" s="1">
        <v>157</v>
      </c>
      <c r="G212" s="1">
        <v>0</v>
      </c>
    </row>
    <row r="213" spans="1:7" ht="15.75" customHeight="1" x14ac:dyDescent="0.2">
      <c r="A213" s="3">
        <v>45818.271365740744</v>
      </c>
      <c r="B213" s="4">
        <f t="shared" si="0"/>
        <v>0.27136574074393138</v>
      </c>
      <c r="C213" s="1">
        <v>71.5</v>
      </c>
      <c r="D213" s="1" t="str">
        <f t="shared" si="1"/>
        <v>Not Charging</v>
      </c>
      <c r="E213" s="1">
        <v>9334</v>
      </c>
      <c r="F213" s="1">
        <v>157</v>
      </c>
      <c r="G213" s="1">
        <v>0</v>
      </c>
    </row>
    <row r="214" spans="1:7" ht="15.75" customHeight="1" x14ac:dyDescent="0.2">
      <c r="A214" s="3">
        <v>45818.272060185183</v>
      </c>
      <c r="B214" s="4">
        <f t="shared" si="0"/>
        <v>0.2720601851833635</v>
      </c>
      <c r="C214" s="1">
        <v>71.2</v>
      </c>
      <c r="D214" s="1" t="str">
        <f t="shared" si="1"/>
        <v>Not Charging</v>
      </c>
      <c r="E214" s="1">
        <v>9334</v>
      </c>
      <c r="F214" s="1">
        <v>156</v>
      </c>
      <c r="G214" s="1">
        <v>0</v>
      </c>
    </row>
    <row r="215" spans="1:7" ht="15.75" customHeight="1" x14ac:dyDescent="0.2">
      <c r="A215" s="3">
        <v>45818.27275462963</v>
      </c>
      <c r="B215" s="4">
        <f t="shared" si="0"/>
        <v>0.27275462963007158</v>
      </c>
      <c r="C215" s="1">
        <v>71.2</v>
      </c>
      <c r="D215" s="1" t="str">
        <f t="shared" si="1"/>
        <v>Not Charging</v>
      </c>
      <c r="E215" s="1">
        <v>9334</v>
      </c>
      <c r="F215" s="1">
        <v>156</v>
      </c>
      <c r="G215" s="1">
        <v>0</v>
      </c>
    </row>
    <row r="216" spans="1:7" ht="15.75" customHeight="1" x14ac:dyDescent="0.2">
      <c r="A216" s="3">
        <v>45818.273449074077</v>
      </c>
      <c r="B216" s="4">
        <f t="shared" si="0"/>
        <v>0.27344907407677965</v>
      </c>
      <c r="C216" s="1">
        <v>71</v>
      </c>
      <c r="D216" s="1" t="str">
        <f t="shared" si="1"/>
        <v>Not Charging</v>
      </c>
      <c r="E216" s="1">
        <v>9334</v>
      </c>
      <c r="F216" s="1">
        <v>156</v>
      </c>
      <c r="G216" s="1">
        <v>0</v>
      </c>
    </row>
    <row r="217" spans="1:7" ht="15.75" customHeight="1" x14ac:dyDescent="0.2">
      <c r="A217" s="3">
        <v>45818.274143518516</v>
      </c>
      <c r="B217" s="4">
        <f t="shared" si="0"/>
        <v>0.27414351851621177</v>
      </c>
      <c r="C217" s="1">
        <v>70.900000000000006</v>
      </c>
      <c r="D217" s="1" t="str">
        <f t="shared" si="1"/>
        <v>Not Charging</v>
      </c>
      <c r="E217" s="1">
        <v>9334</v>
      </c>
      <c r="F217" s="1">
        <v>155</v>
      </c>
      <c r="G217" s="1">
        <v>0</v>
      </c>
    </row>
    <row r="218" spans="1:7" ht="15.75" customHeight="1" x14ac:dyDescent="0.2">
      <c r="A218" s="3">
        <v>45818.274837962963</v>
      </c>
      <c r="B218" s="4">
        <f t="shared" si="0"/>
        <v>0.27483796296291985</v>
      </c>
      <c r="C218" s="1">
        <v>70.8</v>
      </c>
      <c r="D218" s="1" t="str">
        <f t="shared" si="1"/>
        <v>Not Charging</v>
      </c>
      <c r="E218" s="1">
        <v>9334</v>
      </c>
      <c r="F218" s="1">
        <v>155</v>
      </c>
      <c r="G218" s="1">
        <v>0</v>
      </c>
    </row>
    <row r="219" spans="1:7" ht="15.75" customHeight="1" x14ac:dyDescent="0.2">
      <c r="A219" s="3">
        <v>45818.27553240741</v>
      </c>
      <c r="B219" s="4">
        <f t="shared" si="0"/>
        <v>0.27553240740962792</v>
      </c>
      <c r="C219" s="1">
        <v>70.8</v>
      </c>
      <c r="D219" s="1" t="str">
        <f t="shared" si="1"/>
        <v>Not Charging</v>
      </c>
      <c r="E219" s="1">
        <v>9334</v>
      </c>
      <c r="F219" s="1">
        <v>155</v>
      </c>
      <c r="G219" s="1">
        <v>0</v>
      </c>
    </row>
    <row r="220" spans="1:7" ht="15.75" customHeight="1" x14ac:dyDescent="0.2">
      <c r="A220" s="3">
        <v>45818.276226851849</v>
      </c>
      <c r="B220" s="4">
        <f t="shared" si="0"/>
        <v>0.27622685184906004</v>
      </c>
      <c r="C220" s="1">
        <v>70.7</v>
      </c>
      <c r="D220" s="1" t="str">
        <f t="shared" si="1"/>
        <v>Not Charging</v>
      </c>
      <c r="E220" s="1">
        <v>9334</v>
      </c>
      <c r="F220" s="1">
        <v>155</v>
      </c>
      <c r="G220" s="1">
        <v>0</v>
      </c>
    </row>
    <row r="221" spans="1:7" ht="15.75" customHeight="1" x14ac:dyDescent="0.2">
      <c r="A221" s="3">
        <v>45818.276921296296</v>
      </c>
      <c r="B221" s="4">
        <f t="shared" si="0"/>
        <v>0.27692129629576812</v>
      </c>
      <c r="C221" s="1">
        <v>70.2</v>
      </c>
      <c r="D221" s="1" t="str">
        <f t="shared" si="1"/>
        <v>Not Charging</v>
      </c>
      <c r="E221" s="1">
        <v>9334</v>
      </c>
      <c r="F221" s="1">
        <v>154</v>
      </c>
      <c r="G221" s="1">
        <v>0</v>
      </c>
    </row>
    <row r="222" spans="1:7" ht="15.75" customHeight="1" x14ac:dyDescent="0.2">
      <c r="A222" s="3">
        <v>45818.277615740742</v>
      </c>
      <c r="B222" s="4">
        <f t="shared" si="0"/>
        <v>0.27761574074247619</v>
      </c>
      <c r="C222" s="1">
        <v>69.7</v>
      </c>
      <c r="D222" s="1" t="str">
        <f t="shared" si="1"/>
        <v>Not Charging</v>
      </c>
      <c r="E222" s="1">
        <v>9334</v>
      </c>
      <c r="F222" s="1">
        <v>153</v>
      </c>
      <c r="G222" s="1">
        <v>0</v>
      </c>
    </row>
    <row r="223" spans="1:7" ht="15.75" customHeight="1" x14ac:dyDescent="0.2">
      <c r="A223" s="3">
        <v>45818.278310185182</v>
      </c>
      <c r="B223" s="4">
        <f t="shared" si="0"/>
        <v>0.27831018518190831</v>
      </c>
      <c r="C223" s="1">
        <v>69.099999999999994</v>
      </c>
      <c r="D223" s="1" t="str">
        <f t="shared" si="1"/>
        <v>Not Charging</v>
      </c>
      <c r="E223" s="1">
        <v>9334</v>
      </c>
      <c r="F223" s="1">
        <v>152</v>
      </c>
      <c r="G223" s="1">
        <v>0</v>
      </c>
    </row>
    <row r="224" spans="1:7" ht="15.75" customHeight="1" x14ac:dyDescent="0.2">
      <c r="A224" s="3">
        <v>45818.279004629629</v>
      </c>
      <c r="B224" s="4">
        <f t="shared" si="0"/>
        <v>0.27900462962861639</v>
      </c>
      <c r="C224" s="1">
        <v>68.7</v>
      </c>
      <c r="D224" s="1" t="str">
        <f t="shared" si="1"/>
        <v>Not Charging</v>
      </c>
      <c r="E224" s="1">
        <v>9334</v>
      </c>
      <c r="F224" s="1">
        <v>151</v>
      </c>
      <c r="G224" s="1">
        <v>0</v>
      </c>
    </row>
    <row r="225" spans="1:7" ht="15.75" customHeight="1" x14ac:dyDescent="0.2">
      <c r="A225" s="3">
        <v>45818.279699074075</v>
      </c>
      <c r="B225" s="4">
        <f t="shared" si="0"/>
        <v>0.27969907407532446</v>
      </c>
      <c r="C225" s="1">
        <v>68.099999999999994</v>
      </c>
      <c r="D225" s="1" t="str">
        <f t="shared" si="1"/>
        <v>Not Charging</v>
      </c>
      <c r="E225" s="1">
        <v>9334</v>
      </c>
      <c r="F225" s="1">
        <v>149</v>
      </c>
      <c r="G225" s="1">
        <v>0</v>
      </c>
    </row>
    <row r="226" spans="1:7" ht="15.75" customHeight="1" x14ac:dyDescent="0.2">
      <c r="A226" s="3">
        <v>45818.280393518522</v>
      </c>
      <c r="B226" s="4">
        <f t="shared" si="0"/>
        <v>0.28039351852203254</v>
      </c>
      <c r="C226" s="1">
        <v>67.7</v>
      </c>
      <c r="D226" s="1" t="str">
        <f t="shared" si="1"/>
        <v>Not Charging</v>
      </c>
      <c r="E226" s="1">
        <v>9334</v>
      </c>
      <c r="F226" s="1">
        <v>148</v>
      </c>
      <c r="G226" s="1">
        <v>0</v>
      </c>
    </row>
    <row r="227" spans="1:7" ht="15.75" customHeight="1" x14ac:dyDescent="0.2">
      <c r="A227" s="3">
        <v>45818.281087962961</v>
      </c>
      <c r="B227" s="4">
        <f t="shared" si="0"/>
        <v>0.28108796296146465</v>
      </c>
      <c r="C227" s="1">
        <v>67.400000000000006</v>
      </c>
      <c r="D227" s="1" t="str">
        <f t="shared" si="1"/>
        <v>Not Charging</v>
      </c>
      <c r="E227" s="1">
        <v>9334</v>
      </c>
      <c r="F227" s="1">
        <v>148</v>
      </c>
      <c r="G227" s="1">
        <v>0</v>
      </c>
    </row>
    <row r="228" spans="1:7" ht="15.75" customHeight="1" x14ac:dyDescent="0.2">
      <c r="A228" s="3">
        <v>45818.281782407408</v>
      </c>
      <c r="B228" s="4">
        <f t="shared" si="0"/>
        <v>0.28178240740817273</v>
      </c>
      <c r="C228" s="1">
        <v>67.400000000000006</v>
      </c>
      <c r="D228" s="1" t="str">
        <f t="shared" si="1"/>
        <v>Not Charging</v>
      </c>
      <c r="E228" s="1">
        <v>9334</v>
      </c>
      <c r="F228" s="1">
        <v>148</v>
      </c>
      <c r="G228" s="1">
        <v>0</v>
      </c>
    </row>
    <row r="229" spans="1:7" ht="15.75" customHeight="1" x14ac:dyDescent="0.2">
      <c r="A229" s="3">
        <v>45818.282476851855</v>
      </c>
      <c r="B229" s="4">
        <f t="shared" si="0"/>
        <v>0.28247685185488081</v>
      </c>
      <c r="C229" s="1">
        <v>67</v>
      </c>
      <c r="D229" s="1" t="str">
        <f t="shared" si="1"/>
        <v>Not Charging</v>
      </c>
      <c r="E229" s="1">
        <v>9334</v>
      </c>
      <c r="F229" s="1">
        <v>147</v>
      </c>
      <c r="G229" s="1">
        <v>0</v>
      </c>
    </row>
    <row r="230" spans="1:7" ht="15.75" customHeight="1" x14ac:dyDescent="0.2">
      <c r="A230" s="3">
        <v>45818.283171296294</v>
      </c>
      <c r="B230" s="4">
        <f t="shared" si="0"/>
        <v>0.28317129629431292</v>
      </c>
      <c r="C230" s="1">
        <v>67</v>
      </c>
      <c r="D230" s="1" t="str">
        <f t="shared" si="1"/>
        <v>Not Charging</v>
      </c>
      <c r="E230" s="1">
        <v>9334</v>
      </c>
      <c r="F230" s="1">
        <v>147</v>
      </c>
      <c r="G230" s="1">
        <v>0</v>
      </c>
    </row>
    <row r="231" spans="1:7" ht="15.75" customHeight="1" x14ac:dyDescent="0.2">
      <c r="A231" s="3">
        <v>45818.283865740741</v>
      </c>
      <c r="B231" s="4">
        <f t="shared" si="0"/>
        <v>0.283865740741021</v>
      </c>
      <c r="C231" s="1">
        <v>66.400000000000006</v>
      </c>
      <c r="D231" s="1" t="str">
        <f t="shared" si="1"/>
        <v>Not Charging</v>
      </c>
      <c r="E231" s="1">
        <v>9334</v>
      </c>
      <c r="F231" s="1">
        <v>146</v>
      </c>
      <c r="G231" s="1">
        <v>0</v>
      </c>
    </row>
    <row r="232" spans="1:7" ht="15.75" customHeight="1" x14ac:dyDescent="0.2">
      <c r="A232" s="3">
        <v>45818.284560185188</v>
      </c>
      <c r="B232" s="4">
        <f t="shared" si="0"/>
        <v>0.28456018518772908</v>
      </c>
      <c r="C232" s="1">
        <v>66.400000000000006</v>
      </c>
      <c r="D232" s="1" t="str">
        <f t="shared" si="1"/>
        <v>Not Charging</v>
      </c>
      <c r="E232" s="1">
        <v>9334</v>
      </c>
      <c r="F232" s="1">
        <v>146</v>
      </c>
      <c r="G232" s="1">
        <v>0</v>
      </c>
    </row>
    <row r="233" spans="1:7" ht="15.75" customHeight="1" x14ac:dyDescent="0.2">
      <c r="A233" s="3">
        <v>45818.285254629627</v>
      </c>
      <c r="B233" s="4">
        <f t="shared" si="0"/>
        <v>0.28525462962716119</v>
      </c>
      <c r="C233" s="1">
        <v>66.099999999999994</v>
      </c>
      <c r="D233" s="1" t="str">
        <f t="shared" si="1"/>
        <v>Not Charging</v>
      </c>
      <c r="E233" s="1">
        <v>9334</v>
      </c>
      <c r="F233" s="1">
        <v>145</v>
      </c>
      <c r="G233" s="1">
        <v>0</v>
      </c>
    </row>
    <row r="234" spans="1:7" ht="15.75" customHeight="1" x14ac:dyDescent="0.2">
      <c r="A234" s="3">
        <v>45818.285949074074</v>
      </c>
      <c r="B234" s="4">
        <f t="shared" si="0"/>
        <v>0.28594907407386927</v>
      </c>
      <c r="C234" s="1">
        <v>66</v>
      </c>
      <c r="D234" s="1" t="str">
        <f t="shared" si="1"/>
        <v>Not Charging</v>
      </c>
      <c r="E234" s="1">
        <v>9334</v>
      </c>
      <c r="F234" s="1">
        <v>145</v>
      </c>
      <c r="G234" s="1">
        <v>0</v>
      </c>
    </row>
    <row r="235" spans="1:7" ht="15.75" customHeight="1" x14ac:dyDescent="0.2">
      <c r="A235" s="3">
        <v>45818.286643518521</v>
      </c>
      <c r="B235" s="4">
        <f t="shared" si="0"/>
        <v>0.28664351852057735</v>
      </c>
      <c r="C235" s="1">
        <v>65.8</v>
      </c>
      <c r="D235" s="1" t="str">
        <f t="shared" si="1"/>
        <v>Not Charging</v>
      </c>
      <c r="E235" s="1">
        <v>9334</v>
      </c>
      <c r="F235" s="1">
        <v>144</v>
      </c>
      <c r="G235" s="1">
        <v>0</v>
      </c>
    </row>
    <row r="236" spans="1:7" ht="15.75" customHeight="1" x14ac:dyDescent="0.2">
      <c r="A236" s="3">
        <v>45818.28733796296</v>
      </c>
      <c r="B236" s="4">
        <f t="shared" si="0"/>
        <v>0.28733796296000946</v>
      </c>
      <c r="C236" s="1">
        <v>65.400000000000006</v>
      </c>
      <c r="D236" s="1" t="str">
        <f t="shared" si="1"/>
        <v>Not Charging</v>
      </c>
      <c r="E236" s="1">
        <v>9334</v>
      </c>
      <c r="F236" s="1">
        <v>143</v>
      </c>
      <c r="G236" s="1">
        <v>0</v>
      </c>
    </row>
    <row r="237" spans="1:7" ht="15.75" customHeight="1" x14ac:dyDescent="0.2">
      <c r="A237" s="3">
        <v>45818.288032407407</v>
      </c>
      <c r="B237" s="4">
        <f t="shared" si="0"/>
        <v>0.28803240740671754</v>
      </c>
      <c r="C237" s="1">
        <v>65.2</v>
      </c>
      <c r="D237" s="1" t="str">
        <f t="shared" si="1"/>
        <v>Not Charging</v>
      </c>
      <c r="E237" s="1">
        <v>9334</v>
      </c>
      <c r="F237" s="1">
        <v>143</v>
      </c>
      <c r="G237" s="1">
        <v>0</v>
      </c>
    </row>
    <row r="238" spans="1:7" ht="15.75" customHeight="1" x14ac:dyDescent="0.2">
      <c r="A238" s="3">
        <v>45818.288726851853</v>
      </c>
      <c r="B238" s="4">
        <f t="shared" si="0"/>
        <v>0.28872685185342561</v>
      </c>
      <c r="C238" s="1">
        <v>65.099999999999994</v>
      </c>
      <c r="D238" s="1" t="str">
        <f t="shared" si="1"/>
        <v>Not Charging</v>
      </c>
      <c r="E238" s="1">
        <v>9334</v>
      </c>
      <c r="F238" s="1">
        <v>143</v>
      </c>
      <c r="G238" s="1">
        <v>0</v>
      </c>
    </row>
    <row r="239" spans="1:7" ht="15.75" customHeight="1" x14ac:dyDescent="0.2">
      <c r="A239" s="3">
        <v>45818.289421296293</v>
      </c>
      <c r="B239" s="4">
        <f t="shared" si="0"/>
        <v>0.28942129629285773</v>
      </c>
      <c r="C239" s="1">
        <v>64.900000000000006</v>
      </c>
      <c r="D239" s="1" t="str">
        <f t="shared" si="1"/>
        <v>Not Charging</v>
      </c>
      <c r="E239" s="1">
        <v>9334</v>
      </c>
      <c r="F239" s="1">
        <v>142</v>
      </c>
      <c r="G239" s="1">
        <v>0</v>
      </c>
    </row>
    <row r="240" spans="1:7" ht="15.75" customHeight="1" x14ac:dyDescent="0.2">
      <c r="A240" s="3">
        <v>45818.29011574074</v>
      </c>
      <c r="B240" s="4">
        <f t="shared" si="0"/>
        <v>0.29011574073956581</v>
      </c>
      <c r="C240" s="1">
        <v>64.8</v>
      </c>
      <c r="D240" s="1" t="str">
        <f t="shared" si="1"/>
        <v>Not Charging</v>
      </c>
      <c r="E240" s="1">
        <v>9334</v>
      </c>
      <c r="F240" s="1">
        <v>142</v>
      </c>
      <c r="G240" s="1">
        <v>0</v>
      </c>
    </row>
    <row r="241" spans="1:7" ht="15.75" customHeight="1" x14ac:dyDescent="0.2">
      <c r="A241" s="3">
        <v>45818.290810185186</v>
      </c>
      <c r="B241" s="4">
        <f t="shared" si="0"/>
        <v>0.29081018518627388</v>
      </c>
      <c r="C241" s="1">
        <v>64.7</v>
      </c>
      <c r="D241" s="1" t="str">
        <f t="shared" si="1"/>
        <v>Not Charging</v>
      </c>
      <c r="E241" s="1">
        <v>9334</v>
      </c>
      <c r="F241" s="1">
        <v>142</v>
      </c>
      <c r="G241" s="1">
        <v>0</v>
      </c>
    </row>
    <row r="242" spans="1:7" ht="15.75" customHeight="1" x14ac:dyDescent="0.2">
      <c r="A242" s="3">
        <v>45818.291504629633</v>
      </c>
      <c r="B242" s="4">
        <f t="shared" si="0"/>
        <v>0.29150462963298196</v>
      </c>
      <c r="C242" s="1">
        <v>64.5</v>
      </c>
      <c r="D242" s="1" t="str">
        <f t="shared" si="1"/>
        <v>Not Charging</v>
      </c>
      <c r="E242" s="1">
        <v>9334</v>
      </c>
      <c r="F242" s="1">
        <v>141</v>
      </c>
      <c r="G242" s="1">
        <v>0</v>
      </c>
    </row>
    <row r="243" spans="1:7" ht="15.75" customHeight="1" x14ac:dyDescent="0.2">
      <c r="A243" s="3">
        <v>45818.292199074072</v>
      </c>
      <c r="B243" s="4">
        <f t="shared" si="0"/>
        <v>0.29219907407241408</v>
      </c>
      <c r="C243" s="1">
        <v>64.5</v>
      </c>
      <c r="D243" s="1" t="str">
        <f t="shared" si="1"/>
        <v>Not Charging</v>
      </c>
      <c r="E243" s="1">
        <v>9334</v>
      </c>
      <c r="F243" s="1">
        <v>141</v>
      </c>
      <c r="G243" s="1">
        <v>0</v>
      </c>
    </row>
    <row r="244" spans="1:7" ht="15.75" customHeight="1" x14ac:dyDescent="0.2">
      <c r="A244" s="3">
        <v>45818.292893518519</v>
      </c>
      <c r="B244" s="4">
        <f t="shared" si="0"/>
        <v>0.29289351851912215</v>
      </c>
      <c r="C244" s="1">
        <v>64.5</v>
      </c>
      <c r="D244" s="1" t="str">
        <f t="shared" si="1"/>
        <v>Not Charging</v>
      </c>
      <c r="E244" s="1">
        <v>9334</v>
      </c>
      <c r="F244" s="1">
        <v>141</v>
      </c>
      <c r="G244" s="1">
        <v>0</v>
      </c>
    </row>
    <row r="245" spans="1:7" ht="15.75" customHeight="1" x14ac:dyDescent="0.2">
      <c r="A245" s="3">
        <v>45818.293587962966</v>
      </c>
      <c r="B245" s="4">
        <f t="shared" si="0"/>
        <v>0.29358796296583023</v>
      </c>
      <c r="C245" s="1">
        <v>64.400000000000006</v>
      </c>
      <c r="D245" s="1" t="str">
        <f t="shared" si="1"/>
        <v>Not Charging</v>
      </c>
      <c r="E245" s="1">
        <v>9334</v>
      </c>
      <c r="F245" s="1">
        <v>141</v>
      </c>
      <c r="G245" s="1">
        <v>0</v>
      </c>
    </row>
    <row r="246" spans="1:7" ht="15.75" customHeight="1" x14ac:dyDescent="0.2">
      <c r="A246" s="3">
        <v>45818.294282407405</v>
      </c>
      <c r="B246" s="4">
        <f t="shared" si="0"/>
        <v>0.29428240740526235</v>
      </c>
      <c r="C246" s="1">
        <v>64.400000000000006</v>
      </c>
      <c r="D246" s="1" t="str">
        <f t="shared" si="1"/>
        <v>Not Charging</v>
      </c>
      <c r="E246" s="1">
        <v>9334</v>
      </c>
      <c r="F246" s="1">
        <v>141</v>
      </c>
      <c r="G246" s="1">
        <v>0</v>
      </c>
    </row>
    <row r="247" spans="1:7" ht="15.75" customHeight="1" x14ac:dyDescent="0.2">
      <c r="A247" s="3">
        <v>45818.294976851852</v>
      </c>
      <c r="B247" s="4">
        <f t="shared" si="0"/>
        <v>0.29497685185197042</v>
      </c>
      <c r="C247" s="1">
        <v>64.400000000000006</v>
      </c>
      <c r="D247" s="1" t="str">
        <f t="shared" si="1"/>
        <v>Not Charging</v>
      </c>
      <c r="E247" s="1">
        <v>9334</v>
      </c>
      <c r="F247" s="1">
        <v>141</v>
      </c>
      <c r="G247" s="1">
        <v>0</v>
      </c>
    </row>
    <row r="248" spans="1:7" ht="15.75" customHeight="1" x14ac:dyDescent="0.2">
      <c r="A248" s="3">
        <v>45818.295671296299</v>
      </c>
      <c r="B248" s="4">
        <f t="shared" si="0"/>
        <v>0.2956712962986785</v>
      </c>
      <c r="C248" s="1">
        <v>64.3</v>
      </c>
      <c r="D248" s="1" t="str">
        <f t="shared" si="1"/>
        <v>Not Charging</v>
      </c>
      <c r="E248" s="1">
        <v>9334</v>
      </c>
      <c r="F248" s="1">
        <v>141</v>
      </c>
      <c r="G248" s="1">
        <v>0</v>
      </c>
    </row>
    <row r="249" spans="1:7" ht="15.75" customHeight="1" x14ac:dyDescent="0.2">
      <c r="A249" s="3">
        <v>45818.296365740738</v>
      </c>
      <c r="B249" s="4">
        <f t="shared" si="0"/>
        <v>0.29636574073811062</v>
      </c>
      <c r="C249" s="1">
        <v>64.3</v>
      </c>
      <c r="D249" s="1" t="str">
        <f t="shared" si="1"/>
        <v>Not Charging</v>
      </c>
      <c r="E249" s="1">
        <v>9334</v>
      </c>
      <c r="F249" s="1">
        <v>141</v>
      </c>
      <c r="G249" s="1">
        <v>0</v>
      </c>
    </row>
    <row r="250" spans="1:7" ht="15.75" customHeight="1" x14ac:dyDescent="0.2">
      <c r="A250" s="3">
        <v>45818.297060185185</v>
      </c>
      <c r="B250" s="4">
        <f t="shared" si="0"/>
        <v>0.29706018518481869</v>
      </c>
      <c r="C250" s="1">
        <v>64.3</v>
      </c>
      <c r="D250" s="1" t="str">
        <f t="shared" si="1"/>
        <v>Not Charging</v>
      </c>
      <c r="E250" s="1">
        <v>9334</v>
      </c>
      <c r="F250" s="1">
        <v>141</v>
      </c>
      <c r="G250" s="1">
        <v>0</v>
      </c>
    </row>
    <row r="251" spans="1:7" ht="15.75" customHeight="1" x14ac:dyDescent="0.2">
      <c r="A251" s="3">
        <v>45818.297754629632</v>
      </c>
      <c r="B251" s="4">
        <f t="shared" si="0"/>
        <v>0.29775462963152677</v>
      </c>
      <c r="C251" s="1">
        <v>64.2</v>
      </c>
      <c r="D251" s="1" t="str">
        <f t="shared" si="1"/>
        <v>Not Charging</v>
      </c>
      <c r="E251" s="1">
        <v>9334</v>
      </c>
      <c r="F251" s="1">
        <v>141</v>
      </c>
      <c r="G251" s="1">
        <v>0</v>
      </c>
    </row>
    <row r="252" spans="1:7" ht="15.75" customHeight="1" x14ac:dyDescent="0.2">
      <c r="A252" s="3">
        <v>45818.298449074071</v>
      </c>
      <c r="B252" s="4">
        <f t="shared" si="0"/>
        <v>0.29844907407095889</v>
      </c>
      <c r="C252" s="1">
        <v>64.2</v>
      </c>
      <c r="D252" s="1" t="str">
        <f t="shared" si="1"/>
        <v>Not Charging</v>
      </c>
      <c r="E252" s="1">
        <v>9334</v>
      </c>
      <c r="F252" s="1">
        <v>141</v>
      </c>
      <c r="G252" s="1">
        <v>0</v>
      </c>
    </row>
    <row r="253" spans="1:7" ht="15.75" customHeight="1" x14ac:dyDescent="0.2">
      <c r="A253" s="3">
        <v>45818.299143518518</v>
      </c>
      <c r="B253" s="4">
        <f t="shared" si="0"/>
        <v>0.29914351851766696</v>
      </c>
      <c r="C253" s="1">
        <v>64.099999999999994</v>
      </c>
      <c r="D253" s="1" t="str">
        <f t="shared" si="1"/>
        <v>Not Charging</v>
      </c>
      <c r="E253" s="1">
        <v>9334</v>
      </c>
      <c r="F253" s="1">
        <v>141</v>
      </c>
      <c r="G253" s="1">
        <v>0</v>
      </c>
    </row>
    <row r="254" spans="1:7" ht="15.75" customHeight="1" x14ac:dyDescent="0.2">
      <c r="A254" s="3">
        <v>45818.299837962964</v>
      </c>
      <c r="B254" s="4">
        <f t="shared" si="0"/>
        <v>0.29983796296437504</v>
      </c>
      <c r="C254" s="1">
        <v>64</v>
      </c>
      <c r="D254" s="1" t="str">
        <f t="shared" si="1"/>
        <v>Not Charging</v>
      </c>
      <c r="E254" s="1">
        <v>9334</v>
      </c>
      <c r="F254" s="1">
        <v>140</v>
      </c>
      <c r="G254" s="1">
        <v>0</v>
      </c>
    </row>
    <row r="255" spans="1:7" ht="15.75" customHeight="1" x14ac:dyDescent="0.2">
      <c r="A255" s="3">
        <v>45818.300532407404</v>
      </c>
      <c r="B255" s="4">
        <f t="shared" si="0"/>
        <v>0.30053240740380716</v>
      </c>
      <c r="C255" s="1">
        <v>64</v>
      </c>
      <c r="D255" s="1" t="str">
        <f t="shared" si="1"/>
        <v>Not Charging</v>
      </c>
      <c r="E255" s="1">
        <v>9334</v>
      </c>
      <c r="F255" s="1">
        <v>140</v>
      </c>
      <c r="G255" s="1">
        <v>0</v>
      </c>
    </row>
    <row r="256" spans="1:7" ht="15.75" customHeight="1" x14ac:dyDescent="0.2">
      <c r="A256" s="3">
        <v>45818.301226851851</v>
      </c>
      <c r="B256" s="4">
        <f t="shared" si="0"/>
        <v>0.30122685185051523</v>
      </c>
      <c r="C256" s="1">
        <v>63.9</v>
      </c>
      <c r="D256" s="1" t="str">
        <f t="shared" si="1"/>
        <v>Not Charging</v>
      </c>
      <c r="E256" s="1">
        <v>9334</v>
      </c>
      <c r="F256" s="1">
        <v>140</v>
      </c>
      <c r="G256" s="1">
        <v>0</v>
      </c>
    </row>
    <row r="257" spans="1:7" ht="15.75" customHeight="1" x14ac:dyDescent="0.2">
      <c r="A257" s="3">
        <v>45818.301921296297</v>
      </c>
      <c r="B257" s="4">
        <f t="shared" ref="B257:B511" si="2">MOD(A257,1)</f>
        <v>0.30192129629722331</v>
      </c>
      <c r="C257" s="1">
        <v>63.7</v>
      </c>
      <c r="D257" s="1" t="str">
        <f t="shared" si="1"/>
        <v>Not Charging</v>
      </c>
      <c r="E257" s="1">
        <v>9334</v>
      </c>
      <c r="F257" s="1">
        <v>140</v>
      </c>
      <c r="G257" s="1">
        <v>0</v>
      </c>
    </row>
    <row r="258" spans="1:7" ht="15.75" customHeight="1" x14ac:dyDescent="0.2">
      <c r="A258" s="3">
        <v>45818.302615740744</v>
      </c>
      <c r="B258" s="4">
        <f t="shared" si="2"/>
        <v>0.30261574074393138</v>
      </c>
      <c r="C258" s="1">
        <v>63.6</v>
      </c>
      <c r="D258" s="1" t="str">
        <f t="shared" ref="D258:D512" si="3">IF(C258&gt;C257,"Charging","Not Charging")</f>
        <v>Not Charging</v>
      </c>
      <c r="E258" s="1">
        <v>9334</v>
      </c>
      <c r="F258" s="1">
        <v>139</v>
      </c>
      <c r="G258" s="1">
        <v>0</v>
      </c>
    </row>
    <row r="259" spans="1:7" ht="15.75" customHeight="1" x14ac:dyDescent="0.2">
      <c r="A259" s="3">
        <v>45818.303310185183</v>
      </c>
      <c r="B259" s="4">
        <f t="shared" si="2"/>
        <v>0.3033101851833635</v>
      </c>
      <c r="C259" s="1">
        <v>63.5</v>
      </c>
      <c r="D259" s="1" t="str">
        <f t="shared" si="3"/>
        <v>Not Charging</v>
      </c>
      <c r="E259" s="1">
        <v>9334</v>
      </c>
      <c r="F259" s="1">
        <v>139</v>
      </c>
      <c r="G259" s="1">
        <v>0</v>
      </c>
    </row>
    <row r="260" spans="1:7" ht="15.75" customHeight="1" x14ac:dyDescent="0.2">
      <c r="A260" s="3">
        <v>45818.30400462963</v>
      </c>
      <c r="B260" s="4">
        <f t="shared" si="2"/>
        <v>0.30400462963007158</v>
      </c>
      <c r="C260" s="1">
        <v>63.4</v>
      </c>
      <c r="D260" s="1" t="str">
        <f t="shared" si="3"/>
        <v>Not Charging</v>
      </c>
      <c r="E260" s="1">
        <v>9334</v>
      </c>
      <c r="F260" s="1">
        <v>139</v>
      </c>
      <c r="G260" s="1">
        <v>0</v>
      </c>
    </row>
    <row r="261" spans="1:7" ht="15.75" customHeight="1" x14ac:dyDescent="0.2">
      <c r="A261" s="3">
        <v>45818.304699074077</v>
      </c>
      <c r="B261" s="4">
        <f t="shared" si="2"/>
        <v>0.30469907407677965</v>
      </c>
      <c r="C261" s="1">
        <v>63.4</v>
      </c>
      <c r="D261" s="1" t="str">
        <f t="shared" si="3"/>
        <v>Not Charging</v>
      </c>
      <c r="E261" s="1">
        <v>9334</v>
      </c>
      <c r="F261" s="1">
        <v>139</v>
      </c>
      <c r="G261" s="1">
        <v>0</v>
      </c>
    </row>
    <row r="262" spans="1:7" ht="15.75" customHeight="1" x14ac:dyDescent="0.2">
      <c r="A262" s="3">
        <v>45818.305393518516</v>
      </c>
      <c r="B262" s="4">
        <f t="shared" si="2"/>
        <v>0.30539351851621177</v>
      </c>
      <c r="C262" s="1">
        <v>63</v>
      </c>
      <c r="D262" s="1" t="str">
        <f t="shared" si="3"/>
        <v>Not Charging</v>
      </c>
      <c r="E262" s="1">
        <v>9334</v>
      </c>
      <c r="F262" s="1">
        <v>138</v>
      </c>
      <c r="G262" s="1">
        <v>0</v>
      </c>
    </row>
    <row r="263" spans="1:7" ht="15.75" customHeight="1" x14ac:dyDescent="0.2">
      <c r="A263" s="3">
        <v>45818.306087962963</v>
      </c>
      <c r="B263" s="4">
        <f t="shared" si="2"/>
        <v>0.30608796296291985</v>
      </c>
      <c r="C263" s="1">
        <v>63</v>
      </c>
      <c r="D263" s="1" t="str">
        <f t="shared" si="3"/>
        <v>Not Charging</v>
      </c>
      <c r="E263" s="1">
        <v>9334</v>
      </c>
      <c r="F263" s="1">
        <v>138</v>
      </c>
      <c r="G263" s="1">
        <v>0</v>
      </c>
    </row>
    <row r="264" spans="1:7" ht="15.75" customHeight="1" x14ac:dyDescent="0.2">
      <c r="A264" s="3">
        <v>45818.30678240741</v>
      </c>
      <c r="B264" s="4">
        <f t="shared" si="2"/>
        <v>0.30678240740962792</v>
      </c>
      <c r="C264" s="1">
        <v>62.9</v>
      </c>
      <c r="D264" s="1" t="str">
        <f t="shared" si="3"/>
        <v>Not Charging</v>
      </c>
      <c r="E264" s="1">
        <v>9334</v>
      </c>
      <c r="F264" s="1">
        <v>138</v>
      </c>
      <c r="G264" s="1">
        <v>0</v>
      </c>
    </row>
    <row r="265" spans="1:7" ht="15.75" customHeight="1" x14ac:dyDescent="0.2">
      <c r="A265" s="3">
        <v>45818.307476851849</v>
      </c>
      <c r="B265" s="4">
        <f t="shared" si="2"/>
        <v>0.30747685184906004</v>
      </c>
      <c r="C265" s="1">
        <v>62.7</v>
      </c>
      <c r="D265" s="1" t="str">
        <f t="shared" si="3"/>
        <v>Not Charging</v>
      </c>
      <c r="E265" s="1">
        <v>9334</v>
      </c>
      <c r="F265" s="1">
        <v>137</v>
      </c>
      <c r="G265" s="1">
        <v>0</v>
      </c>
    </row>
    <row r="266" spans="1:7" ht="15.75" customHeight="1" x14ac:dyDescent="0.2">
      <c r="A266" s="3">
        <v>45818.308171296296</v>
      </c>
      <c r="B266" s="4">
        <f t="shared" si="2"/>
        <v>0.30817129629576812</v>
      </c>
      <c r="C266" s="1">
        <v>62.7</v>
      </c>
      <c r="D266" s="1" t="str">
        <f t="shared" si="3"/>
        <v>Not Charging</v>
      </c>
      <c r="E266" s="1">
        <v>9334</v>
      </c>
      <c r="F266" s="1">
        <v>137</v>
      </c>
      <c r="G266" s="1">
        <v>0</v>
      </c>
    </row>
    <row r="267" spans="1:7" ht="15.75" customHeight="1" x14ac:dyDescent="0.2">
      <c r="A267" s="3">
        <v>45818.308865740742</v>
      </c>
      <c r="B267" s="4">
        <f t="shared" si="2"/>
        <v>0.30886574074247619</v>
      </c>
      <c r="C267" s="1">
        <v>62.4</v>
      </c>
      <c r="D267" s="1" t="str">
        <f t="shared" si="3"/>
        <v>Not Charging</v>
      </c>
      <c r="E267" s="1">
        <v>9334</v>
      </c>
      <c r="F267" s="1">
        <v>137</v>
      </c>
      <c r="G267" s="1">
        <v>0</v>
      </c>
    </row>
    <row r="268" spans="1:7" ht="15.75" customHeight="1" x14ac:dyDescent="0.2">
      <c r="A268" s="3">
        <v>45818.309560185182</v>
      </c>
      <c r="B268" s="4">
        <f t="shared" si="2"/>
        <v>0.30956018518190831</v>
      </c>
      <c r="C268" s="1">
        <v>62.3</v>
      </c>
      <c r="D268" s="1" t="str">
        <f t="shared" si="3"/>
        <v>Not Charging</v>
      </c>
      <c r="E268" s="1">
        <v>9334</v>
      </c>
      <c r="F268" s="1">
        <v>137</v>
      </c>
      <c r="G268" s="1">
        <v>0</v>
      </c>
    </row>
    <row r="269" spans="1:7" ht="15.75" customHeight="1" x14ac:dyDescent="0.2">
      <c r="A269" s="3">
        <v>45818.310254629629</v>
      </c>
      <c r="B269" s="4">
        <f t="shared" si="2"/>
        <v>0.31025462962861639</v>
      </c>
      <c r="C269" s="1">
        <v>62.4</v>
      </c>
      <c r="D269" s="1" t="str">
        <f t="shared" si="3"/>
        <v>Charging</v>
      </c>
      <c r="E269" s="1">
        <v>9334</v>
      </c>
      <c r="F269" s="1">
        <v>137</v>
      </c>
      <c r="G269" s="1">
        <v>0</v>
      </c>
    </row>
    <row r="270" spans="1:7" ht="15.75" customHeight="1" x14ac:dyDescent="0.2">
      <c r="A270" s="3">
        <v>45818.310949074075</v>
      </c>
      <c r="B270" s="4">
        <f t="shared" si="2"/>
        <v>0.31094907407532446</v>
      </c>
      <c r="C270" s="1">
        <v>62</v>
      </c>
      <c r="D270" s="1" t="str">
        <f t="shared" si="3"/>
        <v>Not Charging</v>
      </c>
      <c r="E270" s="1">
        <v>9334</v>
      </c>
      <c r="F270" s="1">
        <v>136</v>
      </c>
      <c r="G270" s="1">
        <v>0</v>
      </c>
    </row>
    <row r="271" spans="1:7" ht="15.75" customHeight="1" x14ac:dyDescent="0.2">
      <c r="A271" s="3">
        <v>45818.311643518522</v>
      </c>
      <c r="B271" s="4">
        <f t="shared" si="2"/>
        <v>0.31164351852203254</v>
      </c>
      <c r="C271" s="1">
        <v>62</v>
      </c>
      <c r="D271" s="1" t="str">
        <f t="shared" si="3"/>
        <v>Not Charging</v>
      </c>
      <c r="E271" s="1">
        <v>9334</v>
      </c>
      <c r="F271" s="1">
        <v>136</v>
      </c>
      <c r="G271" s="1">
        <v>0</v>
      </c>
    </row>
    <row r="272" spans="1:7" ht="15.75" customHeight="1" x14ac:dyDescent="0.2">
      <c r="A272" s="3">
        <v>45818.312337962961</v>
      </c>
      <c r="B272" s="4">
        <f t="shared" si="2"/>
        <v>0.31233796296146465</v>
      </c>
      <c r="C272" s="1">
        <v>61.9</v>
      </c>
      <c r="D272" s="1" t="str">
        <f t="shared" si="3"/>
        <v>Not Charging</v>
      </c>
      <c r="E272" s="1">
        <v>9334</v>
      </c>
      <c r="F272" s="1">
        <v>136</v>
      </c>
      <c r="G272" s="1">
        <v>0</v>
      </c>
    </row>
    <row r="273" spans="1:7" ht="15.75" customHeight="1" x14ac:dyDescent="0.2">
      <c r="A273" s="3">
        <v>45818.313032407408</v>
      </c>
      <c r="B273" s="4">
        <f t="shared" si="2"/>
        <v>0.31303240740817273</v>
      </c>
      <c r="C273" s="1">
        <v>61.8</v>
      </c>
      <c r="D273" s="1" t="str">
        <f t="shared" si="3"/>
        <v>Not Charging</v>
      </c>
      <c r="E273" s="1">
        <v>9334</v>
      </c>
      <c r="F273" s="1">
        <v>135</v>
      </c>
      <c r="G273" s="1">
        <v>0</v>
      </c>
    </row>
    <row r="274" spans="1:7" ht="15.75" customHeight="1" x14ac:dyDescent="0.2">
      <c r="A274" s="3">
        <v>45818.313726851855</v>
      </c>
      <c r="B274" s="4">
        <f t="shared" si="2"/>
        <v>0.31372685185488081</v>
      </c>
      <c r="C274" s="1">
        <v>61.4</v>
      </c>
      <c r="D274" s="1" t="str">
        <f t="shared" si="3"/>
        <v>Not Charging</v>
      </c>
      <c r="E274" s="1">
        <v>9334</v>
      </c>
      <c r="F274" s="1">
        <v>135</v>
      </c>
      <c r="G274" s="1">
        <v>0</v>
      </c>
    </row>
    <row r="275" spans="1:7" ht="15.75" customHeight="1" x14ac:dyDescent="0.2">
      <c r="A275" s="3">
        <v>45818.314421296294</v>
      </c>
      <c r="B275" s="4">
        <f t="shared" si="2"/>
        <v>0.31442129629431292</v>
      </c>
      <c r="C275" s="1">
        <v>60.9</v>
      </c>
      <c r="D275" s="1" t="str">
        <f t="shared" si="3"/>
        <v>Not Charging</v>
      </c>
      <c r="E275" s="1">
        <v>9334</v>
      </c>
      <c r="F275" s="1">
        <v>133</v>
      </c>
      <c r="G275" s="1">
        <v>0</v>
      </c>
    </row>
    <row r="276" spans="1:7" ht="15.75" customHeight="1" x14ac:dyDescent="0.2">
      <c r="A276" s="3">
        <v>45818.315115740741</v>
      </c>
      <c r="B276" s="4">
        <f t="shared" si="2"/>
        <v>0.315115740741021</v>
      </c>
      <c r="C276" s="1">
        <v>60.4</v>
      </c>
      <c r="D276" s="1" t="str">
        <f t="shared" si="3"/>
        <v>Not Charging</v>
      </c>
      <c r="E276" s="1">
        <v>9334</v>
      </c>
      <c r="F276" s="1">
        <v>132</v>
      </c>
      <c r="G276" s="1">
        <v>0</v>
      </c>
    </row>
    <row r="277" spans="1:7" ht="15.75" customHeight="1" x14ac:dyDescent="0.2">
      <c r="A277" s="3">
        <v>45818.315810185188</v>
      </c>
      <c r="B277" s="4">
        <f t="shared" si="2"/>
        <v>0.31581018518772908</v>
      </c>
      <c r="C277" s="1">
        <v>60.7</v>
      </c>
      <c r="D277" s="1" t="str">
        <f t="shared" si="3"/>
        <v>Charging</v>
      </c>
      <c r="E277" s="1">
        <v>9334</v>
      </c>
      <c r="F277" s="1">
        <v>133</v>
      </c>
      <c r="G277" s="1">
        <v>0</v>
      </c>
    </row>
    <row r="278" spans="1:7" ht="15.75" customHeight="1" x14ac:dyDescent="0.2">
      <c r="A278" s="3">
        <v>45818.316504629627</v>
      </c>
      <c r="B278" s="4">
        <f t="shared" si="2"/>
        <v>0.31650462962716119</v>
      </c>
      <c r="C278" s="1">
        <v>60.6</v>
      </c>
      <c r="D278" s="1" t="str">
        <f t="shared" si="3"/>
        <v>Not Charging</v>
      </c>
      <c r="E278" s="1">
        <v>9334</v>
      </c>
      <c r="F278" s="1">
        <v>133</v>
      </c>
      <c r="G278" s="1">
        <v>0</v>
      </c>
    </row>
    <row r="279" spans="1:7" ht="15.75" customHeight="1" x14ac:dyDescent="0.2">
      <c r="A279" s="3">
        <v>45818.317199074074</v>
      </c>
      <c r="B279" s="4">
        <f t="shared" si="2"/>
        <v>0.31719907407386927</v>
      </c>
      <c r="C279" s="1">
        <v>60.6</v>
      </c>
      <c r="D279" s="1" t="str">
        <f t="shared" si="3"/>
        <v>Not Charging</v>
      </c>
      <c r="E279" s="1">
        <v>9334</v>
      </c>
      <c r="F279" s="1">
        <v>133</v>
      </c>
      <c r="G279" s="1">
        <v>0</v>
      </c>
    </row>
    <row r="280" spans="1:7" ht="15.75" customHeight="1" x14ac:dyDescent="0.2">
      <c r="A280" s="3">
        <v>45818.317893518521</v>
      </c>
      <c r="B280" s="4">
        <f t="shared" si="2"/>
        <v>0.31789351852057735</v>
      </c>
      <c r="C280" s="1">
        <v>60.5</v>
      </c>
      <c r="D280" s="1" t="str">
        <f t="shared" si="3"/>
        <v>Not Charging</v>
      </c>
      <c r="E280" s="1">
        <v>9334</v>
      </c>
      <c r="F280" s="1">
        <v>133</v>
      </c>
      <c r="G280" s="1">
        <v>0</v>
      </c>
    </row>
    <row r="281" spans="1:7" ht="15.75" customHeight="1" x14ac:dyDescent="0.2">
      <c r="A281" s="3">
        <v>45818.31858796296</v>
      </c>
      <c r="B281" s="4">
        <f t="shared" si="2"/>
        <v>0.31858796296000946</v>
      </c>
      <c r="C281" s="1">
        <v>60.5</v>
      </c>
      <c r="D281" s="1" t="str">
        <f t="shared" si="3"/>
        <v>Not Charging</v>
      </c>
      <c r="E281" s="1">
        <v>9334</v>
      </c>
      <c r="F281" s="1">
        <v>133</v>
      </c>
      <c r="G281" s="1">
        <v>0</v>
      </c>
    </row>
    <row r="282" spans="1:7" ht="15.75" customHeight="1" x14ac:dyDescent="0.2">
      <c r="A282" s="3">
        <v>45818.319282407407</v>
      </c>
      <c r="B282" s="4">
        <f t="shared" si="2"/>
        <v>0.31928240740671754</v>
      </c>
      <c r="C282" s="1">
        <v>60.4</v>
      </c>
      <c r="D282" s="1" t="str">
        <f t="shared" si="3"/>
        <v>Not Charging</v>
      </c>
      <c r="E282" s="1">
        <v>9334</v>
      </c>
      <c r="F282" s="1">
        <v>132</v>
      </c>
      <c r="G282" s="1">
        <v>0</v>
      </c>
    </row>
    <row r="283" spans="1:7" ht="15.75" customHeight="1" x14ac:dyDescent="0.2">
      <c r="A283" s="3">
        <v>45818.319976851853</v>
      </c>
      <c r="B283" s="4">
        <f t="shared" si="2"/>
        <v>0.31997685185342561</v>
      </c>
      <c r="C283" s="1">
        <v>60.4</v>
      </c>
      <c r="D283" s="1" t="str">
        <f t="shared" si="3"/>
        <v>Not Charging</v>
      </c>
      <c r="E283" s="1">
        <v>9334</v>
      </c>
      <c r="F283" s="1">
        <v>132</v>
      </c>
      <c r="G283" s="1">
        <v>0</v>
      </c>
    </row>
    <row r="284" spans="1:7" ht="15.75" customHeight="1" x14ac:dyDescent="0.2">
      <c r="A284" s="3">
        <v>45818.320671296293</v>
      </c>
      <c r="B284" s="4">
        <f t="shared" si="2"/>
        <v>0.32067129629285773</v>
      </c>
      <c r="C284" s="1">
        <v>60.4</v>
      </c>
      <c r="D284" s="1" t="str">
        <f t="shared" si="3"/>
        <v>Not Charging</v>
      </c>
      <c r="E284" s="1">
        <v>9334</v>
      </c>
      <c r="F284" s="1">
        <v>132</v>
      </c>
      <c r="G284" s="1">
        <v>0</v>
      </c>
    </row>
    <row r="285" spans="1:7" ht="15.75" customHeight="1" x14ac:dyDescent="0.2">
      <c r="A285" s="3">
        <v>45818.32136574074</v>
      </c>
      <c r="B285" s="4">
        <f t="shared" si="2"/>
        <v>0.32136574073956581</v>
      </c>
      <c r="C285" s="1">
        <v>60.3</v>
      </c>
      <c r="D285" s="1" t="str">
        <f t="shared" si="3"/>
        <v>Not Charging</v>
      </c>
      <c r="E285" s="1">
        <v>9334</v>
      </c>
      <c r="F285" s="1">
        <v>132</v>
      </c>
      <c r="G285" s="1">
        <v>0</v>
      </c>
    </row>
    <row r="286" spans="1:7" ht="15.75" customHeight="1" x14ac:dyDescent="0.2">
      <c r="A286" s="3">
        <v>45818.322060185186</v>
      </c>
      <c r="B286" s="4">
        <f t="shared" si="2"/>
        <v>0.32206018518627388</v>
      </c>
      <c r="C286" s="1">
        <v>60.2</v>
      </c>
      <c r="D286" s="1" t="str">
        <f t="shared" si="3"/>
        <v>Not Charging</v>
      </c>
      <c r="E286" s="1">
        <v>9334</v>
      </c>
      <c r="F286" s="1">
        <v>132</v>
      </c>
      <c r="G286" s="1">
        <v>0</v>
      </c>
    </row>
    <row r="287" spans="1:7" ht="15.75" customHeight="1" x14ac:dyDescent="0.2">
      <c r="A287" s="3">
        <v>45818.322754629633</v>
      </c>
      <c r="B287" s="4">
        <f t="shared" si="2"/>
        <v>0.32275462963298196</v>
      </c>
      <c r="C287" s="1">
        <v>60.2</v>
      </c>
      <c r="D287" s="1" t="str">
        <f t="shared" si="3"/>
        <v>Not Charging</v>
      </c>
      <c r="E287" s="1">
        <v>9334</v>
      </c>
      <c r="F287" s="1">
        <v>132</v>
      </c>
      <c r="G287" s="1">
        <v>0</v>
      </c>
    </row>
    <row r="288" spans="1:7" ht="15.75" customHeight="1" x14ac:dyDescent="0.2">
      <c r="A288" s="3">
        <v>45818.323449074072</v>
      </c>
      <c r="B288" s="4">
        <f t="shared" si="2"/>
        <v>0.32344907407241408</v>
      </c>
      <c r="C288" s="1">
        <v>60.1</v>
      </c>
      <c r="D288" s="1" t="str">
        <f t="shared" si="3"/>
        <v>Not Charging</v>
      </c>
      <c r="E288" s="1">
        <v>9334</v>
      </c>
      <c r="F288" s="1">
        <v>132</v>
      </c>
      <c r="G288" s="1">
        <v>0</v>
      </c>
    </row>
    <row r="289" spans="1:7" ht="15.75" customHeight="1" x14ac:dyDescent="0.2">
      <c r="A289" s="3">
        <v>45818.324143518519</v>
      </c>
      <c r="B289" s="4">
        <f t="shared" si="2"/>
        <v>0.32414351851912215</v>
      </c>
      <c r="C289" s="1">
        <v>60.1</v>
      </c>
      <c r="D289" s="1" t="str">
        <f t="shared" si="3"/>
        <v>Not Charging</v>
      </c>
      <c r="E289" s="1">
        <v>9334</v>
      </c>
      <c r="F289" s="1">
        <v>132</v>
      </c>
      <c r="G289" s="1">
        <v>0</v>
      </c>
    </row>
    <row r="290" spans="1:7" ht="15.75" customHeight="1" x14ac:dyDescent="0.2">
      <c r="A290" s="3">
        <v>45818.324837962966</v>
      </c>
      <c r="B290" s="4">
        <f t="shared" si="2"/>
        <v>0.32483796296583023</v>
      </c>
      <c r="C290" s="1">
        <v>60</v>
      </c>
      <c r="D290" s="1" t="str">
        <f t="shared" si="3"/>
        <v>Not Charging</v>
      </c>
      <c r="E290" s="1">
        <v>9334</v>
      </c>
      <c r="F290" s="1">
        <v>132</v>
      </c>
      <c r="G290" s="1">
        <v>0</v>
      </c>
    </row>
    <row r="291" spans="1:7" ht="15.75" customHeight="1" x14ac:dyDescent="0.2">
      <c r="A291" s="3">
        <v>45818.325532407405</v>
      </c>
      <c r="B291" s="4">
        <f t="shared" si="2"/>
        <v>0.32553240740526235</v>
      </c>
      <c r="C291" s="1">
        <v>59.9</v>
      </c>
      <c r="D291" s="1" t="str">
        <f t="shared" si="3"/>
        <v>Not Charging</v>
      </c>
      <c r="E291" s="1">
        <v>9334</v>
      </c>
      <c r="F291" s="1">
        <v>131</v>
      </c>
      <c r="G291" s="1">
        <v>0</v>
      </c>
    </row>
    <row r="292" spans="1:7" ht="15.75" customHeight="1" x14ac:dyDescent="0.2">
      <c r="A292" s="3">
        <v>45818.326226851852</v>
      </c>
      <c r="B292" s="4">
        <f t="shared" si="2"/>
        <v>0.32622685185197042</v>
      </c>
      <c r="C292" s="1">
        <v>59.7</v>
      </c>
      <c r="D292" s="1" t="str">
        <f t="shared" si="3"/>
        <v>Not Charging</v>
      </c>
      <c r="E292" s="1">
        <v>9334</v>
      </c>
      <c r="F292" s="1">
        <v>131</v>
      </c>
      <c r="G292" s="1">
        <v>0</v>
      </c>
    </row>
    <row r="293" spans="1:7" ht="15.75" customHeight="1" x14ac:dyDescent="0.2">
      <c r="A293" s="3">
        <v>45818.326921296299</v>
      </c>
      <c r="B293" s="4">
        <f t="shared" si="2"/>
        <v>0.3269212962986785</v>
      </c>
      <c r="C293" s="1">
        <v>59.7</v>
      </c>
      <c r="D293" s="1" t="str">
        <f t="shared" si="3"/>
        <v>Not Charging</v>
      </c>
      <c r="E293" s="1">
        <v>9334</v>
      </c>
      <c r="F293" s="1">
        <v>131</v>
      </c>
      <c r="G293" s="1">
        <v>0</v>
      </c>
    </row>
    <row r="294" spans="1:7" ht="15.75" customHeight="1" x14ac:dyDescent="0.2">
      <c r="A294" s="3">
        <v>45818.327615740738</v>
      </c>
      <c r="B294" s="4">
        <f t="shared" si="2"/>
        <v>0.32761574073811062</v>
      </c>
      <c r="C294" s="1">
        <v>59.7</v>
      </c>
      <c r="D294" s="1" t="str">
        <f t="shared" si="3"/>
        <v>Not Charging</v>
      </c>
      <c r="E294" s="1">
        <v>9334</v>
      </c>
      <c r="F294" s="1">
        <v>131</v>
      </c>
      <c r="G294" s="1">
        <v>0</v>
      </c>
    </row>
    <row r="295" spans="1:7" ht="15.75" customHeight="1" x14ac:dyDescent="0.2">
      <c r="A295" s="3">
        <v>45818.328310185185</v>
      </c>
      <c r="B295" s="4">
        <f t="shared" si="2"/>
        <v>0.32831018518481869</v>
      </c>
      <c r="C295" s="1">
        <v>59.6</v>
      </c>
      <c r="D295" s="1" t="str">
        <f t="shared" si="3"/>
        <v>Not Charging</v>
      </c>
      <c r="E295" s="1">
        <v>9334</v>
      </c>
      <c r="F295" s="1">
        <v>131</v>
      </c>
      <c r="G295" s="1">
        <v>0</v>
      </c>
    </row>
    <row r="296" spans="1:7" ht="15.75" customHeight="1" x14ac:dyDescent="0.2">
      <c r="A296" s="3">
        <v>45818.329004629632</v>
      </c>
      <c r="B296" s="4">
        <f t="shared" si="2"/>
        <v>0.32900462963152677</v>
      </c>
      <c r="C296" s="1">
        <v>59.6</v>
      </c>
      <c r="D296" s="1" t="str">
        <f t="shared" si="3"/>
        <v>Not Charging</v>
      </c>
      <c r="E296" s="1">
        <v>9334</v>
      </c>
      <c r="F296" s="1">
        <v>131</v>
      </c>
      <c r="G296" s="1">
        <v>0</v>
      </c>
    </row>
    <row r="297" spans="1:7" ht="15.75" customHeight="1" x14ac:dyDescent="0.2">
      <c r="A297" s="3">
        <v>45818.329699074071</v>
      </c>
      <c r="B297" s="4">
        <f t="shared" si="2"/>
        <v>0.32969907407095889</v>
      </c>
      <c r="C297" s="1">
        <v>59.5</v>
      </c>
      <c r="D297" s="1" t="str">
        <f t="shared" si="3"/>
        <v>Not Charging</v>
      </c>
      <c r="E297" s="1">
        <v>9334</v>
      </c>
      <c r="F297" s="1">
        <v>130</v>
      </c>
      <c r="G297" s="1">
        <v>0</v>
      </c>
    </row>
    <row r="298" spans="1:7" ht="15.75" customHeight="1" x14ac:dyDescent="0.2">
      <c r="A298" s="3">
        <v>45818.330393518518</v>
      </c>
      <c r="B298" s="4">
        <f t="shared" si="2"/>
        <v>0.33039351851766696</v>
      </c>
      <c r="C298" s="1">
        <v>59.4</v>
      </c>
      <c r="D298" s="1" t="str">
        <f t="shared" si="3"/>
        <v>Not Charging</v>
      </c>
      <c r="E298" s="1">
        <v>9334</v>
      </c>
      <c r="F298" s="1">
        <v>130</v>
      </c>
      <c r="G298" s="1">
        <v>0</v>
      </c>
    </row>
    <row r="299" spans="1:7" ht="15.75" customHeight="1" x14ac:dyDescent="0.2">
      <c r="A299" s="3">
        <v>45818.331087962964</v>
      </c>
      <c r="B299" s="4">
        <f t="shared" si="2"/>
        <v>0.33108796296437504</v>
      </c>
      <c r="C299" s="1">
        <v>59.3</v>
      </c>
      <c r="D299" s="1" t="str">
        <f t="shared" si="3"/>
        <v>Not Charging</v>
      </c>
      <c r="E299" s="1">
        <v>9334</v>
      </c>
      <c r="F299" s="1">
        <v>130</v>
      </c>
      <c r="G299" s="1">
        <v>0</v>
      </c>
    </row>
    <row r="300" spans="1:7" ht="15.75" customHeight="1" x14ac:dyDescent="0.2">
      <c r="A300" s="3">
        <v>45818.331782407404</v>
      </c>
      <c r="B300" s="4">
        <f t="shared" si="2"/>
        <v>0.33178240740380716</v>
      </c>
      <c r="C300" s="1">
        <v>59.2</v>
      </c>
      <c r="D300" s="1" t="str">
        <f t="shared" si="3"/>
        <v>Not Charging</v>
      </c>
      <c r="E300" s="1">
        <v>9334</v>
      </c>
      <c r="F300" s="1">
        <v>130</v>
      </c>
      <c r="G300" s="1">
        <v>0</v>
      </c>
    </row>
    <row r="301" spans="1:7" ht="15.75" customHeight="1" x14ac:dyDescent="0.2">
      <c r="A301" s="3">
        <v>45818.332476851851</v>
      </c>
      <c r="B301" s="4">
        <f t="shared" si="2"/>
        <v>0.33247685185051523</v>
      </c>
      <c r="C301" s="1">
        <v>59.1</v>
      </c>
      <c r="D301" s="1" t="str">
        <f t="shared" si="3"/>
        <v>Not Charging</v>
      </c>
      <c r="E301" s="1">
        <v>9334</v>
      </c>
      <c r="F301" s="1">
        <v>130</v>
      </c>
      <c r="G301" s="1">
        <v>0</v>
      </c>
    </row>
    <row r="302" spans="1:7" ht="15.75" customHeight="1" x14ac:dyDescent="0.2">
      <c r="A302" s="3">
        <v>45818.333171296297</v>
      </c>
      <c r="B302" s="4">
        <f t="shared" si="2"/>
        <v>0.33317129629722331</v>
      </c>
      <c r="C302" s="1">
        <v>58.8</v>
      </c>
      <c r="D302" s="1" t="str">
        <f t="shared" si="3"/>
        <v>Not Charging</v>
      </c>
      <c r="E302" s="1">
        <v>9334</v>
      </c>
      <c r="F302" s="1">
        <v>129</v>
      </c>
      <c r="G302" s="1">
        <v>0</v>
      </c>
    </row>
    <row r="303" spans="1:7" ht="15.75" customHeight="1" x14ac:dyDescent="0.2">
      <c r="A303" s="3">
        <v>45818.333865740744</v>
      </c>
      <c r="B303" s="4">
        <f t="shared" si="2"/>
        <v>0.33386574074393138</v>
      </c>
      <c r="C303" s="1">
        <v>58.1</v>
      </c>
      <c r="D303" s="1" t="str">
        <f t="shared" si="3"/>
        <v>Not Charging</v>
      </c>
      <c r="E303" s="1">
        <v>9334</v>
      </c>
      <c r="F303" s="1">
        <v>127</v>
      </c>
      <c r="G303" s="1">
        <v>0</v>
      </c>
    </row>
    <row r="304" spans="1:7" ht="15.75" customHeight="1" x14ac:dyDescent="0.2">
      <c r="A304" s="3">
        <v>45818.334560185183</v>
      </c>
      <c r="B304" s="4">
        <f t="shared" si="2"/>
        <v>0.3345601851833635</v>
      </c>
      <c r="C304" s="1">
        <v>57</v>
      </c>
      <c r="D304" s="1" t="str">
        <f t="shared" si="3"/>
        <v>Not Charging</v>
      </c>
      <c r="E304" s="1">
        <v>9334</v>
      </c>
      <c r="F304" s="1">
        <v>125</v>
      </c>
      <c r="G304" s="1">
        <v>0</v>
      </c>
    </row>
    <row r="305" spans="1:7" ht="15.75" customHeight="1" x14ac:dyDescent="0.2">
      <c r="A305" s="3">
        <v>45818.33525462963</v>
      </c>
      <c r="B305" s="4">
        <f t="shared" si="2"/>
        <v>0.33525462963007158</v>
      </c>
      <c r="C305" s="1">
        <v>56.5</v>
      </c>
      <c r="D305" s="1" t="str">
        <f t="shared" si="3"/>
        <v>Not Charging</v>
      </c>
      <c r="E305" s="1">
        <v>9334</v>
      </c>
      <c r="F305" s="1">
        <v>124</v>
      </c>
      <c r="G305" s="1">
        <v>0</v>
      </c>
    </row>
    <row r="306" spans="1:7" ht="15.75" customHeight="1" x14ac:dyDescent="0.2">
      <c r="A306" s="3">
        <v>45818.335949074077</v>
      </c>
      <c r="B306" s="4">
        <f t="shared" si="2"/>
        <v>0.33594907407677965</v>
      </c>
      <c r="C306" s="1">
        <v>56.5</v>
      </c>
      <c r="D306" s="1" t="str">
        <f t="shared" si="3"/>
        <v>Not Charging</v>
      </c>
      <c r="E306" s="1">
        <v>9334</v>
      </c>
      <c r="F306" s="1">
        <v>124</v>
      </c>
      <c r="G306" s="1">
        <v>0</v>
      </c>
    </row>
    <row r="307" spans="1:7" ht="15.75" customHeight="1" x14ac:dyDescent="0.2">
      <c r="A307" s="3">
        <v>45818.336643518516</v>
      </c>
      <c r="B307" s="4">
        <f t="shared" si="2"/>
        <v>0.33664351851621177</v>
      </c>
      <c r="C307" s="1">
        <v>57</v>
      </c>
      <c r="D307" s="1" t="str">
        <f t="shared" si="3"/>
        <v>Charging</v>
      </c>
      <c r="E307" s="1">
        <v>9334</v>
      </c>
      <c r="F307" s="1">
        <v>125</v>
      </c>
      <c r="G307" s="1">
        <v>0</v>
      </c>
    </row>
    <row r="308" spans="1:7" ht="15.75" customHeight="1" x14ac:dyDescent="0.2">
      <c r="A308" s="3">
        <v>45818.337337962963</v>
      </c>
      <c r="B308" s="4">
        <f t="shared" si="2"/>
        <v>0.33733796296291985</v>
      </c>
      <c r="C308" s="1">
        <v>57.1</v>
      </c>
      <c r="D308" s="1" t="str">
        <f t="shared" si="3"/>
        <v>Charging</v>
      </c>
      <c r="E308" s="1">
        <v>9334</v>
      </c>
      <c r="F308" s="1">
        <v>125</v>
      </c>
      <c r="G308" s="1">
        <v>0</v>
      </c>
    </row>
    <row r="309" spans="1:7" ht="15.75" customHeight="1" x14ac:dyDescent="0.2">
      <c r="A309" s="3">
        <v>45818.33803240741</v>
      </c>
      <c r="B309" s="4">
        <f t="shared" si="2"/>
        <v>0.33803240740962792</v>
      </c>
      <c r="C309" s="1">
        <v>57</v>
      </c>
      <c r="D309" s="1" t="str">
        <f t="shared" si="3"/>
        <v>Not Charging</v>
      </c>
      <c r="E309" s="1">
        <v>9334</v>
      </c>
      <c r="F309" s="1">
        <v>125</v>
      </c>
      <c r="G309" s="1">
        <v>0</v>
      </c>
    </row>
    <row r="310" spans="1:7" ht="15.75" customHeight="1" x14ac:dyDescent="0.2">
      <c r="A310" s="3">
        <v>45818.338726851849</v>
      </c>
      <c r="B310" s="4">
        <f t="shared" si="2"/>
        <v>0.33872685184906004</v>
      </c>
      <c r="C310" s="1">
        <v>56.9</v>
      </c>
      <c r="D310" s="1" t="str">
        <f t="shared" si="3"/>
        <v>Not Charging</v>
      </c>
      <c r="E310" s="1">
        <v>9334</v>
      </c>
      <c r="F310" s="1">
        <v>125</v>
      </c>
      <c r="G310" s="1">
        <v>0</v>
      </c>
    </row>
    <row r="311" spans="1:7" ht="15.75" customHeight="1" x14ac:dyDescent="0.2">
      <c r="A311" s="3">
        <v>45818.339421296296</v>
      </c>
      <c r="B311" s="4">
        <f t="shared" si="2"/>
        <v>0.33942129629576812</v>
      </c>
      <c r="C311" s="1">
        <v>56.9</v>
      </c>
      <c r="D311" s="1" t="str">
        <f t="shared" si="3"/>
        <v>Not Charging</v>
      </c>
      <c r="E311" s="1">
        <v>9334</v>
      </c>
      <c r="F311" s="1">
        <v>125</v>
      </c>
      <c r="G311" s="1">
        <v>0</v>
      </c>
    </row>
    <row r="312" spans="1:7" ht="15.75" customHeight="1" x14ac:dyDescent="0.2">
      <c r="A312" s="3">
        <v>45818.340115740742</v>
      </c>
      <c r="B312" s="4">
        <f t="shared" si="2"/>
        <v>0.34011574074247619</v>
      </c>
      <c r="C312" s="1">
        <v>56.9</v>
      </c>
      <c r="D312" s="1" t="str">
        <f t="shared" si="3"/>
        <v>Not Charging</v>
      </c>
      <c r="E312" s="1">
        <v>9334</v>
      </c>
      <c r="F312" s="1">
        <v>125</v>
      </c>
      <c r="G312" s="1">
        <v>0</v>
      </c>
    </row>
    <row r="313" spans="1:7" ht="15.75" customHeight="1" x14ac:dyDescent="0.2">
      <c r="A313" s="3">
        <v>45818.340810185182</v>
      </c>
      <c r="B313" s="4">
        <f t="shared" si="2"/>
        <v>0.34081018518190831</v>
      </c>
      <c r="C313" s="1">
        <v>56.9</v>
      </c>
      <c r="D313" s="1" t="str">
        <f t="shared" si="3"/>
        <v>Not Charging</v>
      </c>
      <c r="E313" s="1">
        <v>9334</v>
      </c>
      <c r="F313" s="1">
        <v>125</v>
      </c>
      <c r="G313" s="1">
        <v>0</v>
      </c>
    </row>
    <row r="314" spans="1:7" ht="15.75" customHeight="1" x14ac:dyDescent="0.2">
      <c r="A314" s="3">
        <v>45818.341504629629</v>
      </c>
      <c r="B314" s="4">
        <f t="shared" si="2"/>
        <v>0.34150462962861639</v>
      </c>
      <c r="C314" s="1">
        <v>56.9</v>
      </c>
      <c r="D314" s="1" t="str">
        <f t="shared" si="3"/>
        <v>Not Charging</v>
      </c>
      <c r="E314" s="1">
        <v>9334</v>
      </c>
      <c r="F314" s="1">
        <v>125</v>
      </c>
      <c r="G314" s="1">
        <v>0</v>
      </c>
    </row>
    <row r="315" spans="1:7" ht="15.75" customHeight="1" x14ac:dyDescent="0.2">
      <c r="A315" s="3">
        <v>45818.342199074075</v>
      </c>
      <c r="B315" s="4">
        <f t="shared" si="2"/>
        <v>0.34219907407532446</v>
      </c>
      <c r="C315" s="1">
        <v>56.9</v>
      </c>
      <c r="D315" s="1" t="str">
        <f t="shared" si="3"/>
        <v>Not Charging</v>
      </c>
      <c r="E315" s="1">
        <v>9334</v>
      </c>
      <c r="F315" s="1">
        <v>125</v>
      </c>
      <c r="G315" s="1">
        <v>0</v>
      </c>
    </row>
    <row r="316" spans="1:7" ht="15.75" customHeight="1" x14ac:dyDescent="0.2">
      <c r="A316" s="3">
        <v>45818.342893518522</v>
      </c>
      <c r="B316" s="4">
        <f t="shared" si="2"/>
        <v>0.34289351852203254</v>
      </c>
      <c r="C316" s="1">
        <v>56.9</v>
      </c>
      <c r="D316" s="1" t="str">
        <f t="shared" si="3"/>
        <v>Not Charging</v>
      </c>
      <c r="E316" s="1">
        <v>9334</v>
      </c>
      <c r="F316" s="1">
        <v>125</v>
      </c>
      <c r="G316" s="1">
        <v>0</v>
      </c>
    </row>
    <row r="317" spans="1:7" ht="15.75" customHeight="1" x14ac:dyDescent="0.2">
      <c r="A317" s="3">
        <v>45818.343587962961</v>
      </c>
      <c r="B317" s="4">
        <f t="shared" si="2"/>
        <v>0.34358796296146465</v>
      </c>
      <c r="C317" s="1">
        <v>56.9</v>
      </c>
      <c r="D317" s="1" t="str">
        <f t="shared" si="3"/>
        <v>Not Charging</v>
      </c>
      <c r="E317" s="1">
        <v>9334</v>
      </c>
      <c r="F317" s="1">
        <v>125</v>
      </c>
      <c r="G317" s="1">
        <v>0</v>
      </c>
    </row>
    <row r="318" spans="1:7" ht="15.75" customHeight="1" x14ac:dyDescent="0.2">
      <c r="A318" s="3">
        <v>45818.344282407408</v>
      </c>
      <c r="B318" s="4">
        <f t="shared" si="2"/>
        <v>0.34428240740817273</v>
      </c>
      <c r="C318" s="1">
        <v>56.9</v>
      </c>
      <c r="D318" s="1" t="str">
        <f t="shared" si="3"/>
        <v>Not Charging</v>
      </c>
      <c r="E318" s="1">
        <v>9334</v>
      </c>
      <c r="F318" s="1">
        <v>125</v>
      </c>
      <c r="G318" s="1">
        <v>0</v>
      </c>
    </row>
    <row r="319" spans="1:7" ht="15.75" customHeight="1" x14ac:dyDescent="0.2">
      <c r="A319" s="3">
        <v>45818.344976851855</v>
      </c>
      <c r="B319" s="4">
        <f t="shared" si="2"/>
        <v>0.34497685185488081</v>
      </c>
      <c r="C319" s="1">
        <v>56.9</v>
      </c>
      <c r="D319" s="1" t="str">
        <f t="shared" si="3"/>
        <v>Not Charging</v>
      </c>
      <c r="E319" s="1">
        <v>9334</v>
      </c>
      <c r="F319" s="1">
        <v>125</v>
      </c>
      <c r="G319" s="1">
        <v>0</v>
      </c>
    </row>
    <row r="320" spans="1:7" ht="15.75" customHeight="1" x14ac:dyDescent="0.2">
      <c r="A320" s="3">
        <v>45818.345671296294</v>
      </c>
      <c r="B320" s="4">
        <f t="shared" si="2"/>
        <v>0.34567129629431292</v>
      </c>
      <c r="C320" s="1">
        <v>56.9</v>
      </c>
      <c r="D320" s="1" t="str">
        <f t="shared" si="3"/>
        <v>Not Charging</v>
      </c>
      <c r="E320" s="1">
        <v>9334</v>
      </c>
      <c r="F320" s="1">
        <v>125</v>
      </c>
      <c r="G320" s="1">
        <v>0</v>
      </c>
    </row>
    <row r="321" spans="1:7" ht="15.75" customHeight="1" x14ac:dyDescent="0.2">
      <c r="A321" s="3">
        <v>45818.346365740741</v>
      </c>
      <c r="B321" s="4">
        <f t="shared" si="2"/>
        <v>0.346365740741021</v>
      </c>
      <c r="C321" s="1">
        <v>56.9</v>
      </c>
      <c r="D321" s="1" t="str">
        <f t="shared" si="3"/>
        <v>Not Charging</v>
      </c>
      <c r="E321" s="1">
        <v>9334</v>
      </c>
      <c r="F321" s="1">
        <v>125</v>
      </c>
      <c r="G321" s="1">
        <v>0</v>
      </c>
    </row>
    <row r="322" spans="1:7" ht="15.75" customHeight="1" x14ac:dyDescent="0.2">
      <c r="A322" s="3">
        <v>45818.347060185188</v>
      </c>
      <c r="B322" s="4">
        <f t="shared" si="2"/>
        <v>0.34706018518772908</v>
      </c>
      <c r="C322" s="1">
        <v>56.9</v>
      </c>
      <c r="D322" s="1" t="str">
        <f t="shared" si="3"/>
        <v>Not Charging</v>
      </c>
      <c r="E322" s="1">
        <v>9334</v>
      </c>
      <c r="F322" s="1">
        <v>125</v>
      </c>
      <c r="G322" s="1">
        <v>0</v>
      </c>
    </row>
    <row r="323" spans="1:7" ht="15.75" customHeight="1" x14ac:dyDescent="0.2">
      <c r="A323" s="3">
        <v>45818.347754629627</v>
      </c>
      <c r="B323" s="4">
        <f t="shared" si="2"/>
        <v>0.34775462962716119</v>
      </c>
      <c r="C323" s="1">
        <v>56.9</v>
      </c>
      <c r="D323" s="1" t="str">
        <f t="shared" si="3"/>
        <v>Not Charging</v>
      </c>
      <c r="E323" s="1">
        <v>9334</v>
      </c>
      <c r="F323" s="1">
        <v>125</v>
      </c>
      <c r="G323" s="1">
        <v>0</v>
      </c>
    </row>
    <row r="324" spans="1:7" ht="15.75" customHeight="1" x14ac:dyDescent="0.2">
      <c r="A324" s="3">
        <v>45818.360949074071</v>
      </c>
      <c r="B324" s="4">
        <f t="shared" si="2"/>
        <v>0.36094907407095889</v>
      </c>
      <c r="C324" s="1">
        <v>56.9</v>
      </c>
      <c r="D324" s="1" t="str">
        <f t="shared" si="3"/>
        <v>Not Charging</v>
      </c>
      <c r="E324" s="1">
        <v>9334</v>
      </c>
      <c r="F324" s="1">
        <v>125</v>
      </c>
      <c r="G324" s="1">
        <v>0</v>
      </c>
    </row>
    <row r="325" spans="1:7" ht="15.75" customHeight="1" x14ac:dyDescent="0.2">
      <c r="A325" s="3">
        <v>45818.361643518518</v>
      </c>
      <c r="B325" s="4">
        <f t="shared" si="2"/>
        <v>0.36164351851766696</v>
      </c>
      <c r="C325" s="1">
        <v>56.9</v>
      </c>
      <c r="D325" s="1" t="str">
        <f t="shared" si="3"/>
        <v>Not Charging</v>
      </c>
      <c r="E325" s="1">
        <v>9334</v>
      </c>
      <c r="F325" s="1">
        <v>125</v>
      </c>
      <c r="G325" s="1">
        <v>0</v>
      </c>
    </row>
    <row r="326" spans="1:7" ht="15.75" customHeight="1" x14ac:dyDescent="0.2">
      <c r="A326" s="3">
        <v>45818.362337962964</v>
      </c>
      <c r="B326" s="4">
        <f t="shared" si="2"/>
        <v>0.36233796296437504</v>
      </c>
      <c r="C326" s="1">
        <v>56.9</v>
      </c>
      <c r="D326" s="1" t="str">
        <f t="shared" si="3"/>
        <v>Not Charging</v>
      </c>
      <c r="E326" s="1">
        <v>9334</v>
      </c>
      <c r="F326" s="1">
        <v>125</v>
      </c>
      <c r="G326" s="1">
        <v>0</v>
      </c>
    </row>
    <row r="327" spans="1:7" ht="15.75" customHeight="1" x14ac:dyDescent="0.2">
      <c r="A327" s="3">
        <v>45818.363032407404</v>
      </c>
      <c r="B327" s="4">
        <f t="shared" si="2"/>
        <v>0.36303240740380716</v>
      </c>
      <c r="C327" s="1">
        <v>56.9</v>
      </c>
      <c r="D327" s="1" t="str">
        <f t="shared" si="3"/>
        <v>Not Charging</v>
      </c>
      <c r="E327" s="1">
        <v>9334</v>
      </c>
      <c r="F327" s="1">
        <v>125</v>
      </c>
      <c r="G327" s="1">
        <v>0</v>
      </c>
    </row>
    <row r="328" spans="1:7" ht="15.75" customHeight="1" x14ac:dyDescent="0.2">
      <c r="A328" s="3">
        <v>45818.363726851851</v>
      </c>
      <c r="B328" s="4">
        <f t="shared" si="2"/>
        <v>0.36372685185051523</v>
      </c>
      <c r="C328" s="1">
        <v>56.8</v>
      </c>
      <c r="D328" s="1" t="str">
        <f t="shared" si="3"/>
        <v>Not Charging</v>
      </c>
      <c r="E328" s="1">
        <v>9334</v>
      </c>
      <c r="F328" s="1">
        <v>124</v>
      </c>
      <c r="G328" s="1">
        <v>0</v>
      </c>
    </row>
    <row r="329" spans="1:7" ht="15.75" customHeight="1" x14ac:dyDescent="0.2">
      <c r="A329" s="3">
        <v>45818.364421296297</v>
      </c>
      <c r="B329" s="4">
        <f t="shared" si="2"/>
        <v>0.36442129629722331</v>
      </c>
      <c r="C329" s="1">
        <v>56.8</v>
      </c>
      <c r="D329" s="1" t="str">
        <f t="shared" si="3"/>
        <v>Not Charging</v>
      </c>
      <c r="E329" s="1">
        <v>9334</v>
      </c>
      <c r="F329" s="1">
        <v>124</v>
      </c>
      <c r="G329" s="1">
        <v>0</v>
      </c>
    </row>
    <row r="330" spans="1:7" ht="15.75" customHeight="1" x14ac:dyDescent="0.2">
      <c r="A330" s="3">
        <v>45818.365115740744</v>
      </c>
      <c r="B330" s="4">
        <f t="shared" si="2"/>
        <v>0.36511574074393138</v>
      </c>
      <c r="C330" s="1">
        <v>56.7</v>
      </c>
      <c r="D330" s="1" t="str">
        <f t="shared" si="3"/>
        <v>Not Charging</v>
      </c>
      <c r="E330" s="1">
        <v>9334</v>
      </c>
      <c r="F330" s="1">
        <v>124</v>
      </c>
      <c r="G330" s="1">
        <v>0</v>
      </c>
    </row>
    <row r="331" spans="1:7" ht="15.75" customHeight="1" x14ac:dyDescent="0.2">
      <c r="A331" s="3">
        <v>45818.365810185183</v>
      </c>
      <c r="B331" s="4">
        <f t="shared" si="2"/>
        <v>0.3658101851833635</v>
      </c>
      <c r="C331" s="1">
        <v>56.6</v>
      </c>
      <c r="D331" s="1" t="str">
        <f t="shared" si="3"/>
        <v>Not Charging</v>
      </c>
      <c r="E331" s="1">
        <v>9334</v>
      </c>
      <c r="F331" s="1">
        <v>124</v>
      </c>
      <c r="G331" s="1">
        <v>0</v>
      </c>
    </row>
    <row r="332" spans="1:7" ht="15.75" customHeight="1" x14ac:dyDescent="0.2">
      <c r="A332" s="3">
        <v>45818.36650462963</v>
      </c>
      <c r="B332" s="4">
        <f t="shared" si="2"/>
        <v>0.36650462963007158</v>
      </c>
      <c r="C332" s="1">
        <v>56.6</v>
      </c>
      <c r="D332" s="1" t="str">
        <f t="shared" si="3"/>
        <v>Not Charging</v>
      </c>
      <c r="E332" s="1">
        <v>9334</v>
      </c>
      <c r="F332" s="1">
        <v>124</v>
      </c>
      <c r="G332" s="1">
        <v>0</v>
      </c>
    </row>
    <row r="333" spans="1:7" ht="15.75" customHeight="1" x14ac:dyDescent="0.2">
      <c r="A333" s="3">
        <v>45818.367199074077</v>
      </c>
      <c r="B333" s="4">
        <f t="shared" si="2"/>
        <v>0.36719907407677965</v>
      </c>
      <c r="C333" s="1">
        <v>56.5</v>
      </c>
      <c r="D333" s="1" t="str">
        <f t="shared" si="3"/>
        <v>Not Charging</v>
      </c>
      <c r="E333" s="1">
        <v>9334</v>
      </c>
      <c r="F333" s="1">
        <v>124</v>
      </c>
      <c r="G333" s="1">
        <v>0</v>
      </c>
    </row>
    <row r="334" spans="1:7" ht="15.75" customHeight="1" x14ac:dyDescent="0.2">
      <c r="A334" s="3">
        <v>45818.367893518516</v>
      </c>
      <c r="B334" s="4">
        <f t="shared" si="2"/>
        <v>0.36789351851621177</v>
      </c>
      <c r="C334" s="1">
        <v>56.4</v>
      </c>
      <c r="D334" s="1" t="str">
        <f t="shared" si="3"/>
        <v>Not Charging</v>
      </c>
      <c r="E334" s="1">
        <v>9334</v>
      </c>
      <c r="F334" s="1">
        <v>124</v>
      </c>
      <c r="G334" s="1">
        <v>0</v>
      </c>
    </row>
    <row r="335" spans="1:7" ht="15.75" customHeight="1" x14ac:dyDescent="0.2">
      <c r="A335" s="3">
        <v>45818.368587962963</v>
      </c>
      <c r="B335" s="4">
        <f t="shared" si="2"/>
        <v>0.36858796296291985</v>
      </c>
      <c r="C335" s="1">
        <v>56.4</v>
      </c>
      <c r="D335" s="1" t="str">
        <f t="shared" si="3"/>
        <v>Not Charging</v>
      </c>
      <c r="E335" s="1">
        <v>9334</v>
      </c>
      <c r="F335" s="1">
        <v>124</v>
      </c>
      <c r="G335" s="1">
        <v>0</v>
      </c>
    </row>
    <row r="336" spans="1:7" ht="15.75" customHeight="1" x14ac:dyDescent="0.2">
      <c r="A336" s="3">
        <v>45818.36928240741</v>
      </c>
      <c r="B336" s="4">
        <f t="shared" si="2"/>
        <v>0.36928240740962792</v>
      </c>
      <c r="C336" s="1">
        <v>56.2</v>
      </c>
      <c r="D336" s="1" t="str">
        <f t="shared" si="3"/>
        <v>Not Charging</v>
      </c>
      <c r="E336" s="1">
        <v>9334</v>
      </c>
      <c r="F336" s="1">
        <v>123</v>
      </c>
      <c r="G336" s="1">
        <v>0</v>
      </c>
    </row>
    <row r="337" spans="1:7" ht="15.75" customHeight="1" x14ac:dyDescent="0.2">
      <c r="A337" s="3">
        <v>45818.369976851849</v>
      </c>
      <c r="B337" s="4">
        <f t="shared" si="2"/>
        <v>0.36997685184906004</v>
      </c>
      <c r="C337" s="1">
        <v>56.1</v>
      </c>
      <c r="D337" s="1" t="str">
        <f t="shared" si="3"/>
        <v>Not Charging</v>
      </c>
      <c r="E337" s="1">
        <v>9334</v>
      </c>
      <c r="F337" s="1">
        <v>123</v>
      </c>
      <c r="G337" s="1">
        <v>0</v>
      </c>
    </row>
    <row r="338" spans="1:7" ht="15.75" customHeight="1" x14ac:dyDescent="0.2">
      <c r="A338" s="3">
        <v>45818.370671296296</v>
      </c>
      <c r="B338" s="4">
        <f t="shared" si="2"/>
        <v>0.37067129629576812</v>
      </c>
      <c r="C338" s="1">
        <v>56</v>
      </c>
      <c r="D338" s="1" t="str">
        <f t="shared" si="3"/>
        <v>Not Charging</v>
      </c>
      <c r="E338" s="1">
        <v>9334</v>
      </c>
      <c r="F338" s="1">
        <v>123</v>
      </c>
      <c r="G338" s="1">
        <v>0</v>
      </c>
    </row>
    <row r="339" spans="1:7" ht="15.75" customHeight="1" x14ac:dyDescent="0.2">
      <c r="A339" s="3">
        <v>45818.371365740742</v>
      </c>
      <c r="B339" s="4">
        <f t="shared" si="2"/>
        <v>0.37136574074247619</v>
      </c>
      <c r="C339" s="1">
        <v>55.9</v>
      </c>
      <c r="D339" s="1" t="str">
        <f t="shared" si="3"/>
        <v>Not Charging</v>
      </c>
      <c r="E339" s="1">
        <v>9334</v>
      </c>
      <c r="F339" s="1">
        <v>122</v>
      </c>
      <c r="G339" s="1">
        <v>0</v>
      </c>
    </row>
    <row r="340" spans="1:7" ht="15.75" customHeight="1" x14ac:dyDescent="0.2">
      <c r="A340" s="3">
        <v>45818.372060185182</v>
      </c>
      <c r="B340" s="4">
        <f t="shared" si="2"/>
        <v>0.37206018518190831</v>
      </c>
      <c r="C340" s="1">
        <v>55.7</v>
      </c>
      <c r="D340" s="1" t="str">
        <f t="shared" si="3"/>
        <v>Not Charging</v>
      </c>
      <c r="E340" s="1">
        <v>9334</v>
      </c>
      <c r="F340" s="1">
        <v>122</v>
      </c>
      <c r="G340" s="1">
        <v>0</v>
      </c>
    </row>
    <row r="341" spans="1:7" ht="15.75" customHeight="1" x14ac:dyDescent="0.2">
      <c r="A341" s="3">
        <v>45818.372754629629</v>
      </c>
      <c r="B341" s="4">
        <f t="shared" si="2"/>
        <v>0.37275462962861639</v>
      </c>
      <c r="C341" s="1">
        <v>55.4</v>
      </c>
      <c r="D341" s="1" t="str">
        <f t="shared" si="3"/>
        <v>Not Charging</v>
      </c>
      <c r="E341" s="1">
        <v>9334</v>
      </c>
      <c r="F341" s="1">
        <v>121</v>
      </c>
      <c r="G341" s="1">
        <v>0</v>
      </c>
    </row>
    <row r="342" spans="1:7" ht="15.75" customHeight="1" x14ac:dyDescent="0.2">
      <c r="A342" s="3">
        <v>45818.373449074075</v>
      </c>
      <c r="B342" s="4">
        <f t="shared" si="2"/>
        <v>0.37344907407532446</v>
      </c>
      <c r="C342" s="1">
        <v>55.4</v>
      </c>
      <c r="D342" s="1" t="str">
        <f t="shared" si="3"/>
        <v>Not Charging</v>
      </c>
      <c r="E342" s="1">
        <v>9334</v>
      </c>
      <c r="F342" s="1">
        <v>121</v>
      </c>
      <c r="G342" s="1">
        <v>0</v>
      </c>
    </row>
    <row r="343" spans="1:7" ht="15.75" customHeight="1" x14ac:dyDescent="0.2">
      <c r="A343" s="3">
        <v>45818.374143518522</v>
      </c>
      <c r="B343" s="4">
        <f t="shared" si="2"/>
        <v>0.37414351852203254</v>
      </c>
      <c r="C343" s="1">
        <v>55.3</v>
      </c>
      <c r="D343" s="1" t="str">
        <f t="shared" si="3"/>
        <v>Not Charging</v>
      </c>
      <c r="E343" s="1">
        <v>9334</v>
      </c>
      <c r="F343" s="1">
        <v>121</v>
      </c>
      <c r="G343" s="1">
        <v>0</v>
      </c>
    </row>
    <row r="344" spans="1:7" ht="15.75" customHeight="1" x14ac:dyDescent="0.2">
      <c r="A344" s="3">
        <v>45818.374837962961</v>
      </c>
      <c r="B344" s="4">
        <f t="shared" si="2"/>
        <v>0.37483796296146465</v>
      </c>
      <c r="C344" s="1">
        <v>55.1</v>
      </c>
      <c r="D344" s="1" t="str">
        <f t="shared" si="3"/>
        <v>Not Charging</v>
      </c>
      <c r="E344" s="1">
        <v>9334</v>
      </c>
      <c r="F344" s="1">
        <v>121</v>
      </c>
      <c r="G344" s="1">
        <v>0</v>
      </c>
    </row>
    <row r="345" spans="1:7" ht="15.75" customHeight="1" x14ac:dyDescent="0.2">
      <c r="A345" s="3">
        <v>45818.375532407408</v>
      </c>
      <c r="B345" s="4">
        <f t="shared" si="2"/>
        <v>0.37553240740817273</v>
      </c>
      <c r="C345" s="1">
        <v>54.9</v>
      </c>
      <c r="D345" s="1" t="str">
        <f t="shared" si="3"/>
        <v>Not Charging</v>
      </c>
      <c r="E345" s="1">
        <v>9334</v>
      </c>
      <c r="F345" s="1">
        <v>120</v>
      </c>
      <c r="G345" s="1">
        <v>0</v>
      </c>
    </row>
    <row r="346" spans="1:7" ht="15.75" customHeight="1" x14ac:dyDescent="0.2">
      <c r="A346" s="3">
        <v>45818.376226851855</v>
      </c>
      <c r="B346" s="4">
        <f t="shared" si="2"/>
        <v>0.37622685185488081</v>
      </c>
      <c r="C346" s="1">
        <v>54.7</v>
      </c>
      <c r="D346" s="1" t="str">
        <f t="shared" si="3"/>
        <v>Not Charging</v>
      </c>
      <c r="E346" s="1">
        <v>9334</v>
      </c>
      <c r="F346" s="1">
        <v>120</v>
      </c>
      <c r="G346" s="1">
        <v>0</v>
      </c>
    </row>
    <row r="347" spans="1:7" ht="15.75" customHeight="1" x14ac:dyDescent="0.2">
      <c r="A347" s="3">
        <v>45818.376921296294</v>
      </c>
      <c r="B347" s="4">
        <f t="shared" si="2"/>
        <v>0.37692129629431292</v>
      </c>
      <c r="C347" s="1">
        <v>54.6</v>
      </c>
      <c r="D347" s="1" t="str">
        <f t="shared" si="3"/>
        <v>Not Charging</v>
      </c>
      <c r="E347" s="1">
        <v>9334</v>
      </c>
      <c r="F347" s="1">
        <v>120</v>
      </c>
      <c r="G347" s="1">
        <v>0</v>
      </c>
    </row>
    <row r="348" spans="1:7" ht="15.75" customHeight="1" x14ac:dyDescent="0.2">
      <c r="A348" s="3">
        <v>45818.377615740741</v>
      </c>
      <c r="B348" s="4">
        <f t="shared" si="2"/>
        <v>0.377615740741021</v>
      </c>
      <c r="C348" s="1">
        <v>54.6</v>
      </c>
      <c r="D348" s="1" t="str">
        <f t="shared" si="3"/>
        <v>Not Charging</v>
      </c>
      <c r="E348" s="1">
        <v>9334</v>
      </c>
      <c r="F348" s="1">
        <v>120</v>
      </c>
      <c r="G348" s="1">
        <v>0</v>
      </c>
    </row>
    <row r="349" spans="1:7" ht="15.75" customHeight="1" x14ac:dyDescent="0.2">
      <c r="A349" s="3">
        <v>45818.378310185188</v>
      </c>
      <c r="B349" s="4">
        <f t="shared" si="2"/>
        <v>0.37831018518772908</v>
      </c>
      <c r="C349" s="1">
        <v>54.5</v>
      </c>
      <c r="D349" s="1" t="str">
        <f t="shared" si="3"/>
        <v>Not Charging</v>
      </c>
      <c r="E349" s="1">
        <v>9334</v>
      </c>
      <c r="F349" s="1">
        <v>119</v>
      </c>
      <c r="G349" s="1">
        <v>0</v>
      </c>
    </row>
    <row r="350" spans="1:7" ht="15.75" customHeight="1" x14ac:dyDescent="0.2">
      <c r="A350" s="3">
        <v>45818.379004629627</v>
      </c>
      <c r="B350" s="4">
        <f t="shared" si="2"/>
        <v>0.37900462962716119</v>
      </c>
      <c r="C350" s="1">
        <v>54.2</v>
      </c>
      <c r="D350" s="1" t="str">
        <f t="shared" si="3"/>
        <v>Not Charging</v>
      </c>
      <c r="E350" s="1">
        <v>9334</v>
      </c>
      <c r="F350" s="1">
        <v>119</v>
      </c>
      <c r="G350" s="1">
        <v>0</v>
      </c>
    </row>
    <row r="351" spans="1:7" ht="15.75" customHeight="1" x14ac:dyDescent="0.2">
      <c r="A351" s="3">
        <v>45818.379699074074</v>
      </c>
      <c r="B351" s="4">
        <f t="shared" si="2"/>
        <v>0.37969907407386927</v>
      </c>
      <c r="C351" s="1">
        <v>54.2</v>
      </c>
      <c r="D351" s="1" t="str">
        <f t="shared" si="3"/>
        <v>Not Charging</v>
      </c>
      <c r="E351" s="1">
        <v>9334</v>
      </c>
      <c r="F351" s="1">
        <v>119</v>
      </c>
      <c r="G351" s="1">
        <v>0</v>
      </c>
    </row>
    <row r="352" spans="1:7" ht="15.75" customHeight="1" x14ac:dyDescent="0.2">
      <c r="A352" s="3">
        <v>45818.380393518521</v>
      </c>
      <c r="B352" s="4">
        <f t="shared" si="2"/>
        <v>0.38039351852057735</v>
      </c>
      <c r="C352" s="1">
        <v>54.1</v>
      </c>
      <c r="D352" s="1" t="str">
        <f t="shared" si="3"/>
        <v>Not Charging</v>
      </c>
      <c r="E352" s="1">
        <v>9334</v>
      </c>
      <c r="F352" s="1">
        <v>119</v>
      </c>
      <c r="G352" s="1">
        <v>0</v>
      </c>
    </row>
    <row r="353" spans="1:7" ht="15.75" customHeight="1" x14ac:dyDescent="0.2">
      <c r="A353" s="3">
        <v>45818.38108796296</v>
      </c>
      <c r="B353" s="4">
        <f t="shared" si="2"/>
        <v>0.38108796296000946</v>
      </c>
      <c r="C353" s="1">
        <v>54.2</v>
      </c>
      <c r="D353" s="1" t="str">
        <f t="shared" si="3"/>
        <v>Charging</v>
      </c>
      <c r="E353" s="1">
        <v>9334</v>
      </c>
      <c r="F353" s="1">
        <v>119</v>
      </c>
      <c r="G353" s="1">
        <v>0</v>
      </c>
    </row>
    <row r="354" spans="1:7" ht="15.75" customHeight="1" x14ac:dyDescent="0.2">
      <c r="A354" s="3">
        <v>45818.381782407407</v>
      </c>
      <c r="B354" s="4">
        <f t="shared" si="2"/>
        <v>0.38178240740671754</v>
      </c>
      <c r="C354" s="1">
        <v>54.2</v>
      </c>
      <c r="D354" s="1" t="str">
        <f t="shared" si="3"/>
        <v>Not Charging</v>
      </c>
      <c r="E354" s="1">
        <v>9334</v>
      </c>
      <c r="F354" s="1">
        <v>119</v>
      </c>
      <c r="G354" s="1">
        <v>0</v>
      </c>
    </row>
    <row r="355" spans="1:7" ht="15.75" customHeight="1" x14ac:dyDescent="0.2">
      <c r="A355" s="3">
        <v>45818.382476851853</v>
      </c>
      <c r="B355" s="4">
        <f t="shared" si="2"/>
        <v>0.38247685185342561</v>
      </c>
      <c r="C355" s="1">
        <v>54.1</v>
      </c>
      <c r="D355" s="1" t="str">
        <f t="shared" si="3"/>
        <v>Not Charging</v>
      </c>
      <c r="E355" s="1">
        <v>9334</v>
      </c>
      <c r="F355" s="1">
        <v>119</v>
      </c>
      <c r="G355" s="1">
        <v>0</v>
      </c>
    </row>
    <row r="356" spans="1:7" ht="15.75" customHeight="1" x14ac:dyDescent="0.2">
      <c r="A356" s="3">
        <v>45818.383171296293</v>
      </c>
      <c r="B356" s="4">
        <f t="shared" si="2"/>
        <v>0.38317129629285773</v>
      </c>
      <c r="C356" s="1">
        <v>53.8</v>
      </c>
      <c r="D356" s="1" t="str">
        <f t="shared" si="3"/>
        <v>Not Charging</v>
      </c>
      <c r="E356" s="1">
        <v>9334</v>
      </c>
      <c r="F356" s="1">
        <v>118</v>
      </c>
      <c r="G356" s="1">
        <v>0</v>
      </c>
    </row>
    <row r="357" spans="1:7" ht="15.75" customHeight="1" x14ac:dyDescent="0.2">
      <c r="A357" s="3">
        <v>45818.38386574074</v>
      </c>
      <c r="B357" s="4">
        <f t="shared" si="2"/>
        <v>0.38386574073956581</v>
      </c>
      <c r="C357" s="1">
        <v>53.9</v>
      </c>
      <c r="D357" s="1" t="str">
        <f t="shared" si="3"/>
        <v>Charging</v>
      </c>
      <c r="E357" s="1">
        <v>9334</v>
      </c>
      <c r="F357" s="1">
        <v>118</v>
      </c>
      <c r="G357" s="1">
        <v>0</v>
      </c>
    </row>
    <row r="358" spans="1:7" ht="15.75" customHeight="1" x14ac:dyDescent="0.2">
      <c r="A358" s="3">
        <v>45818.384560185186</v>
      </c>
      <c r="B358" s="4">
        <f t="shared" si="2"/>
        <v>0.38456018518627388</v>
      </c>
      <c r="C358" s="1">
        <v>53.7</v>
      </c>
      <c r="D358" s="1" t="str">
        <f t="shared" si="3"/>
        <v>Not Charging</v>
      </c>
      <c r="E358" s="1">
        <v>9334</v>
      </c>
      <c r="F358" s="1">
        <v>118</v>
      </c>
      <c r="G358" s="1">
        <v>0</v>
      </c>
    </row>
    <row r="359" spans="1:7" ht="15.75" customHeight="1" x14ac:dyDescent="0.2">
      <c r="A359" s="3">
        <v>45818.385254629633</v>
      </c>
      <c r="B359" s="4">
        <f t="shared" si="2"/>
        <v>0.38525462963298196</v>
      </c>
      <c r="C359" s="1">
        <v>53.5</v>
      </c>
      <c r="D359" s="1" t="str">
        <f t="shared" si="3"/>
        <v>Not Charging</v>
      </c>
      <c r="E359" s="1">
        <v>9334</v>
      </c>
      <c r="F359" s="1">
        <v>117</v>
      </c>
      <c r="G359" s="1">
        <v>0</v>
      </c>
    </row>
    <row r="360" spans="1:7" ht="15.75" customHeight="1" x14ac:dyDescent="0.2">
      <c r="A360" s="3">
        <v>45818.385949074072</v>
      </c>
      <c r="B360" s="4">
        <f t="shared" si="2"/>
        <v>0.38594907407241408</v>
      </c>
      <c r="C360" s="1">
        <v>53.3</v>
      </c>
      <c r="D360" s="1" t="str">
        <f t="shared" si="3"/>
        <v>Not Charging</v>
      </c>
      <c r="E360" s="1">
        <v>9334</v>
      </c>
      <c r="F360" s="1">
        <v>117</v>
      </c>
      <c r="G360" s="1">
        <v>0</v>
      </c>
    </row>
    <row r="361" spans="1:7" ht="15.75" customHeight="1" x14ac:dyDescent="0.2">
      <c r="A361" s="3">
        <v>45818.386643518519</v>
      </c>
      <c r="B361" s="4">
        <f t="shared" si="2"/>
        <v>0.38664351851912215</v>
      </c>
      <c r="C361" s="1">
        <v>53.1</v>
      </c>
      <c r="D361" s="1" t="str">
        <f t="shared" si="3"/>
        <v>Not Charging</v>
      </c>
      <c r="E361" s="1">
        <v>9334</v>
      </c>
      <c r="F361" s="1">
        <v>116</v>
      </c>
      <c r="G361" s="1">
        <v>0</v>
      </c>
    </row>
    <row r="362" spans="1:7" ht="15.75" customHeight="1" x14ac:dyDescent="0.2">
      <c r="A362" s="3">
        <v>45818.387337962966</v>
      </c>
      <c r="B362" s="4">
        <f t="shared" si="2"/>
        <v>0.38733796296583023</v>
      </c>
      <c r="C362" s="1">
        <v>53</v>
      </c>
      <c r="D362" s="1" t="str">
        <f t="shared" si="3"/>
        <v>Not Charging</v>
      </c>
      <c r="E362" s="1">
        <v>9334</v>
      </c>
      <c r="F362" s="1">
        <v>116</v>
      </c>
      <c r="G362" s="1">
        <v>0</v>
      </c>
    </row>
    <row r="363" spans="1:7" ht="15.75" customHeight="1" x14ac:dyDescent="0.2">
      <c r="A363" s="3">
        <v>45818.388032407405</v>
      </c>
      <c r="B363" s="4">
        <f t="shared" si="2"/>
        <v>0.38803240740526235</v>
      </c>
      <c r="C363" s="1">
        <v>52.8</v>
      </c>
      <c r="D363" s="1" t="str">
        <f t="shared" si="3"/>
        <v>Not Charging</v>
      </c>
      <c r="E363" s="1">
        <v>9334</v>
      </c>
      <c r="F363" s="1">
        <v>116</v>
      </c>
      <c r="G363" s="1">
        <v>0</v>
      </c>
    </row>
    <row r="364" spans="1:7" ht="15.75" customHeight="1" x14ac:dyDescent="0.2">
      <c r="A364" s="3">
        <v>45818.388726851852</v>
      </c>
      <c r="B364" s="4">
        <f t="shared" si="2"/>
        <v>0.38872685185197042</v>
      </c>
      <c r="C364" s="1">
        <v>52.7</v>
      </c>
      <c r="D364" s="1" t="str">
        <f t="shared" si="3"/>
        <v>Not Charging</v>
      </c>
      <c r="E364" s="1">
        <v>9334</v>
      </c>
      <c r="F364" s="1">
        <v>115</v>
      </c>
      <c r="G364" s="1">
        <v>0</v>
      </c>
    </row>
    <row r="365" spans="1:7" ht="15.75" customHeight="1" x14ac:dyDescent="0.2">
      <c r="A365" s="3">
        <v>45818.389421296299</v>
      </c>
      <c r="B365" s="4">
        <f t="shared" si="2"/>
        <v>0.3894212962986785</v>
      </c>
      <c r="C365" s="1">
        <v>52.5</v>
      </c>
      <c r="D365" s="1" t="str">
        <f t="shared" si="3"/>
        <v>Not Charging</v>
      </c>
      <c r="E365" s="1">
        <v>9334</v>
      </c>
      <c r="F365" s="1">
        <v>115</v>
      </c>
      <c r="G365" s="1">
        <v>0</v>
      </c>
    </row>
    <row r="366" spans="1:7" ht="15.75" customHeight="1" x14ac:dyDescent="0.2">
      <c r="A366" s="3">
        <v>45818.390115740738</v>
      </c>
      <c r="B366" s="4">
        <f t="shared" si="2"/>
        <v>0.39011574073811062</v>
      </c>
      <c r="C366" s="1">
        <v>52.1</v>
      </c>
      <c r="D366" s="1" t="str">
        <f t="shared" si="3"/>
        <v>Not Charging</v>
      </c>
      <c r="E366" s="1">
        <v>9334</v>
      </c>
      <c r="F366" s="1">
        <v>114</v>
      </c>
      <c r="G366" s="1">
        <v>0</v>
      </c>
    </row>
    <row r="367" spans="1:7" ht="15.75" customHeight="1" x14ac:dyDescent="0.2">
      <c r="A367" s="3">
        <v>45818.390810185185</v>
      </c>
      <c r="B367" s="4">
        <f t="shared" si="2"/>
        <v>0.39081018518481869</v>
      </c>
      <c r="C367" s="1">
        <v>51.7</v>
      </c>
      <c r="D367" s="1" t="str">
        <f t="shared" si="3"/>
        <v>Not Charging</v>
      </c>
      <c r="E367" s="1">
        <v>9334</v>
      </c>
      <c r="F367" s="1">
        <v>113</v>
      </c>
      <c r="G367" s="1">
        <v>0</v>
      </c>
    </row>
    <row r="368" spans="1:7" ht="15.75" customHeight="1" x14ac:dyDescent="0.2">
      <c r="A368" s="3">
        <v>45818.391504629632</v>
      </c>
      <c r="B368" s="4">
        <f t="shared" si="2"/>
        <v>0.39150462963152677</v>
      </c>
      <c r="C368" s="1">
        <v>51.6</v>
      </c>
      <c r="D368" s="1" t="str">
        <f t="shared" si="3"/>
        <v>Not Charging</v>
      </c>
      <c r="E368" s="1">
        <v>9334</v>
      </c>
      <c r="F368" s="1">
        <v>113</v>
      </c>
      <c r="G368" s="1">
        <v>0</v>
      </c>
    </row>
    <row r="369" spans="1:7" ht="15.75" customHeight="1" x14ac:dyDescent="0.2">
      <c r="A369" s="3">
        <v>45818.392199074071</v>
      </c>
      <c r="B369" s="4">
        <f t="shared" si="2"/>
        <v>0.39219907407095889</v>
      </c>
      <c r="C369" s="1">
        <v>51.7</v>
      </c>
      <c r="D369" s="1" t="str">
        <f t="shared" si="3"/>
        <v>Charging</v>
      </c>
      <c r="E369" s="1">
        <v>9334</v>
      </c>
      <c r="F369" s="1">
        <v>113</v>
      </c>
      <c r="G369" s="1">
        <v>0</v>
      </c>
    </row>
    <row r="370" spans="1:7" ht="15.75" customHeight="1" x14ac:dyDescent="0.2">
      <c r="A370" s="3">
        <v>45818.392893518518</v>
      </c>
      <c r="B370" s="4">
        <f t="shared" si="2"/>
        <v>0.39289351851766696</v>
      </c>
      <c r="C370" s="1">
        <v>51.6</v>
      </c>
      <c r="D370" s="1" t="str">
        <f t="shared" si="3"/>
        <v>Not Charging</v>
      </c>
      <c r="E370" s="1">
        <v>9334</v>
      </c>
      <c r="F370" s="1">
        <v>113</v>
      </c>
      <c r="G370" s="1">
        <v>0</v>
      </c>
    </row>
    <row r="371" spans="1:7" ht="15.75" customHeight="1" x14ac:dyDescent="0.2">
      <c r="A371" s="3">
        <v>45818.393587962964</v>
      </c>
      <c r="B371" s="4">
        <f t="shared" si="2"/>
        <v>0.39358796296437504</v>
      </c>
      <c r="C371" s="1">
        <v>51.3</v>
      </c>
      <c r="D371" s="1" t="str">
        <f t="shared" si="3"/>
        <v>Not Charging</v>
      </c>
      <c r="E371" s="1">
        <v>9334</v>
      </c>
      <c r="F371" s="1">
        <v>112</v>
      </c>
      <c r="G371" s="1">
        <v>0</v>
      </c>
    </row>
    <row r="372" spans="1:7" ht="15.75" customHeight="1" x14ac:dyDescent="0.2">
      <c r="A372" s="3">
        <v>45818.394282407404</v>
      </c>
      <c r="B372" s="4">
        <f t="shared" si="2"/>
        <v>0.39428240740380716</v>
      </c>
      <c r="C372" s="1">
        <v>51.3</v>
      </c>
      <c r="D372" s="1" t="str">
        <f t="shared" si="3"/>
        <v>Not Charging</v>
      </c>
      <c r="E372" s="1">
        <v>9334</v>
      </c>
      <c r="F372" s="1">
        <v>112</v>
      </c>
      <c r="G372" s="1">
        <v>0</v>
      </c>
    </row>
    <row r="373" spans="1:7" ht="15.75" customHeight="1" x14ac:dyDescent="0.2">
      <c r="A373" s="3">
        <v>45818.394976851851</v>
      </c>
      <c r="B373" s="4">
        <f t="shared" si="2"/>
        <v>0.39497685185051523</v>
      </c>
      <c r="C373" s="1">
        <v>51.2</v>
      </c>
      <c r="D373" s="1" t="str">
        <f t="shared" si="3"/>
        <v>Not Charging</v>
      </c>
      <c r="E373" s="1">
        <v>9334</v>
      </c>
      <c r="F373" s="1">
        <v>112</v>
      </c>
      <c r="G373" s="1">
        <v>0</v>
      </c>
    </row>
    <row r="374" spans="1:7" ht="15.75" customHeight="1" x14ac:dyDescent="0.2">
      <c r="A374" s="3">
        <v>45818.395671296297</v>
      </c>
      <c r="B374" s="4">
        <f t="shared" si="2"/>
        <v>0.39567129629722331</v>
      </c>
      <c r="C374" s="1">
        <v>50.9</v>
      </c>
      <c r="D374" s="1" t="str">
        <f t="shared" si="3"/>
        <v>Not Charging</v>
      </c>
      <c r="E374" s="1">
        <v>9334</v>
      </c>
      <c r="F374" s="1">
        <v>111</v>
      </c>
      <c r="G374" s="1">
        <v>0</v>
      </c>
    </row>
    <row r="375" spans="1:7" ht="15.75" customHeight="1" x14ac:dyDescent="0.2">
      <c r="A375" s="3">
        <v>45818.396365740744</v>
      </c>
      <c r="B375" s="4">
        <f t="shared" si="2"/>
        <v>0.39636574074393138</v>
      </c>
      <c r="C375" s="1">
        <v>50.9</v>
      </c>
      <c r="D375" s="1" t="str">
        <f t="shared" si="3"/>
        <v>Not Charging</v>
      </c>
      <c r="E375" s="1">
        <v>9334</v>
      </c>
      <c r="F375" s="1">
        <v>111</v>
      </c>
      <c r="G375" s="1">
        <v>0</v>
      </c>
    </row>
    <row r="376" spans="1:7" ht="15.75" customHeight="1" x14ac:dyDescent="0.2">
      <c r="A376" s="3">
        <v>45818.397060185183</v>
      </c>
      <c r="B376" s="4">
        <f t="shared" si="2"/>
        <v>0.3970601851833635</v>
      </c>
      <c r="C376" s="1">
        <v>50.3</v>
      </c>
      <c r="D376" s="1" t="str">
        <f t="shared" si="3"/>
        <v>Not Charging</v>
      </c>
      <c r="E376" s="1">
        <v>9334</v>
      </c>
      <c r="F376" s="1">
        <v>110</v>
      </c>
      <c r="G376" s="1">
        <v>0</v>
      </c>
    </row>
    <row r="377" spans="1:7" ht="15.75" customHeight="1" x14ac:dyDescent="0.2">
      <c r="A377" s="3">
        <v>45818.39775462963</v>
      </c>
      <c r="B377" s="4">
        <f t="shared" si="2"/>
        <v>0.39775462963007158</v>
      </c>
      <c r="C377" s="1">
        <v>50.4</v>
      </c>
      <c r="D377" s="1" t="str">
        <f t="shared" si="3"/>
        <v>Charging</v>
      </c>
      <c r="E377" s="1">
        <v>9334</v>
      </c>
      <c r="F377" s="1">
        <v>110</v>
      </c>
      <c r="G377" s="1">
        <v>0</v>
      </c>
    </row>
    <row r="378" spans="1:7" ht="15.75" customHeight="1" x14ac:dyDescent="0.2">
      <c r="A378" s="3">
        <v>45818.398449074077</v>
      </c>
      <c r="B378" s="4">
        <f t="shared" si="2"/>
        <v>0.39844907407677965</v>
      </c>
      <c r="C378" s="1">
        <v>50</v>
      </c>
      <c r="D378" s="1" t="str">
        <f t="shared" si="3"/>
        <v>Not Charging</v>
      </c>
      <c r="E378" s="1">
        <v>9334</v>
      </c>
      <c r="F378" s="1">
        <v>110</v>
      </c>
      <c r="G378" s="1">
        <v>0</v>
      </c>
    </row>
    <row r="379" spans="1:7" ht="15.75" customHeight="1" x14ac:dyDescent="0.2">
      <c r="A379" s="3">
        <v>45818.399143518516</v>
      </c>
      <c r="B379" s="4">
        <f t="shared" si="2"/>
        <v>0.39914351851621177</v>
      </c>
      <c r="C379" s="1">
        <v>50</v>
      </c>
      <c r="D379" s="1" t="str">
        <f t="shared" si="3"/>
        <v>Not Charging</v>
      </c>
      <c r="E379" s="1">
        <v>9334</v>
      </c>
      <c r="F379" s="1">
        <v>110</v>
      </c>
      <c r="G379" s="1">
        <v>0</v>
      </c>
    </row>
    <row r="380" spans="1:7" ht="15.75" customHeight="1" x14ac:dyDescent="0.2">
      <c r="A380" s="3">
        <v>45818.399837962963</v>
      </c>
      <c r="B380" s="4">
        <f t="shared" si="2"/>
        <v>0.39983796296291985</v>
      </c>
      <c r="C380" s="1">
        <v>49.8</v>
      </c>
      <c r="D380" s="1" t="str">
        <f t="shared" si="3"/>
        <v>Not Charging</v>
      </c>
      <c r="E380" s="1">
        <v>9334</v>
      </c>
      <c r="F380" s="1">
        <v>109</v>
      </c>
      <c r="G380" s="1">
        <v>0</v>
      </c>
    </row>
    <row r="381" spans="1:7" ht="15.75" customHeight="1" x14ac:dyDescent="0.2">
      <c r="A381" s="3">
        <v>45818.40053240741</v>
      </c>
      <c r="B381" s="4">
        <f t="shared" si="2"/>
        <v>0.40053240740962792</v>
      </c>
      <c r="C381" s="1">
        <v>49.7</v>
      </c>
      <c r="D381" s="1" t="str">
        <f t="shared" si="3"/>
        <v>Not Charging</v>
      </c>
      <c r="E381" s="1">
        <v>9334</v>
      </c>
      <c r="F381" s="1">
        <v>109</v>
      </c>
      <c r="G381" s="1">
        <v>0</v>
      </c>
    </row>
    <row r="382" spans="1:7" ht="15.75" customHeight="1" x14ac:dyDescent="0.2">
      <c r="A382" s="3">
        <v>45818.401226851849</v>
      </c>
      <c r="B382" s="4">
        <f t="shared" si="2"/>
        <v>0.40122685184906004</v>
      </c>
      <c r="C382" s="1">
        <v>49.6</v>
      </c>
      <c r="D382" s="1" t="str">
        <f t="shared" si="3"/>
        <v>Not Charging</v>
      </c>
      <c r="E382" s="1">
        <v>9334</v>
      </c>
      <c r="F382" s="1">
        <v>109</v>
      </c>
      <c r="G382" s="1">
        <v>0</v>
      </c>
    </row>
    <row r="383" spans="1:7" ht="15.75" customHeight="1" x14ac:dyDescent="0.2">
      <c r="A383" s="3">
        <v>45818.401921296296</v>
      </c>
      <c r="B383" s="4">
        <f t="shared" si="2"/>
        <v>0.40192129629576812</v>
      </c>
      <c r="C383" s="1">
        <v>49.4</v>
      </c>
      <c r="D383" s="1" t="str">
        <f t="shared" si="3"/>
        <v>Not Charging</v>
      </c>
      <c r="E383" s="1">
        <v>9334</v>
      </c>
      <c r="F383" s="1">
        <v>108</v>
      </c>
      <c r="G383" s="1">
        <v>0</v>
      </c>
    </row>
    <row r="384" spans="1:7" ht="15.75" customHeight="1" x14ac:dyDescent="0.2">
      <c r="A384" s="3">
        <v>45818.402615740742</v>
      </c>
      <c r="B384" s="4">
        <f t="shared" si="2"/>
        <v>0.40261574074247619</v>
      </c>
      <c r="C384" s="1">
        <v>49.3</v>
      </c>
      <c r="D384" s="1" t="str">
        <f t="shared" si="3"/>
        <v>Not Charging</v>
      </c>
      <c r="E384" s="1">
        <v>9334</v>
      </c>
      <c r="F384" s="1">
        <v>108</v>
      </c>
      <c r="G384" s="1">
        <v>0</v>
      </c>
    </row>
    <row r="385" spans="1:7" ht="15.75" customHeight="1" x14ac:dyDescent="0.2">
      <c r="A385" s="3">
        <v>45818.403310185182</v>
      </c>
      <c r="B385" s="4">
        <f t="shared" si="2"/>
        <v>0.40331018518190831</v>
      </c>
      <c r="C385" s="1">
        <v>49.2</v>
      </c>
      <c r="D385" s="1" t="str">
        <f t="shared" si="3"/>
        <v>Not Charging</v>
      </c>
      <c r="E385" s="1">
        <v>9334</v>
      </c>
      <c r="F385" s="1">
        <v>108</v>
      </c>
      <c r="G385" s="1">
        <v>0</v>
      </c>
    </row>
    <row r="386" spans="1:7" ht="15.75" customHeight="1" x14ac:dyDescent="0.2">
      <c r="A386" s="3">
        <v>45818.404004629629</v>
      </c>
      <c r="B386" s="4">
        <f t="shared" si="2"/>
        <v>0.40400462962861639</v>
      </c>
      <c r="C386" s="1">
        <v>49</v>
      </c>
      <c r="D386" s="1" t="str">
        <f t="shared" si="3"/>
        <v>Not Charging</v>
      </c>
      <c r="E386" s="1">
        <v>9334</v>
      </c>
      <c r="F386" s="1">
        <v>107</v>
      </c>
      <c r="G386" s="1">
        <v>0</v>
      </c>
    </row>
    <row r="387" spans="1:7" ht="15.75" customHeight="1" x14ac:dyDescent="0.2">
      <c r="A387" s="3">
        <v>45818.404699074075</v>
      </c>
      <c r="B387" s="4">
        <f t="shared" si="2"/>
        <v>0.40469907407532446</v>
      </c>
      <c r="C387" s="1">
        <v>48.8</v>
      </c>
      <c r="D387" s="1" t="str">
        <f t="shared" si="3"/>
        <v>Not Charging</v>
      </c>
      <c r="E387" s="1">
        <v>9334</v>
      </c>
      <c r="F387" s="1">
        <v>107</v>
      </c>
      <c r="G387" s="1">
        <v>0</v>
      </c>
    </row>
    <row r="388" spans="1:7" ht="15.75" customHeight="1" x14ac:dyDescent="0.2">
      <c r="A388" s="3">
        <v>45818.405393518522</v>
      </c>
      <c r="B388" s="4">
        <f t="shared" si="2"/>
        <v>0.40539351852203254</v>
      </c>
      <c r="C388" s="1">
        <v>48.6</v>
      </c>
      <c r="D388" s="1" t="str">
        <f t="shared" si="3"/>
        <v>Not Charging</v>
      </c>
      <c r="E388" s="1">
        <v>9334</v>
      </c>
      <c r="F388" s="1">
        <v>106</v>
      </c>
      <c r="G388" s="1">
        <v>0</v>
      </c>
    </row>
    <row r="389" spans="1:7" ht="15.75" customHeight="1" x14ac:dyDescent="0.2">
      <c r="A389" s="3">
        <v>45818.406087962961</v>
      </c>
      <c r="B389" s="4">
        <f t="shared" si="2"/>
        <v>0.40608796296146465</v>
      </c>
      <c r="C389" s="1">
        <v>48.4</v>
      </c>
      <c r="D389" s="1" t="str">
        <f t="shared" si="3"/>
        <v>Not Charging</v>
      </c>
      <c r="E389" s="1">
        <v>9334</v>
      </c>
      <c r="F389" s="1">
        <v>106</v>
      </c>
      <c r="G389" s="1">
        <v>0</v>
      </c>
    </row>
    <row r="390" spans="1:7" ht="15.75" customHeight="1" x14ac:dyDescent="0.2">
      <c r="A390" s="3">
        <v>45818.406782407408</v>
      </c>
      <c r="B390" s="4">
        <f t="shared" si="2"/>
        <v>0.40678240740817273</v>
      </c>
      <c r="C390" s="1">
        <v>48.3</v>
      </c>
      <c r="D390" s="1" t="str">
        <f t="shared" si="3"/>
        <v>Not Charging</v>
      </c>
      <c r="E390" s="1">
        <v>9334</v>
      </c>
      <c r="F390" s="1">
        <v>106</v>
      </c>
      <c r="G390" s="1">
        <v>0</v>
      </c>
    </row>
    <row r="391" spans="1:7" ht="15.75" customHeight="1" x14ac:dyDescent="0.2">
      <c r="A391" s="3">
        <v>45818.407476851855</v>
      </c>
      <c r="B391" s="4">
        <f t="shared" si="2"/>
        <v>0.40747685185488081</v>
      </c>
      <c r="C391" s="1">
        <v>48.1</v>
      </c>
      <c r="D391" s="1" t="str">
        <f t="shared" si="3"/>
        <v>Not Charging</v>
      </c>
      <c r="E391" s="1">
        <v>9334</v>
      </c>
      <c r="F391" s="1">
        <v>105</v>
      </c>
      <c r="G391" s="1">
        <v>0</v>
      </c>
    </row>
    <row r="392" spans="1:7" ht="15.75" customHeight="1" x14ac:dyDescent="0.2">
      <c r="A392" s="3">
        <v>45818.408171296294</v>
      </c>
      <c r="B392" s="4">
        <f t="shared" si="2"/>
        <v>0.40817129629431292</v>
      </c>
      <c r="C392" s="1">
        <v>48</v>
      </c>
      <c r="D392" s="1" t="str">
        <f t="shared" si="3"/>
        <v>Not Charging</v>
      </c>
      <c r="E392" s="1">
        <v>9334</v>
      </c>
      <c r="F392" s="1">
        <v>105</v>
      </c>
      <c r="G392" s="1">
        <v>0</v>
      </c>
    </row>
    <row r="393" spans="1:7" ht="15.75" customHeight="1" x14ac:dyDescent="0.2">
      <c r="A393" s="3">
        <v>45818.408865740741</v>
      </c>
      <c r="B393" s="4">
        <f t="shared" si="2"/>
        <v>0.408865740741021</v>
      </c>
      <c r="C393" s="1">
        <v>48</v>
      </c>
      <c r="D393" s="1" t="str">
        <f t="shared" si="3"/>
        <v>Not Charging</v>
      </c>
      <c r="E393" s="1">
        <v>9334</v>
      </c>
      <c r="F393" s="1">
        <v>105</v>
      </c>
      <c r="G393" s="1">
        <v>0</v>
      </c>
    </row>
    <row r="394" spans="1:7" ht="15.75" customHeight="1" x14ac:dyDescent="0.2">
      <c r="A394" s="3">
        <v>45818.409560185188</v>
      </c>
      <c r="B394" s="4">
        <f t="shared" si="2"/>
        <v>0.40956018518772908</v>
      </c>
      <c r="C394" s="1">
        <v>47.8</v>
      </c>
      <c r="D394" s="1" t="str">
        <f t="shared" si="3"/>
        <v>Not Charging</v>
      </c>
      <c r="E394" s="1">
        <v>9334</v>
      </c>
      <c r="F394" s="1">
        <v>105</v>
      </c>
      <c r="G394" s="1">
        <v>0</v>
      </c>
    </row>
    <row r="395" spans="1:7" ht="15.75" customHeight="1" x14ac:dyDescent="0.2">
      <c r="A395" s="3">
        <v>45818.410254629627</v>
      </c>
      <c r="B395" s="4">
        <f t="shared" si="2"/>
        <v>0.41025462962716119</v>
      </c>
      <c r="C395" s="1">
        <v>47.7</v>
      </c>
      <c r="D395" s="1" t="str">
        <f t="shared" si="3"/>
        <v>Not Charging</v>
      </c>
      <c r="E395" s="1">
        <v>9334</v>
      </c>
      <c r="F395" s="1">
        <v>104</v>
      </c>
      <c r="G395" s="1">
        <v>0</v>
      </c>
    </row>
    <row r="396" spans="1:7" ht="15.75" customHeight="1" x14ac:dyDescent="0.2">
      <c r="A396" s="3">
        <v>45818.410949074074</v>
      </c>
      <c r="B396" s="4">
        <f t="shared" si="2"/>
        <v>0.41094907407386927</v>
      </c>
      <c r="C396" s="1">
        <v>47.7</v>
      </c>
      <c r="D396" s="1" t="str">
        <f t="shared" si="3"/>
        <v>Not Charging</v>
      </c>
      <c r="E396" s="1">
        <v>9334</v>
      </c>
      <c r="F396" s="1">
        <v>104</v>
      </c>
      <c r="G396" s="1">
        <v>0</v>
      </c>
    </row>
    <row r="397" spans="1:7" ht="15.75" customHeight="1" x14ac:dyDescent="0.2">
      <c r="A397" s="3">
        <v>45818.411631944444</v>
      </c>
      <c r="B397" s="4">
        <f t="shared" si="2"/>
        <v>0.41163194444379769</v>
      </c>
      <c r="C397" s="1">
        <v>47.3</v>
      </c>
      <c r="D397" s="1" t="str">
        <f t="shared" si="3"/>
        <v>Not Charging</v>
      </c>
      <c r="E397" s="1">
        <v>9334</v>
      </c>
      <c r="F397" s="1">
        <v>104</v>
      </c>
      <c r="G397" s="1">
        <v>0</v>
      </c>
    </row>
    <row r="398" spans="1:7" ht="15.75" customHeight="1" x14ac:dyDescent="0.2">
      <c r="A398" s="3">
        <v>45818.41233796296</v>
      </c>
      <c r="B398" s="4">
        <f t="shared" si="2"/>
        <v>0.41233796296000946</v>
      </c>
      <c r="C398" s="1">
        <v>47.3</v>
      </c>
      <c r="D398" s="1" t="str">
        <f t="shared" si="3"/>
        <v>Not Charging</v>
      </c>
      <c r="E398" s="1">
        <v>9334</v>
      </c>
      <c r="F398" s="1">
        <v>104</v>
      </c>
      <c r="G398" s="1">
        <v>0</v>
      </c>
    </row>
    <row r="399" spans="1:7" ht="15.75" customHeight="1" x14ac:dyDescent="0.2">
      <c r="A399" s="3">
        <v>45818.413032407407</v>
      </c>
      <c r="B399" s="4">
        <f t="shared" si="2"/>
        <v>0.41303240740671754</v>
      </c>
      <c r="C399" s="1">
        <v>47.3</v>
      </c>
      <c r="D399" s="1" t="str">
        <f t="shared" si="3"/>
        <v>Not Charging</v>
      </c>
      <c r="E399" s="1">
        <v>9334</v>
      </c>
      <c r="F399" s="1">
        <v>104</v>
      </c>
      <c r="G399" s="1">
        <v>0</v>
      </c>
    </row>
    <row r="400" spans="1:7" ht="15.75" customHeight="1" x14ac:dyDescent="0.2">
      <c r="A400" s="3">
        <v>45818.413726851853</v>
      </c>
      <c r="B400" s="4">
        <f t="shared" si="2"/>
        <v>0.41372685185342561</v>
      </c>
      <c r="C400" s="1">
        <v>47</v>
      </c>
      <c r="D400" s="1" t="str">
        <f t="shared" si="3"/>
        <v>Not Charging</v>
      </c>
      <c r="E400" s="1">
        <v>9334</v>
      </c>
      <c r="F400" s="1">
        <v>103</v>
      </c>
      <c r="G400" s="1">
        <v>0</v>
      </c>
    </row>
    <row r="401" spans="1:7" ht="15.75" customHeight="1" x14ac:dyDescent="0.2">
      <c r="A401" s="3">
        <v>45818.414421296293</v>
      </c>
      <c r="B401" s="4">
        <f t="shared" si="2"/>
        <v>0.41442129629285773</v>
      </c>
      <c r="C401" s="1">
        <v>46.9</v>
      </c>
      <c r="D401" s="1" t="str">
        <f t="shared" si="3"/>
        <v>Not Charging</v>
      </c>
      <c r="E401" s="1">
        <v>9334</v>
      </c>
      <c r="F401" s="1">
        <v>103</v>
      </c>
      <c r="G401" s="1">
        <v>0</v>
      </c>
    </row>
    <row r="402" spans="1:7" ht="15.75" customHeight="1" x14ac:dyDescent="0.2">
      <c r="A402" s="3">
        <v>45818.41511574074</v>
      </c>
      <c r="B402" s="4">
        <f t="shared" si="2"/>
        <v>0.41511574073956581</v>
      </c>
      <c r="C402" s="1">
        <v>46.8</v>
      </c>
      <c r="D402" s="1" t="str">
        <f t="shared" si="3"/>
        <v>Not Charging</v>
      </c>
      <c r="E402" s="1">
        <v>9334</v>
      </c>
      <c r="F402" s="1">
        <v>102</v>
      </c>
      <c r="G402" s="1">
        <v>0</v>
      </c>
    </row>
    <row r="403" spans="1:7" ht="15.75" customHeight="1" x14ac:dyDescent="0.2">
      <c r="A403" s="3">
        <v>45818.415810185186</v>
      </c>
      <c r="B403" s="4">
        <f t="shared" si="2"/>
        <v>0.41581018518627388</v>
      </c>
      <c r="C403" s="1">
        <v>46.6</v>
      </c>
      <c r="D403" s="1" t="str">
        <f t="shared" si="3"/>
        <v>Not Charging</v>
      </c>
      <c r="E403" s="1">
        <v>9334</v>
      </c>
      <c r="F403" s="1">
        <v>102</v>
      </c>
      <c r="G403" s="1">
        <v>0</v>
      </c>
    </row>
    <row r="404" spans="1:7" ht="15.75" customHeight="1" x14ac:dyDescent="0.2">
      <c r="A404" s="3">
        <v>45818.416504629633</v>
      </c>
      <c r="B404" s="4">
        <f t="shared" si="2"/>
        <v>0.41650462963298196</v>
      </c>
      <c r="C404" s="1">
        <v>46.5</v>
      </c>
      <c r="D404" s="1" t="str">
        <f t="shared" si="3"/>
        <v>Not Charging</v>
      </c>
      <c r="E404" s="1">
        <v>9334</v>
      </c>
      <c r="F404" s="1">
        <v>102</v>
      </c>
      <c r="G404" s="1">
        <v>0</v>
      </c>
    </row>
    <row r="405" spans="1:7" ht="15.75" customHeight="1" x14ac:dyDescent="0.2">
      <c r="A405" s="3">
        <v>45818.417199074072</v>
      </c>
      <c r="B405" s="4">
        <f t="shared" si="2"/>
        <v>0.41719907407241408</v>
      </c>
      <c r="C405" s="1">
        <v>46.4</v>
      </c>
      <c r="D405" s="1" t="str">
        <f t="shared" si="3"/>
        <v>Not Charging</v>
      </c>
      <c r="E405" s="1">
        <v>9334</v>
      </c>
      <c r="F405" s="1">
        <v>102</v>
      </c>
      <c r="G405" s="1">
        <v>0</v>
      </c>
    </row>
    <row r="406" spans="1:7" ht="15.75" customHeight="1" x14ac:dyDescent="0.2">
      <c r="A406" s="3">
        <v>45818.417893518519</v>
      </c>
      <c r="B406" s="4">
        <f t="shared" si="2"/>
        <v>0.41789351851912215</v>
      </c>
      <c r="C406" s="1">
        <v>46.3</v>
      </c>
      <c r="D406" s="1" t="str">
        <f t="shared" si="3"/>
        <v>Not Charging</v>
      </c>
      <c r="E406" s="1">
        <v>9334</v>
      </c>
      <c r="F406" s="1">
        <v>101</v>
      </c>
      <c r="G406" s="1">
        <v>0</v>
      </c>
    </row>
    <row r="407" spans="1:7" ht="15.75" customHeight="1" x14ac:dyDescent="0.2">
      <c r="A407" s="3">
        <v>45818.418587962966</v>
      </c>
      <c r="B407" s="4">
        <f t="shared" si="2"/>
        <v>0.41858796296583023</v>
      </c>
      <c r="C407" s="1">
        <v>46.2</v>
      </c>
      <c r="D407" s="1" t="str">
        <f t="shared" si="3"/>
        <v>Not Charging</v>
      </c>
      <c r="E407" s="1">
        <v>9334</v>
      </c>
      <c r="F407" s="1">
        <v>101</v>
      </c>
      <c r="G407" s="1">
        <v>0</v>
      </c>
    </row>
    <row r="408" spans="1:7" ht="15.75" customHeight="1" x14ac:dyDescent="0.2">
      <c r="A408" s="3">
        <v>45818.419282407405</v>
      </c>
      <c r="B408" s="4">
        <f t="shared" si="2"/>
        <v>0.41928240740526235</v>
      </c>
      <c r="C408" s="1">
        <v>46.1</v>
      </c>
      <c r="D408" s="1" t="str">
        <f t="shared" si="3"/>
        <v>Not Charging</v>
      </c>
      <c r="E408" s="1">
        <v>9334</v>
      </c>
      <c r="F408" s="1">
        <v>101</v>
      </c>
      <c r="G408" s="1">
        <v>0</v>
      </c>
    </row>
    <row r="409" spans="1:7" ht="15.75" customHeight="1" x14ac:dyDescent="0.2">
      <c r="A409" s="3">
        <v>45818.419976851852</v>
      </c>
      <c r="B409" s="4">
        <f t="shared" si="2"/>
        <v>0.41997685185197042</v>
      </c>
      <c r="C409" s="1">
        <v>45.8</v>
      </c>
      <c r="D409" s="1" t="str">
        <f t="shared" si="3"/>
        <v>Not Charging</v>
      </c>
      <c r="E409" s="1">
        <v>9334</v>
      </c>
      <c r="F409" s="1">
        <v>100</v>
      </c>
      <c r="G409" s="1">
        <v>0</v>
      </c>
    </row>
    <row r="410" spans="1:7" ht="15.75" customHeight="1" x14ac:dyDescent="0.2">
      <c r="A410" s="3">
        <v>45818.420671296299</v>
      </c>
      <c r="B410" s="4">
        <f t="shared" si="2"/>
        <v>0.4206712962986785</v>
      </c>
      <c r="C410" s="1">
        <v>45.8</v>
      </c>
      <c r="D410" s="1" t="str">
        <f t="shared" si="3"/>
        <v>Not Charging</v>
      </c>
      <c r="E410" s="1">
        <v>9334</v>
      </c>
      <c r="F410" s="1">
        <v>100</v>
      </c>
      <c r="G410" s="1">
        <v>0</v>
      </c>
    </row>
    <row r="411" spans="1:7" ht="15.75" customHeight="1" x14ac:dyDescent="0.2">
      <c r="A411" s="3">
        <v>45818.421365740738</v>
      </c>
      <c r="B411" s="4">
        <f t="shared" si="2"/>
        <v>0.42136574073811062</v>
      </c>
      <c r="C411" s="1">
        <v>45.7</v>
      </c>
      <c r="D411" s="1" t="str">
        <f t="shared" si="3"/>
        <v>Not Charging</v>
      </c>
      <c r="E411" s="1">
        <v>9334</v>
      </c>
      <c r="F411" s="1">
        <v>100</v>
      </c>
      <c r="G411" s="1">
        <v>0</v>
      </c>
    </row>
    <row r="412" spans="1:7" ht="15.75" customHeight="1" x14ac:dyDescent="0.2">
      <c r="A412" s="3">
        <v>45818.422060185185</v>
      </c>
      <c r="B412" s="4">
        <f t="shared" si="2"/>
        <v>0.42206018518481869</v>
      </c>
      <c r="C412" s="1">
        <v>45.4</v>
      </c>
      <c r="D412" s="1" t="str">
        <f t="shared" si="3"/>
        <v>Not Charging</v>
      </c>
      <c r="E412" s="1">
        <v>9334</v>
      </c>
      <c r="F412" s="1">
        <v>99</v>
      </c>
      <c r="G412" s="1">
        <v>0</v>
      </c>
    </row>
    <row r="413" spans="1:7" ht="15.75" customHeight="1" x14ac:dyDescent="0.2">
      <c r="A413" s="3">
        <v>45818.422754629632</v>
      </c>
      <c r="B413" s="4">
        <f t="shared" si="2"/>
        <v>0.42275462963152677</v>
      </c>
      <c r="C413" s="1">
        <v>45.4</v>
      </c>
      <c r="D413" s="1" t="str">
        <f t="shared" si="3"/>
        <v>Not Charging</v>
      </c>
      <c r="E413" s="1">
        <v>9334</v>
      </c>
      <c r="F413" s="1">
        <v>99</v>
      </c>
      <c r="G413" s="1">
        <v>0</v>
      </c>
    </row>
    <row r="414" spans="1:7" ht="15.75" customHeight="1" x14ac:dyDescent="0.2">
      <c r="A414" s="3">
        <v>45818.423449074071</v>
      </c>
      <c r="B414" s="4">
        <f t="shared" si="2"/>
        <v>0.42344907407095889</v>
      </c>
      <c r="C414" s="1">
        <v>45.1</v>
      </c>
      <c r="D414" s="1" t="str">
        <f t="shared" si="3"/>
        <v>Not Charging</v>
      </c>
      <c r="E414" s="1">
        <v>9334</v>
      </c>
      <c r="F414" s="1">
        <v>99</v>
      </c>
      <c r="G414" s="1">
        <v>0</v>
      </c>
    </row>
    <row r="415" spans="1:7" ht="15.75" customHeight="1" x14ac:dyDescent="0.2">
      <c r="A415" s="3">
        <v>45818.424143518518</v>
      </c>
      <c r="B415" s="4">
        <f t="shared" si="2"/>
        <v>0.42414351851766696</v>
      </c>
      <c r="C415" s="1">
        <v>45.1</v>
      </c>
      <c r="D415" s="1" t="str">
        <f t="shared" si="3"/>
        <v>Not Charging</v>
      </c>
      <c r="E415" s="1">
        <v>9334</v>
      </c>
      <c r="F415" s="1">
        <v>99</v>
      </c>
      <c r="G415" s="1">
        <v>0</v>
      </c>
    </row>
    <row r="416" spans="1:7" ht="15.75" customHeight="1" x14ac:dyDescent="0.2">
      <c r="A416" s="3">
        <v>45818.424837962964</v>
      </c>
      <c r="B416" s="4">
        <f t="shared" si="2"/>
        <v>0.42483796296437504</v>
      </c>
      <c r="C416" s="1">
        <v>44.7</v>
      </c>
      <c r="D416" s="1" t="str">
        <f t="shared" si="3"/>
        <v>Not Charging</v>
      </c>
      <c r="E416" s="1">
        <v>9334</v>
      </c>
      <c r="F416" s="1">
        <v>98</v>
      </c>
      <c r="G416" s="1">
        <v>0</v>
      </c>
    </row>
    <row r="417" spans="1:7" ht="15.75" customHeight="1" x14ac:dyDescent="0.2">
      <c r="A417" s="3">
        <v>45818.425532407404</v>
      </c>
      <c r="B417" s="4">
        <f t="shared" si="2"/>
        <v>0.42553240740380716</v>
      </c>
      <c r="C417" s="1">
        <v>44.7</v>
      </c>
      <c r="D417" s="1" t="str">
        <f t="shared" si="3"/>
        <v>Not Charging</v>
      </c>
      <c r="E417" s="1">
        <v>9334</v>
      </c>
      <c r="F417" s="1">
        <v>98</v>
      </c>
      <c r="G417" s="1">
        <v>0</v>
      </c>
    </row>
    <row r="418" spans="1:7" ht="15.75" customHeight="1" x14ac:dyDescent="0.2">
      <c r="A418" s="3">
        <v>45818.426226851851</v>
      </c>
      <c r="B418" s="4">
        <f t="shared" si="2"/>
        <v>0.42622685185051523</v>
      </c>
      <c r="C418" s="1">
        <v>44.5</v>
      </c>
      <c r="D418" s="1" t="str">
        <f t="shared" si="3"/>
        <v>Not Charging</v>
      </c>
      <c r="E418" s="1">
        <v>9334</v>
      </c>
      <c r="F418" s="1">
        <v>97</v>
      </c>
      <c r="G418" s="1">
        <v>0</v>
      </c>
    </row>
    <row r="419" spans="1:7" ht="15.75" customHeight="1" x14ac:dyDescent="0.2">
      <c r="A419" s="3">
        <v>45818.426921296297</v>
      </c>
      <c r="B419" s="4">
        <f t="shared" si="2"/>
        <v>0.42692129629722331</v>
      </c>
      <c r="C419" s="1">
        <v>44.4</v>
      </c>
      <c r="D419" s="1" t="str">
        <f t="shared" si="3"/>
        <v>Not Charging</v>
      </c>
      <c r="E419" s="1">
        <v>9334</v>
      </c>
      <c r="F419" s="1">
        <v>97</v>
      </c>
      <c r="G419" s="1">
        <v>0</v>
      </c>
    </row>
    <row r="420" spans="1:7" ht="15.75" customHeight="1" x14ac:dyDescent="0.2">
      <c r="A420" s="3">
        <v>45818.427615740744</v>
      </c>
      <c r="B420" s="4">
        <f t="shared" si="2"/>
        <v>0.42761574074393138</v>
      </c>
      <c r="C420" s="1">
        <v>44.4</v>
      </c>
      <c r="D420" s="1" t="str">
        <f t="shared" si="3"/>
        <v>Not Charging</v>
      </c>
      <c r="E420" s="1">
        <v>9334</v>
      </c>
      <c r="F420" s="1">
        <v>97</v>
      </c>
      <c r="G420" s="1">
        <v>0</v>
      </c>
    </row>
    <row r="421" spans="1:7" ht="15.75" customHeight="1" x14ac:dyDescent="0.2">
      <c r="A421" s="3">
        <v>45818.428310185183</v>
      </c>
      <c r="B421" s="4">
        <f t="shared" si="2"/>
        <v>0.4283101851833635</v>
      </c>
      <c r="C421" s="1">
        <v>44.1</v>
      </c>
      <c r="D421" s="1" t="str">
        <f t="shared" si="3"/>
        <v>Not Charging</v>
      </c>
      <c r="E421" s="1">
        <v>9334</v>
      </c>
      <c r="F421" s="1">
        <v>97</v>
      </c>
      <c r="G421" s="1">
        <v>0</v>
      </c>
    </row>
    <row r="422" spans="1:7" ht="15.75" customHeight="1" x14ac:dyDescent="0.2">
      <c r="A422" s="3">
        <v>45818.42900462963</v>
      </c>
      <c r="B422" s="4">
        <f t="shared" si="2"/>
        <v>0.42900462963007158</v>
      </c>
      <c r="C422" s="1">
        <v>44.1</v>
      </c>
      <c r="D422" s="1" t="str">
        <f t="shared" si="3"/>
        <v>Not Charging</v>
      </c>
      <c r="E422" s="1">
        <v>9334</v>
      </c>
      <c r="F422" s="1">
        <v>97</v>
      </c>
      <c r="G422" s="1">
        <v>0</v>
      </c>
    </row>
    <row r="423" spans="1:7" ht="15.75" customHeight="1" x14ac:dyDescent="0.2">
      <c r="A423" s="3">
        <v>45818.429699074077</v>
      </c>
      <c r="B423" s="4">
        <f t="shared" si="2"/>
        <v>0.42969907407677965</v>
      </c>
      <c r="C423" s="1">
        <v>44</v>
      </c>
      <c r="D423" s="1" t="str">
        <f t="shared" si="3"/>
        <v>Not Charging</v>
      </c>
      <c r="E423" s="1">
        <v>9334</v>
      </c>
      <c r="F423" s="1">
        <v>96</v>
      </c>
      <c r="G423" s="1">
        <v>0</v>
      </c>
    </row>
    <row r="424" spans="1:7" ht="15.75" customHeight="1" x14ac:dyDescent="0.2">
      <c r="A424" s="3">
        <v>45818.430393518516</v>
      </c>
      <c r="B424" s="4">
        <f t="shared" si="2"/>
        <v>0.43039351851621177</v>
      </c>
      <c r="C424" s="1">
        <v>43.8</v>
      </c>
      <c r="D424" s="1" t="str">
        <f t="shared" si="3"/>
        <v>Not Charging</v>
      </c>
      <c r="E424" s="1">
        <v>9334</v>
      </c>
      <c r="F424" s="1">
        <v>96</v>
      </c>
      <c r="G424" s="1">
        <v>0</v>
      </c>
    </row>
    <row r="425" spans="1:7" ht="15.75" customHeight="1" x14ac:dyDescent="0.2">
      <c r="A425" s="3">
        <v>45818.431087962963</v>
      </c>
      <c r="B425" s="4">
        <f t="shared" si="2"/>
        <v>0.43108796296291985</v>
      </c>
      <c r="C425" s="1">
        <v>43.6</v>
      </c>
      <c r="D425" s="1" t="str">
        <f t="shared" si="3"/>
        <v>Not Charging</v>
      </c>
      <c r="E425" s="1">
        <v>9334</v>
      </c>
      <c r="F425" s="1">
        <v>95</v>
      </c>
      <c r="G425" s="1">
        <v>0</v>
      </c>
    </row>
    <row r="426" spans="1:7" ht="15.75" customHeight="1" x14ac:dyDescent="0.2">
      <c r="A426" s="3">
        <v>45818.43178240741</v>
      </c>
      <c r="B426" s="4">
        <f t="shared" si="2"/>
        <v>0.43178240740962792</v>
      </c>
      <c r="C426" s="1">
        <v>43.6</v>
      </c>
      <c r="D426" s="1" t="str">
        <f t="shared" si="3"/>
        <v>Not Charging</v>
      </c>
      <c r="E426" s="1">
        <v>9334</v>
      </c>
      <c r="F426" s="1">
        <v>95</v>
      </c>
      <c r="G426" s="1">
        <v>0</v>
      </c>
    </row>
    <row r="427" spans="1:7" ht="15.75" customHeight="1" x14ac:dyDescent="0.2">
      <c r="A427" s="3">
        <v>45818.432476851849</v>
      </c>
      <c r="B427" s="4">
        <f t="shared" si="2"/>
        <v>0.43247685184906004</v>
      </c>
      <c r="C427" s="1">
        <v>43.4</v>
      </c>
      <c r="D427" s="1" t="str">
        <f t="shared" si="3"/>
        <v>Not Charging</v>
      </c>
      <c r="E427" s="1">
        <v>9334</v>
      </c>
      <c r="F427" s="1">
        <v>95</v>
      </c>
      <c r="G427" s="1">
        <v>0</v>
      </c>
    </row>
    <row r="428" spans="1:7" ht="15.75" customHeight="1" x14ac:dyDescent="0.2">
      <c r="A428" s="3">
        <v>45818.433171296296</v>
      </c>
      <c r="B428" s="4">
        <f t="shared" si="2"/>
        <v>0.43317129629576812</v>
      </c>
      <c r="C428" s="1">
        <v>43.3</v>
      </c>
      <c r="D428" s="1" t="str">
        <f t="shared" si="3"/>
        <v>Not Charging</v>
      </c>
      <c r="E428" s="1">
        <v>9334</v>
      </c>
      <c r="F428" s="1">
        <v>95</v>
      </c>
      <c r="G428" s="1">
        <v>0</v>
      </c>
    </row>
    <row r="429" spans="1:7" ht="15.75" customHeight="1" x14ac:dyDescent="0.2">
      <c r="A429" s="3">
        <v>45818.433865740742</v>
      </c>
      <c r="B429" s="4">
        <f t="shared" si="2"/>
        <v>0.43386574074247619</v>
      </c>
      <c r="C429" s="1">
        <v>43.2</v>
      </c>
      <c r="D429" s="1" t="str">
        <f t="shared" si="3"/>
        <v>Not Charging</v>
      </c>
      <c r="E429" s="1">
        <v>9334</v>
      </c>
      <c r="F429" s="1">
        <v>95</v>
      </c>
      <c r="G429" s="1">
        <v>0</v>
      </c>
    </row>
    <row r="430" spans="1:7" ht="15.75" customHeight="1" x14ac:dyDescent="0.2">
      <c r="A430" s="3">
        <v>45818.434560185182</v>
      </c>
      <c r="B430" s="4">
        <f t="shared" si="2"/>
        <v>0.43456018518190831</v>
      </c>
      <c r="C430" s="1">
        <v>43</v>
      </c>
      <c r="D430" s="1" t="str">
        <f t="shared" si="3"/>
        <v>Not Charging</v>
      </c>
      <c r="E430" s="1">
        <v>9334</v>
      </c>
      <c r="F430" s="1">
        <v>94</v>
      </c>
      <c r="G430" s="1">
        <v>0</v>
      </c>
    </row>
    <row r="431" spans="1:7" ht="15.75" customHeight="1" x14ac:dyDescent="0.2">
      <c r="A431" s="3">
        <v>45818.435254629629</v>
      </c>
      <c r="B431" s="4">
        <f t="shared" si="2"/>
        <v>0.43525462962861639</v>
      </c>
      <c r="C431" s="1">
        <v>43</v>
      </c>
      <c r="D431" s="1" t="str">
        <f t="shared" si="3"/>
        <v>Not Charging</v>
      </c>
      <c r="E431" s="1">
        <v>9334</v>
      </c>
      <c r="F431" s="1">
        <v>94</v>
      </c>
      <c r="G431" s="1">
        <v>0</v>
      </c>
    </row>
    <row r="432" spans="1:7" ht="15.75" customHeight="1" x14ac:dyDescent="0.2">
      <c r="A432" s="3">
        <v>45818.435949074075</v>
      </c>
      <c r="B432" s="4">
        <f t="shared" si="2"/>
        <v>0.43594907407532446</v>
      </c>
      <c r="C432" s="1">
        <v>42.8</v>
      </c>
      <c r="D432" s="1" t="str">
        <f t="shared" si="3"/>
        <v>Not Charging</v>
      </c>
      <c r="E432" s="1">
        <v>9334</v>
      </c>
      <c r="F432" s="1">
        <v>94</v>
      </c>
      <c r="G432" s="1">
        <v>0</v>
      </c>
    </row>
    <row r="433" spans="1:7" ht="15.75" customHeight="1" x14ac:dyDescent="0.2">
      <c r="A433" s="3">
        <v>45818.436643518522</v>
      </c>
      <c r="B433" s="4">
        <f t="shared" si="2"/>
        <v>0.43664351852203254</v>
      </c>
      <c r="C433" s="1">
        <v>42.7</v>
      </c>
      <c r="D433" s="1" t="str">
        <f t="shared" si="3"/>
        <v>Not Charging</v>
      </c>
      <c r="E433" s="1">
        <v>9334</v>
      </c>
      <c r="F433" s="1">
        <v>93</v>
      </c>
      <c r="G433" s="1">
        <v>0</v>
      </c>
    </row>
    <row r="434" spans="1:7" ht="15.75" customHeight="1" x14ac:dyDescent="0.2">
      <c r="A434" s="3">
        <v>45818.437337962961</v>
      </c>
      <c r="B434" s="4">
        <f t="shared" si="2"/>
        <v>0.43733796296146465</v>
      </c>
      <c r="C434" s="1">
        <v>42.6</v>
      </c>
      <c r="D434" s="1" t="str">
        <f t="shared" si="3"/>
        <v>Not Charging</v>
      </c>
      <c r="E434" s="1">
        <v>9334</v>
      </c>
      <c r="F434" s="1">
        <v>93</v>
      </c>
      <c r="G434" s="1">
        <v>0</v>
      </c>
    </row>
    <row r="435" spans="1:7" ht="15.75" customHeight="1" x14ac:dyDescent="0.2">
      <c r="A435" s="3">
        <v>45818.438032407408</v>
      </c>
      <c r="B435" s="4">
        <f t="shared" si="2"/>
        <v>0.43803240740817273</v>
      </c>
      <c r="C435" s="1">
        <v>42.5</v>
      </c>
      <c r="D435" s="1" t="str">
        <f t="shared" si="3"/>
        <v>Not Charging</v>
      </c>
      <c r="E435" s="1">
        <v>9334</v>
      </c>
      <c r="F435" s="1">
        <v>93</v>
      </c>
      <c r="G435" s="1">
        <v>0</v>
      </c>
    </row>
    <row r="436" spans="1:7" ht="15.75" customHeight="1" x14ac:dyDescent="0.2">
      <c r="A436" s="3">
        <v>45818.438726851855</v>
      </c>
      <c r="B436" s="4">
        <f t="shared" si="2"/>
        <v>0.43872685185488081</v>
      </c>
      <c r="C436" s="1">
        <v>42.1</v>
      </c>
      <c r="D436" s="1" t="str">
        <f t="shared" si="3"/>
        <v>Not Charging</v>
      </c>
      <c r="E436" s="1">
        <v>9334</v>
      </c>
      <c r="F436" s="1">
        <v>92</v>
      </c>
      <c r="G436" s="1">
        <v>0</v>
      </c>
    </row>
    <row r="437" spans="1:7" ht="15.75" customHeight="1" x14ac:dyDescent="0.2">
      <c r="A437" s="3">
        <v>45818.439421296294</v>
      </c>
      <c r="B437" s="4">
        <f t="shared" si="2"/>
        <v>0.43942129629431292</v>
      </c>
      <c r="C437" s="1">
        <v>42.1</v>
      </c>
      <c r="D437" s="1" t="str">
        <f t="shared" si="3"/>
        <v>Not Charging</v>
      </c>
      <c r="E437" s="1">
        <v>9334</v>
      </c>
      <c r="F437" s="1">
        <v>92</v>
      </c>
      <c r="G437" s="1">
        <v>0</v>
      </c>
    </row>
    <row r="438" spans="1:7" ht="15.75" customHeight="1" x14ac:dyDescent="0.2">
      <c r="A438" s="3">
        <v>45818.440115740741</v>
      </c>
      <c r="B438" s="4">
        <f t="shared" si="2"/>
        <v>0.440115740741021</v>
      </c>
      <c r="C438" s="1">
        <v>42</v>
      </c>
      <c r="D438" s="1" t="str">
        <f t="shared" si="3"/>
        <v>Not Charging</v>
      </c>
      <c r="E438" s="1">
        <v>9334</v>
      </c>
      <c r="F438" s="1">
        <v>92</v>
      </c>
      <c r="G438" s="1">
        <v>0</v>
      </c>
    </row>
    <row r="439" spans="1:7" ht="15.75" customHeight="1" x14ac:dyDescent="0.2">
      <c r="A439" s="3">
        <v>45818.440810185188</v>
      </c>
      <c r="B439" s="4">
        <f t="shared" si="2"/>
        <v>0.44081018518772908</v>
      </c>
      <c r="C439" s="1">
        <v>41.9</v>
      </c>
      <c r="D439" s="1" t="str">
        <f t="shared" si="3"/>
        <v>Not Charging</v>
      </c>
      <c r="E439" s="1">
        <v>9334</v>
      </c>
      <c r="F439" s="1">
        <v>92</v>
      </c>
      <c r="G439" s="1">
        <v>0</v>
      </c>
    </row>
    <row r="440" spans="1:7" ht="15.75" customHeight="1" x14ac:dyDescent="0.2">
      <c r="A440" s="3">
        <v>45818.441504629627</v>
      </c>
      <c r="B440" s="4">
        <f t="shared" si="2"/>
        <v>0.44150462962716119</v>
      </c>
      <c r="C440" s="1">
        <v>41.8</v>
      </c>
      <c r="D440" s="1" t="str">
        <f t="shared" si="3"/>
        <v>Not Charging</v>
      </c>
      <c r="E440" s="1">
        <v>9334</v>
      </c>
      <c r="F440" s="1">
        <v>91</v>
      </c>
      <c r="G440" s="1">
        <v>0</v>
      </c>
    </row>
    <row r="441" spans="1:7" ht="15.75" customHeight="1" x14ac:dyDescent="0.2">
      <c r="A441" s="3">
        <v>45818.442199074074</v>
      </c>
      <c r="B441" s="4">
        <f t="shared" si="2"/>
        <v>0.44219907407386927</v>
      </c>
      <c r="C441" s="1">
        <v>41.7</v>
      </c>
      <c r="D441" s="1" t="str">
        <f t="shared" si="3"/>
        <v>Not Charging</v>
      </c>
      <c r="E441" s="1">
        <v>9334</v>
      </c>
      <c r="F441" s="1">
        <v>91</v>
      </c>
      <c r="G441" s="1">
        <v>0</v>
      </c>
    </row>
    <row r="442" spans="1:7" ht="15.75" customHeight="1" x14ac:dyDescent="0.2">
      <c r="A442" s="3">
        <v>45818.442893518521</v>
      </c>
      <c r="B442" s="4">
        <f t="shared" si="2"/>
        <v>0.44289351852057735</v>
      </c>
      <c r="C442" s="1">
        <v>41.7</v>
      </c>
      <c r="D442" s="1" t="str">
        <f t="shared" si="3"/>
        <v>Not Charging</v>
      </c>
      <c r="E442" s="1">
        <v>9334</v>
      </c>
      <c r="F442" s="1">
        <v>91</v>
      </c>
      <c r="G442" s="1">
        <v>0</v>
      </c>
    </row>
    <row r="443" spans="1:7" ht="15.75" customHeight="1" x14ac:dyDescent="0.2">
      <c r="A443" s="3">
        <v>45818.44358796296</v>
      </c>
      <c r="B443" s="4">
        <f t="shared" si="2"/>
        <v>0.44358796296000946</v>
      </c>
      <c r="C443" s="1">
        <v>41.6</v>
      </c>
      <c r="D443" s="1" t="str">
        <f t="shared" si="3"/>
        <v>Not Charging</v>
      </c>
      <c r="E443" s="1">
        <v>9334</v>
      </c>
      <c r="F443" s="1">
        <v>91</v>
      </c>
      <c r="G443" s="1">
        <v>0</v>
      </c>
    </row>
    <row r="444" spans="1:7" ht="15.75" customHeight="1" x14ac:dyDescent="0.2">
      <c r="A444" s="3">
        <v>45818.444282407407</v>
      </c>
      <c r="B444" s="4">
        <f t="shared" si="2"/>
        <v>0.44428240740671754</v>
      </c>
      <c r="C444" s="1">
        <v>41.5</v>
      </c>
      <c r="D444" s="1" t="str">
        <f t="shared" si="3"/>
        <v>Not Charging</v>
      </c>
      <c r="E444" s="1">
        <v>9334</v>
      </c>
      <c r="F444" s="1">
        <v>91</v>
      </c>
      <c r="G444" s="1">
        <v>0</v>
      </c>
    </row>
    <row r="445" spans="1:7" ht="15.75" customHeight="1" x14ac:dyDescent="0.2">
      <c r="A445" s="3">
        <v>45818.444976851853</v>
      </c>
      <c r="B445" s="4">
        <f t="shared" si="2"/>
        <v>0.44497685185342561</v>
      </c>
      <c r="C445" s="1">
        <v>41.3</v>
      </c>
      <c r="D445" s="1" t="str">
        <f t="shared" si="3"/>
        <v>Not Charging</v>
      </c>
      <c r="E445" s="1">
        <v>9334</v>
      </c>
      <c r="F445" s="1">
        <v>90</v>
      </c>
      <c r="G445" s="1">
        <v>0</v>
      </c>
    </row>
    <row r="446" spans="1:7" ht="15.75" customHeight="1" x14ac:dyDescent="0.2">
      <c r="A446" s="3">
        <v>45818.445671296293</v>
      </c>
      <c r="B446" s="4">
        <f t="shared" si="2"/>
        <v>0.44567129629285773</v>
      </c>
      <c r="C446" s="1">
        <v>41.3</v>
      </c>
      <c r="D446" s="1" t="str">
        <f t="shared" si="3"/>
        <v>Not Charging</v>
      </c>
      <c r="E446" s="1">
        <v>9334</v>
      </c>
      <c r="F446" s="1">
        <v>90</v>
      </c>
      <c r="G446" s="1">
        <v>0</v>
      </c>
    </row>
    <row r="447" spans="1:7" ht="15.75" customHeight="1" x14ac:dyDescent="0.2">
      <c r="A447" s="3">
        <v>45818.44636574074</v>
      </c>
      <c r="B447" s="4">
        <f t="shared" si="2"/>
        <v>0.44636574073956581</v>
      </c>
      <c r="C447" s="1">
        <v>41.2</v>
      </c>
      <c r="D447" s="1" t="str">
        <f t="shared" si="3"/>
        <v>Not Charging</v>
      </c>
      <c r="E447" s="1">
        <v>9334</v>
      </c>
      <c r="F447" s="1">
        <v>90</v>
      </c>
      <c r="G447" s="1">
        <v>0</v>
      </c>
    </row>
    <row r="448" spans="1:7" ht="15.75" customHeight="1" x14ac:dyDescent="0.2">
      <c r="A448" s="3">
        <v>45818.447060185186</v>
      </c>
      <c r="B448" s="4">
        <f t="shared" si="2"/>
        <v>0.44706018518627388</v>
      </c>
      <c r="C448" s="1">
        <v>41.1</v>
      </c>
      <c r="D448" s="1" t="str">
        <f t="shared" si="3"/>
        <v>Not Charging</v>
      </c>
      <c r="E448" s="1">
        <v>9334</v>
      </c>
      <c r="F448" s="1">
        <v>90</v>
      </c>
      <c r="G448" s="1">
        <v>0</v>
      </c>
    </row>
    <row r="449" spans="1:7" ht="15.75" customHeight="1" x14ac:dyDescent="0.2">
      <c r="A449" s="3">
        <v>45818.447754629633</v>
      </c>
      <c r="B449" s="4">
        <f t="shared" si="2"/>
        <v>0.44775462963298196</v>
      </c>
      <c r="C449" s="1">
        <v>41</v>
      </c>
      <c r="D449" s="1" t="str">
        <f t="shared" si="3"/>
        <v>Not Charging</v>
      </c>
      <c r="E449" s="1">
        <v>9334</v>
      </c>
      <c r="F449" s="1">
        <v>90</v>
      </c>
      <c r="G449" s="1">
        <v>0</v>
      </c>
    </row>
    <row r="450" spans="1:7" ht="15.75" customHeight="1" x14ac:dyDescent="0.2">
      <c r="A450" s="3">
        <v>45818.448449074072</v>
      </c>
      <c r="B450" s="4">
        <f t="shared" si="2"/>
        <v>0.44844907407241408</v>
      </c>
      <c r="C450" s="1">
        <v>40.700000000000003</v>
      </c>
      <c r="D450" s="1" t="str">
        <f t="shared" si="3"/>
        <v>Not Charging</v>
      </c>
      <c r="E450" s="1">
        <v>9334</v>
      </c>
      <c r="F450" s="1">
        <v>89</v>
      </c>
      <c r="G450" s="1">
        <v>0</v>
      </c>
    </row>
    <row r="451" spans="1:7" ht="15.75" customHeight="1" x14ac:dyDescent="0.2">
      <c r="A451" s="3">
        <v>45818.449143518519</v>
      </c>
      <c r="B451" s="4">
        <f t="shared" si="2"/>
        <v>0.44914351851912215</v>
      </c>
      <c r="C451" s="1">
        <v>40.299999999999997</v>
      </c>
      <c r="D451" s="1" t="str">
        <f t="shared" si="3"/>
        <v>Not Charging</v>
      </c>
      <c r="E451" s="1">
        <v>9334</v>
      </c>
      <c r="F451" s="1">
        <v>88</v>
      </c>
      <c r="G451" s="1">
        <v>0</v>
      </c>
    </row>
    <row r="452" spans="1:7" ht="15.75" customHeight="1" x14ac:dyDescent="0.2">
      <c r="A452" s="3">
        <v>45818.449837962966</v>
      </c>
      <c r="B452" s="4">
        <f t="shared" si="2"/>
        <v>0.44983796296583023</v>
      </c>
      <c r="C452" s="1">
        <v>39.700000000000003</v>
      </c>
      <c r="D452" s="1" t="str">
        <f t="shared" si="3"/>
        <v>Not Charging</v>
      </c>
      <c r="E452" s="1">
        <v>9334</v>
      </c>
      <c r="F452" s="1">
        <v>87</v>
      </c>
      <c r="G452" s="1">
        <v>0</v>
      </c>
    </row>
    <row r="453" spans="1:7" ht="15.75" customHeight="1" x14ac:dyDescent="0.2">
      <c r="A453" s="3">
        <v>45818.450532407405</v>
      </c>
      <c r="B453" s="4">
        <f t="shared" si="2"/>
        <v>0.45053240740526235</v>
      </c>
      <c r="C453" s="1">
        <v>39.200000000000003</v>
      </c>
      <c r="D453" s="1" t="str">
        <f t="shared" si="3"/>
        <v>Not Charging</v>
      </c>
      <c r="E453" s="1">
        <v>9334</v>
      </c>
      <c r="F453" s="1">
        <v>86</v>
      </c>
      <c r="G453" s="1">
        <v>0</v>
      </c>
    </row>
    <row r="454" spans="1:7" ht="15.75" customHeight="1" x14ac:dyDescent="0.2">
      <c r="A454" s="3">
        <v>45818.451226851852</v>
      </c>
      <c r="B454" s="4">
        <f t="shared" si="2"/>
        <v>0.45122685185197042</v>
      </c>
      <c r="C454" s="1">
        <v>38.799999999999997</v>
      </c>
      <c r="D454" s="1" t="str">
        <f t="shared" si="3"/>
        <v>Not Charging</v>
      </c>
      <c r="E454" s="1">
        <v>9334</v>
      </c>
      <c r="F454" s="1">
        <v>85</v>
      </c>
      <c r="G454" s="1">
        <v>0</v>
      </c>
    </row>
    <row r="455" spans="1:7" ht="15.75" customHeight="1" x14ac:dyDescent="0.2">
      <c r="A455" s="3">
        <v>45818.451921296299</v>
      </c>
      <c r="B455" s="4">
        <f t="shared" si="2"/>
        <v>0.4519212962986785</v>
      </c>
      <c r="C455" s="1">
        <v>38.299999999999997</v>
      </c>
      <c r="D455" s="1" t="str">
        <f t="shared" si="3"/>
        <v>Not Charging</v>
      </c>
      <c r="E455" s="1">
        <v>9334</v>
      </c>
      <c r="F455" s="1">
        <v>84</v>
      </c>
      <c r="G455" s="1">
        <v>0</v>
      </c>
    </row>
    <row r="456" spans="1:7" ht="15.75" customHeight="1" x14ac:dyDescent="0.2">
      <c r="A456" s="3">
        <v>45818.452615740738</v>
      </c>
      <c r="B456" s="4">
        <f t="shared" si="2"/>
        <v>0.45261574073811062</v>
      </c>
      <c r="C456" s="1">
        <v>37.9</v>
      </c>
      <c r="D456" s="1" t="str">
        <f t="shared" si="3"/>
        <v>Not Charging</v>
      </c>
      <c r="E456" s="1">
        <v>9334</v>
      </c>
      <c r="F456" s="1">
        <v>83</v>
      </c>
      <c r="G456" s="1">
        <v>0</v>
      </c>
    </row>
    <row r="457" spans="1:7" ht="15.75" customHeight="1" x14ac:dyDescent="0.2">
      <c r="A457" s="3">
        <v>45818.453310185185</v>
      </c>
      <c r="B457" s="4">
        <f t="shared" si="2"/>
        <v>0.45331018518481869</v>
      </c>
      <c r="C457" s="1">
        <v>37.4</v>
      </c>
      <c r="D457" s="1" t="str">
        <f t="shared" si="3"/>
        <v>Not Charging</v>
      </c>
      <c r="E457" s="1">
        <v>9334</v>
      </c>
      <c r="F457" s="1">
        <v>82</v>
      </c>
      <c r="G457" s="1">
        <v>0</v>
      </c>
    </row>
    <row r="458" spans="1:7" ht="15.75" customHeight="1" x14ac:dyDescent="0.2">
      <c r="A458" s="3">
        <v>45818.454004629632</v>
      </c>
      <c r="B458" s="4">
        <f t="shared" si="2"/>
        <v>0.45400462963152677</v>
      </c>
      <c r="C458" s="1">
        <v>36.9</v>
      </c>
      <c r="D458" s="1" t="str">
        <f t="shared" si="3"/>
        <v>Not Charging</v>
      </c>
      <c r="E458" s="1">
        <v>9334</v>
      </c>
      <c r="F458" s="1">
        <v>81</v>
      </c>
      <c r="G458" s="1">
        <v>0</v>
      </c>
    </row>
    <row r="459" spans="1:7" ht="15.75" customHeight="1" x14ac:dyDescent="0.2">
      <c r="A459" s="3">
        <v>45818.454699074071</v>
      </c>
      <c r="B459" s="4">
        <f t="shared" si="2"/>
        <v>0.45469907407095889</v>
      </c>
      <c r="C459" s="1">
        <v>36.5</v>
      </c>
      <c r="D459" s="1" t="str">
        <f t="shared" si="3"/>
        <v>Not Charging</v>
      </c>
      <c r="E459" s="1">
        <v>9334</v>
      </c>
      <c r="F459" s="1">
        <v>80</v>
      </c>
      <c r="G459" s="1">
        <v>0</v>
      </c>
    </row>
    <row r="460" spans="1:7" ht="15.75" customHeight="1" x14ac:dyDescent="0.2">
      <c r="A460" s="3">
        <v>45818.455393518518</v>
      </c>
      <c r="B460" s="4">
        <f t="shared" si="2"/>
        <v>0.45539351851766696</v>
      </c>
      <c r="C460" s="1">
        <v>36.1</v>
      </c>
      <c r="D460" s="1" t="str">
        <f t="shared" si="3"/>
        <v>Not Charging</v>
      </c>
      <c r="E460" s="1">
        <v>9334</v>
      </c>
      <c r="F460" s="1">
        <v>79</v>
      </c>
      <c r="G460" s="1">
        <v>0</v>
      </c>
    </row>
    <row r="461" spans="1:7" ht="15.75" customHeight="1" x14ac:dyDescent="0.2">
      <c r="A461" s="3">
        <v>45818.456087962964</v>
      </c>
      <c r="B461" s="4">
        <f t="shared" si="2"/>
        <v>0.45608796296437504</v>
      </c>
      <c r="C461" s="1">
        <v>35.799999999999997</v>
      </c>
      <c r="D461" s="1" t="str">
        <f t="shared" si="3"/>
        <v>Not Charging</v>
      </c>
      <c r="E461" s="1">
        <v>9334</v>
      </c>
      <c r="F461" s="1">
        <v>78</v>
      </c>
      <c r="G461" s="1">
        <v>0</v>
      </c>
    </row>
    <row r="462" spans="1:7" ht="15.75" customHeight="1" x14ac:dyDescent="0.2">
      <c r="A462" s="3">
        <v>45818.456782407404</v>
      </c>
      <c r="B462" s="4">
        <f t="shared" si="2"/>
        <v>0.45678240740380716</v>
      </c>
      <c r="C462" s="1">
        <v>35.799999999999997</v>
      </c>
      <c r="D462" s="1" t="str">
        <f t="shared" si="3"/>
        <v>Not Charging</v>
      </c>
      <c r="E462" s="1">
        <v>9334</v>
      </c>
      <c r="F462" s="1">
        <v>78</v>
      </c>
      <c r="G462" s="1">
        <v>0</v>
      </c>
    </row>
    <row r="463" spans="1:7" ht="15.75" customHeight="1" x14ac:dyDescent="0.2">
      <c r="A463" s="3">
        <v>45818.457476851851</v>
      </c>
      <c r="B463" s="4">
        <f t="shared" si="2"/>
        <v>0.45747685185051523</v>
      </c>
      <c r="C463" s="1">
        <v>35.799999999999997</v>
      </c>
      <c r="D463" s="1" t="str">
        <f t="shared" si="3"/>
        <v>Not Charging</v>
      </c>
      <c r="E463" s="1">
        <v>9334</v>
      </c>
      <c r="F463" s="1">
        <v>78</v>
      </c>
      <c r="G463" s="1">
        <v>0</v>
      </c>
    </row>
    <row r="464" spans="1:7" ht="15.75" customHeight="1" x14ac:dyDescent="0.2">
      <c r="A464" s="3">
        <v>45818.458171296297</v>
      </c>
      <c r="B464" s="4">
        <f t="shared" si="2"/>
        <v>0.45817129629722331</v>
      </c>
      <c r="C464" s="1">
        <v>35.700000000000003</v>
      </c>
      <c r="D464" s="1" t="str">
        <f t="shared" si="3"/>
        <v>Not Charging</v>
      </c>
      <c r="E464" s="1">
        <v>9334</v>
      </c>
      <c r="F464" s="1">
        <v>78</v>
      </c>
      <c r="G464" s="1">
        <v>0</v>
      </c>
    </row>
    <row r="465" spans="1:7" ht="15.75" customHeight="1" x14ac:dyDescent="0.2">
      <c r="A465" s="3">
        <v>45818.458865740744</v>
      </c>
      <c r="B465" s="4">
        <f t="shared" si="2"/>
        <v>0.45886574074393138</v>
      </c>
      <c r="C465" s="1">
        <v>35.299999999999997</v>
      </c>
      <c r="D465" s="1" t="str">
        <f t="shared" si="3"/>
        <v>Not Charging</v>
      </c>
      <c r="E465" s="1">
        <v>9334</v>
      </c>
      <c r="F465" s="1">
        <v>77</v>
      </c>
      <c r="G465" s="1">
        <v>0</v>
      </c>
    </row>
    <row r="466" spans="1:7" ht="15.75" customHeight="1" x14ac:dyDescent="0.2">
      <c r="A466" s="3">
        <v>45818.459560185183</v>
      </c>
      <c r="B466" s="4">
        <f t="shared" si="2"/>
        <v>0.4595601851833635</v>
      </c>
      <c r="C466" s="1">
        <v>35.1</v>
      </c>
      <c r="D466" s="1" t="str">
        <f t="shared" si="3"/>
        <v>Not Charging</v>
      </c>
      <c r="E466" s="1">
        <v>9334</v>
      </c>
      <c r="F466" s="1">
        <v>77</v>
      </c>
      <c r="G466" s="1">
        <v>0</v>
      </c>
    </row>
    <row r="467" spans="1:7" ht="15.75" customHeight="1" x14ac:dyDescent="0.2">
      <c r="A467" s="3">
        <v>45818.46025462963</v>
      </c>
      <c r="B467" s="4">
        <f t="shared" si="2"/>
        <v>0.46025462963007158</v>
      </c>
      <c r="C467" s="1">
        <v>35.200000000000003</v>
      </c>
      <c r="D467" s="1" t="str">
        <f t="shared" si="3"/>
        <v>Charging</v>
      </c>
      <c r="E467" s="1">
        <v>9334</v>
      </c>
      <c r="F467" s="1">
        <v>77</v>
      </c>
      <c r="G467" s="1">
        <v>0</v>
      </c>
    </row>
    <row r="468" spans="1:7" ht="15.75" customHeight="1" x14ac:dyDescent="0.2">
      <c r="A468" s="3">
        <v>45818.460949074077</v>
      </c>
      <c r="B468" s="4">
        <f t="shared" si="2"/>
        <v>0.46094907407677965</v>
      </c>
      <c r="C468" s="1">
        <v>35.1</v>
      </c>
      <c r="D468" s="1" t="str">
        <f t="shared" si="3"/>
        <v>Not Charging</v>
      </c>
      <c r="E468" s="1">
        <v>9334</v>
      </c>
      <c r="F468" s="1">
        <v>77</v>
      </c>
      <c r="G468" s="1">
        <v>0</v>
      </c>
    </row>
    <row r="469" spans="1:7" ht="15.75" customHeight="1" x14ac:dyDescent="0.2">
      <c r="A469" s="3">
        <v>45818.461643518516</v>
      </c>
      <c r="B469" s="4">
        <f t="shared" si="2"/>
        <v>0.46164351851621177</v>
      </c>
      <c r="C469" s="1">
        <v>34.9</v>
      </c>
      <c r="D469" s="1" t="str">
        <f t="shared" si="3"/>
        <v>Not Charging</v>
      </c>
      <c r="E469" s="1">
        <v>9334</v>
      </c>
      <c r="F469" s="1">
        <v>77</v>
      </c>
      <c r="G469" s="1">
        <v>0</v>
      </c>
    </row>
    <row r="470" spans="1:7" ht="15.75" customHeight="1" x14ac:dyDescent="0.2">
      <c r="A470" s="3">
        <v>45818.462337962963</v>
      </c>
      <c r="B470" s="4">
        <f t="shared" si="2"/>
        <v>0.46233796296291985</v>
      </c>
      <c r="C470" s="1">
        <v>34.700000000000003</v>
      </c>
      <c r="D470" s="1" t="str">
        <f t="shared" si="3"/>
        <v>Not Charging</v>
      </c>
      <c r="E470" s="1">
        <v>9334</v>
      </c>
      <c r="F470" s="1">
        <v>76</v>
      </c>
      <c r="G470" s="1">
        <v>0</v>
      </c>
    </row>
    <row r="471" spans="1:7" ht="15.75" customHeight="1" x14ac:dyDescent="0.2">
      <c r="A471" s="3">
        <v>45818.46303240741</v>
      </c>
      <c r="B471" s="4">
        <f t="shared" si="2"/>
        <v>0.46303240740962792</v>
      </c>
      <c r="C471" s="1">
        <v>34.799999999999997</v>
      </c>
      <c r="D471" s="1" t="str">
        <f t="shared" si="3"/>
        <v>Charging</v>
      </c>
      <c r="E471" s="1">
        <v>9334</v>
      </c>
      <c r="F471" s="1">
        <v>76</v>
      </c>
      <c r="G471" s="1">
        <v>0</v>
      </c>
    </row>
    <row r="472" spans="1:7" ht="15.75" customHeight="1" x14ac:dyDescent="0.2">
      <c r="A472" s="3">
        <v>45818.463726851849</v>
      </c>
      <c r="B472" s="4">
        <f t="shared" si="2"/>
        <v>0.46372685184906004</v>
      </c>
      <c r="C472" s="1">
        <v>34.799999999999997</v>
      </c>
      <c r="D472" s="1" t="str">
        <f t="shared" si="3"/>
        <v>Not Charging</v>
      </c>
      <c r="E472" s="1">
        <v>9334</v>
      </c>
      <c r="F472" s="1">
        <v>76</v>
      </c>
      <c r="G472" s="1">
        <v>0</v>
      </c>
    </row>
    <row r="473" spans="1:7" ht="15.75" customHeight="1" x14ac:dyDescent="0.2">
      <c r="A473" s="3">
        <v>45818.464421296296</v>
      </c>
      <c r="B473" s="4">
        <f t="shared" si="2"/>
        <v>0.46442129629576812</v>
      </c>
      <c r="C473" s="1">
        <v>34.700000000000003</v>
      </c>
      <c r="D473" s="1" t="str">
        <f t="shared" si="3"/>
        <v>Not Charging</v>
      </c>
      <c r="E473" s="1">
        <v>9334</v>
      </c>
      <c r="F473" s="1">
        <v>76</v>
      </c>
      <c r="G473" s="1">
        <v>0</v>
      </c>
    </row>
    <row r="474" spans="1:7" ht="15.75" customHeight="1" x14ac:dyDescent="0.2">
      <c r="A474" s="3">
        <v>45818.465115740742</v>
      </c>
      <c r="B474" s="4">
        <f t="shared" si="2"/>
        <v>0.46511574074247619</v>
      </c>
      <c r="C474" s="1">
        <v>34.700000000000003</v>
      </c>
      <c r="D474" s="1" t="str">
        <f t="shared" si="3"/>
        <v>Not Charging</v>
      </c>
      <c r="E474" s="1">
        <v>9334</v>
      </c>
      <c r="F474" s="1">
        <v>76</v>
      </c>
      <c r="G474" s="1">
        <v>0</v>
      </c>
    </row>
    <row r="475" spans="1:7" ht="15.75" customHeight="1" x14ac:dyDescent="0.2">
      <c r="A475" s="3">
        <v>45818.465810185182</v>
      </c>
      <c r="B475" s="4">
        <f t="shared" si="2"/>
        <v>0.46581018518190831</v>
      </c>
      <c r="C475" s="1">
        <v>34.700000000000003</v>
      </c>
      <c r="D475" s="1" t="str">
        <f t="shared" si="3"/>
        <v>Not Charging</v>
      </c>
      <c r="E475" s="1">
        <v>9334</v>
      </c>
      <c r="F475" s="1">
        <v>76</v>
      </c>
      <c r="G475" s="1">
        <v>0</v>
      </c>
    </row>
    <row r="476" spans="1:7" ht="15.75" customHeight="1" x14ac:dyDescent="0.2">
      <c r="A476" s="3">
        <v>45818.466504629629</v>
      </c>
      <c r="B476" s="4">
        <f t="shared" si="2"/>
        <v>0.46650462962861639</v>
      </c>
      <c r="C476" s="1">
        <v>34.700000000000003</v>
      </c>
      <c r="D476" s="1" t="str">
        <f t="shared" si="3"/>
        <v>Not Charging</v>
      </c>
      <c r="E476" s="1">
        <v>9334</v>
      </c>
      <c r="F476" s="1">
        <v>76</v>
      </c>
      <c r="G476" s="1">
        <v>0</v>
      </c>
    </row>
    <row r="477" spans="1:7" ht="15.75" customHeight="1" x14ac:dyDescent="0.2">
      <c r="A477" s="3">
        <v>45818.467199074075</v>
      </c>
      <c r="B477" s="4">
        <f t="shared" si="2"/>
        <v>0.46719907407532446</v>
      </c>
      <c r="C477" s="1">
        <v>34.700000000000003</v>
      </c>
      <c r="D477" s="1" t="str">
        <f t="shared" si="3"/>
        <v>Not Charging</v>
      </c>
      <c r="E477" s="1">
        <v>9334</v>
      </c>
      <c r="F477" s="1">
        <v>76</v>
      </c>
      <c r="G477" s="1">
        <v>0</v>
      </c>
    </row>
    <row r="478" spans="1:7" ht="15.75" customHeight="1" x14ac:dyDescent="0.2">
      <c r="A478" s="3">
        <v>45818.467893518522</v>
      </c>
      <c r="B478" s="4">
        <f t="shared" si="2"/>
        <v>0.46789351852203254</v>
      </c>
      <c r="C478" s="1">
        <v>34.700000000000003</v>
      </c>
      <c r="D478" s="1" t="str">
        <f t="shared" si="3"/>
        <v>Not Charging</v>
      </c>
      <c r="E478" s="1">
        <v>9334</v>
      </c>
      <c r="F478" s="1">
        <v>76</v>
      </c>
      <c r="G478" s="1">
        <v>0</v>
      </c>
    </row>
    <row r="479" spans="1:7" ht="15.75" customHeight="1" x14ac:dyDescent="0.2">
      <c r="A479" s="3">
        <v>45818.468587962961</v>
      </c>
      <c r="B479" s="4">
        <f t="shared" si="2"/>
        <v>0.46858796296146465</v>
      </c>
      <c r="C479" s="1">
        <v>34.700000000000003</v>
      </c>
      <c r="D479" s="1" t="str">
        <f t="shared" si="3"/>
        <v>Not Charging</v>
      </c>
      <c r="E479" s="1">
        <v>9334</v>
      </c>
      <c r="F479" s="1">
        <v>76</v>
      </c>
      <c r="G479" s="1">
        <v>0</v>
      </c>
    </row>
    <row r="480" spans="1:7" ht="15.75" customHeight="1" x14ac:dyDescent="0.2">
      <c r="A480" s="3">
        <v>45818.469282407408</v>
      </c>
      <c r="B480" s="4">
        <f t="shared" si="2"/>
        <v>0.46928240740817273</v>
      </c>
      <c r="C480" s="1">
        <v>34.700000000000003</v>
      </c>
      <c r="D480" s="1" t="str">
        <f t="shared" si="3"/>
        <v>Not Charging</v>
      </c>
      <c r="E480" s="1">
        <v>9334</v>
      </c>
      <c r="F480" s="1">
        <v>76</v>
      </c>
      <c r="G480" s="1">
        <v>0</v>
      </c>
    </row>
    <row r="481" spans="1:7" ht="15.75" customHeight="1" x14ac:dyDescent="0.2">
      <c r="A481" s="3">
        <v>45818.469976851855</v>
      </c>
      <c r="B481" s="4">
        <f t="shared" si="2"/>
        <v>0.46997685185488081</v>
      </c>
      <c r="C481" s="1">
        <v>34.6</v>
      </c>
      <c r="D481" s="1" t="str">
        <f t="shared" si="3"/>
        <v>Not Charging</v>
      </c>
      <c r="E481" s="1">
        <v>9334</v>
      </c>
      <c r="F481" s="1">
        <v>76</v>
      </c>
      <c r="G481" s="1">
        <v>0</v>
      </c>
    </row>
    <row r="482" spans="1:7" ht="15.75" customHeight="1" x14ac:dyDescent="0.2">
      <c r="A482" s="3">
        <v>45818.470671296294</v>
      </c>
      <c r="B482" s="4">
        <f t="shared" si="2"/>
        <v>0.47067129629431292</v>
      </c>
      <c r="C482" s="1">
        <v>34.6</v>
      </c>
      <c r="D482" s="1" t="str">
        <f t="shared" si="3"/>
        <v>Not Charging</v>
      </c>
      <c r="E482" s="1">
        <v>9334</v>
      </c>
      <c r="F482" s="1">
        <v>76</v>
      </c>
      <c r="G482" s="1">
        <v>0</v>
      </c>
    </row>
    <row r="483" spans="1:7" ht="15.75" customHeight="1" x14ac:dyDescent="0.2">
      <c r="A483" s="3">
        <v>45818.471365740741</v>
      </c>
      <c r="B483" s="4">
        <f t="shared" si="2"/>
        <v>0.471365740741021</v>
      </c>
      <c r="C483" s="1">
        <v>34.6</v>
      </c>
      <c r="D483" s="1" t="str">
        <f t="shared" si="3"/>
        <v>Not Charging</v>
      </c>
      <c r="E483" s="1">
        <v>9334</v>
      </c>
      <c r="F483" s="1">
        <v>76</v>
      </c>
      <c r="G483" s="1">
        <v>0</v>
      </c>
    </row>
    <row r="484" spans="1:7" ht="15.75" customHeight="1" x14ac:dyDescent="0.2">
      <c r="A484" s="3">
        <v>45818.472060185188</v>
      </c>
      <c r="B484" s="4">
        <f t="shared" si="2"/>
        <v>0.47206018518772908</v>
      </c>
      <c r="C484" s="1">
        <v>34.6</v>
      </c>
      <c r="D484" s="1" t="str">
        <f t="shared" si="3"/>
        <v>Not Charging</v>
      </c>
      <c r="E484" s="1">
        <v>9334</v>
      </c>
      <c r="F484" s="1">
        <v>76</v>
      </c>
      <c r="G484" s="1">
        <v>0</v>
      </c>
    </row>
    <row r="485" spans="1:7" ht="15.75" customHeight="1" x14ac:dyDescent="0.2">
      <c r="A485" s="3">
        <v>45818.472754629627</v>
      </c>
      <c r="B485" s="4">
        <f t="shared" si="2"/>
        <v>0.47275462962716119</v>
      </c>
      <c r="C485" s="1">
        <v>34.6</v>
      </c>
      <c r="D485" s="1" t="str">
        <f t="shared" si="3"/>
        <v>Not Charging</v>
      </c>
      <c r="E485" s="1">
        <v>9334</v>
      </c>
      <c r="F485" s="1">
        <v>76</v>
      </c>
      <c r="G485" s="1">
        <v>0</v>
      </c>
    </row>
    <row r="486" spans="1:7" ht="15.75" customHeight="1" x14ac:dyDescent="0.2">
      <c r="A486" s="3">
        <v>45818.473449074074</v>
      </c>
      <c r="B486" s="4">
        <f t="shared" si="2"/>
        <v>0.47344907407386927</v>
      </c>
      <c r="C486" s="1">
        <v>34.6</v>
      </c>
      <c r="D486" s="1" t="str">
        <f t="shared" si="3"/>
        <v>Not Charging</v>
      </c>
      <c r="E486" s="1">
        <v>9334</v>
      </c>
      <c r="F486" s="1">
        <v>76</v>
      </c>
      <c r="G486" s="1">
        <v>0</v>
      </c>
    </row>
    <row r="487" spans="1:7" ht="15.75" customHeight="1" x14ac:dyDescent="0.2">
      <c r="A487" s="3">
        <v>45818.474143518521</v>
      </c>
      <c r="B487" s="4">
        <f t="shared" si="2"/>
        <v>0.47414351852057735</v>
      </c>
      <c r="C487" s="1">
        <v>34.6</v>
      </c>
      <c r="D487" s="1" t="str">
        <f t="shared" si="3"/>
        <v>Not Charging</v>
      </c>
      <c r="E487" s="1">
        <v>9334</v>
      </c>
      <c r="F487" s="1">
        <v>76</v>
      </c>
      <c r="G487" s="1">
        <v>0</v>
      </c>
    </row>
    <row r="488" spans="1:7" ht="15.75" customHeight="1" x14ac:dyDescent="0.2">
      <c r="A488" s="3">
        <v>45818.47483796296</v>
      </c>
      <c r="B488" s="4">
        <f t="shared" si="2"/>
        <v>0.47483796296000946</v>
      </c>
      <c r="C488" s="1">
        <v>34.6</v>
      </c>
      <c r="D488" s="1" t="str">
        <f t="shared" si="3"/>
        <v>Not Charging</v>
      </c>
      <c r="E488" s="1">
        <v>9334</v>
      </c>
      <c r="F488" s="1">
        <v>76</v>
      </c>
      <c r="G488" s="1">
        <v>0</v>
      </c>
    </row>
    <row r="489" spans="1:7" ht="15.75" customHeight="1" x14ac:dyDescent="0.2">
      <c r="A489" s="3">
        <v>45818.475532407407</v>
      </c>
      <c r="B489" s="4">
        <f t="shared" si="2"/>
        <v>0.47553240740671754</v>
      </c>
      <c r="C489" s="1">
        <v>34.6</v>
      </c>
      <c r="D489" s="1" t="str">
        <f t="shared" si="3"/>
        <v>Not Charging</v>
      </c>
      <c r="E489" s="1">
        <v>9334</v>
      </c>
      <c r="F489" s="1">
        <v>76</v>
      </c>
      <c r="G489" s="1">
        <v>0</v>
      </c>
    </row>
    <row r="490" spans="1:7" ht="15.75" customHeight="1" x14ac:dyDescent="0.2">
      <c r="A490" s="3">
        <v>45818.476226851853</v>
      </c>
      <c r="B490" s="4">
        <f t="shared" si="2"/>
        <v>0.47622685185342561</v>
      </c>
      <c r="C490" s="1">
        <v>34.6</v>
      </c>
      <c r="D490" s="1" t="str">
        <f t="shared" si="3"/>
        <v>Not Charging</v>
      </c>
      <c r="E490" s="1">
        <v>9334</v>
      </c>
      <c r="F490" s="1">
        <v>76</v>
      </c>
      <c r="G490" s="1">
        <v>0</v>
      </c>
    </row>
    <row r="491" spans="1:7" ht="15.75" customHeight="1" x14ac:dyDescent="0.2">
      <c r="A491" s="3">
        <v>45818.476921296293</v>
      </c>
      <c r="B491" s="4">
        <f t="shared" si="2"/>
        <v>0.47692129629285773</v>
      </c>
      <c r="C491" s="1">
        <v>34.6</v>
      </c>
      <c r="D491" s="1" t="str">
        <f t="shared" si="3"/>
        <v>Not Charging</v>
      </c>
      <c r="E491" s="1">
        <v>9334</v>
      </c>
      <c r="F491" s="1">
        <v>76</v>
      </c>
      <c r="G491" s="1">
        <v>0</v>
      </c>
    </row>
    <row r="492" spans="1:7" ht="15.75" customHeight="1" x14ac:dyDescent="0.2">
      <c r="A492" s="3">
        <v>45818.47761574074</v>
      </c>
      <c r="B492" s="4">
        <f t="shared" si="2"/>
        <v>0.47761574073956581</v>
      </c>
      <c r="C492" s="1">
        <v>34.6</v>
      </c>
      <c r="D492" s="1" t="str">
        <f t="shared" si="3"/>
        <v>Not Charging</v>
      </c>
      <c r="E492" s="1">
        <v>9334</v>
      </c>
      <c r="F492" s="1">
        <v>76</v>
      </c>
      <c r="G492" s="1">
        <v>0</v>
      </c>
    </row>
    <row r="493" spans="1:7" ht="15.75" customHeight="1" x14ac:dyDescent="0.2">
      <c r="A493" s="3">
        <v>45818.478310185186</v>
      </c>
      <c r="B493" s="4">
        <f t="shared" si="2"/>
        <v>0.47831018518627388</v>
      </c>
      <c r="C493" s="1">
        <v>34.6</v>
      </c>
      <c r="D493" s="1" t="str">
        <f t="shared" si="3"/>
        <v>Not Charging</v>
      </c>
      <c r="E493" s="1">
        <v>9334</v>
      </c>
      <c r="F493" s="1">
        <v>76</v>
      </c>
      <c r="G493" s="1">
        <v>0</v>
      </c>
    </row>
    <row r="494" spans="1:7" ht="15.75" customHeight="1" x14ac:dyDescent="0.2">
      <c r="A494" s="3">
        <v>45818.479004629633</v>
      </c>
      <c r="B494" s="4">
        <f t="shared" si="2"/>
        <v>0.47900462963298196</v>
      </c>
      <c r="C494" s="1">
        <v>34.6</v>
      </c>
      <c r="D494" s="1" t="str">
        <f t="shared" si="3"/>
        <v>Not Charging</v>
      </c>
      <c r="E494" s="1">
        <v>9334</v>
      </c>
      <c r="F494" s="1">
        <v>76</v>
      </c>
      <c r="G494" s="1">
        <v>0</v>
      </c>
    </row>
    <row r="495" spans="1:7" ht="15.75" customHeight="1" x14ac:dyDescent="0.2">
      <c r="A495" s="3">
        <v>45818.479699074072</v>
      </c>
      <c r="B495" s="4">
        <f t="shared" si="2"/>
        <v>0.47969907407241408</v>
      </c>
      <c r="C495" s="1">
        <v>34.5</v>
      </c>
      <c r="D495" s="1" t="str">
        <f t="shared" si="3"/>
        <v>Not Charging</v>
      </c>
      <c r="E495" s="1">
        <v>9334</v>
      </c>
      <c r="F495" s="1">
        <v>75</v>
      </c>
      <c r="G495" s="1">
        <v>0</v>
      </c>
    </row>
    <row r="496" spans="1:7" ht="15.75" customHeight="1" x14ac:dyDescent="0.2">
      <c r="A496" s="3">
        <v>45818.480393518519</v>
      </c>
      <c r="B496" s="4">
        <f t="shared" si="2"/>
        <v>0.48039351851912215</v>
      </c>
      <c r="C496" s="1">
        <v>34.5</v>
      </c>
      <c r="D496" s="1" t="str">
        <f t="shared" si="3"/>
        <v>Not Charging</v>
      </c>
      <c r="E496" s="1">
        <v>9334</v>
      </c>
      <c r="F496" s="1">
        <v>75</v>
      </c>
      <c r="G496" s="1">
        <v>0</v>
      </c>
    </row>
    <row r="497" spans="1:7" ht="15.75" customHeight="1" x14ac:dyDescent="0.2">
      <c r="A497" s="3">
        <v>45818.481087962966</v>
      </c>
      <c r="B497" s="4">
        <f t="shared" si="2"/>
        <v>0.48108796296583023</v>
      </c>
      <c r="C497" s="1">
        <v>34.5</v>
      </c>
      <c r="D497" s="1" t="str">
        <f t="shared" si="3"/>
        <v>Not Charging</v>
      </c>
      <c r="E497" s="1">
        <v>9334</v>
      </c>
      <c r="F497" s="1">
        <v>75</v>
      </c>
      <c r="G497" s="1">
        <v>0</v>
      </c>
    </row>
    <row r="498" spans="1:7" ht="15.75" customHeight="1" x14ac:dyDescent="0.2">
      <c r="A498" s="3">
        <v>45818.481782407405</v>
      </c>
      <c r="B498" s="4">
        <f t="shared" si="2"/>
        <v>0.48178240740526235</v>
      </c>
      <c r="C498" s="1">
        <v>34.5</v>
      </c>
      <c r="D498" s="1" t="str">
        <f t="shared" si="3"/>
        <v>Not Charging</v>
      </c>
      <c r="E498" s="1">
        <v>9334</v>
      </c>
      <c r="F498" s="1">
        <v>75</v>
      </c>
      <c r="G498" s="1">
        <v>0</v>
      </c>
    </row>
    <row r="499" spans="1:7" ht="15.75" customHeight="1" x14ac:dyDescent="0.2">
      <c r="A499" s="3">
        <v>45818.482476851852</v>
      </c>
      <c r="B499" s="4">
        <f t="shared" si="2"/>
        <v>0.48247685185197042</v>
      </c>
      <c r="C499" s="1">
        <v>34.5</v>
      </c>
      <c r="D499" s="1" t="str">
        <f t="shared" si="3"/>
        <v>Not Charging</v>
      </c>
      <c r="E499" s="1">
        <v>9334</v>
      </c>
      <c r="F499" s="1">
        <v>75</v>
      </c>
      <c r="G499" s="1">
        <v>0</v>
      </c>
    </row>
    <row r="500" spans="1:7" ht="15.75" customHeight="1" x14ac:dyDescent="0.2">
      <c r="A500" s="3">
        <v>45818.483171296299</v>
      </c>
      <c r="B500" s="4">
        <f t="shared" si="2"/>
        <v>0.4831712962986785</v>
      </c>
      <c r="C500" s="1">
        <v>34.5</v>
      </c>
      <c r="D500" s="1" t="str">
        <f t="shared" si="3"/>
        <v>Not Charging</v>
      </c>
      <c r="E500" s="1">
        <v>9334</v>
      </c>
      <c r="F500" s="1">
        <v>75</v>
      </c>
      <c r="G500" s="1">
        <v>0</v>
      </c>
    </row>
    <row r="501" spans="1:7" ht="15.75" customHeight="1" x14ac:dyDescent="0.2">
      <c r="A501" s="3">
        <v>45818.483865740738</v>
      </c>
      <c r="B501" s="4">
        <f t="shared" si="2"/>
        <v>0.48386574073811062</v>
      </c>
      <c r="C501" s="1">
        <v>34.4</v>
      </c>
      <c r="D501" s="1" t="str">
        <f t="shared" si="3"/>
        <v>Not Charging</v>
      </c>
      <c r="E501" s="1">
        <v>9334</v>
      </c>
      <c r="F501" s="1">
        <v>75</v>
      </c>
      <c r="G501" s="1">
        <v>0</v>
      </c>
    </row>
    <row r="502" spans="1:7" ht="15.75" customHeight="1" x14ac:dyDescent="0.2">
      <c r="A502" s="3">
        <v>45818.484560185185</v>
      </c>
      <c r="B502" s="4">
        <f t="shared" si="2"/>
        <v>0.48456018518481869</v>
      </c>
      <c r="C502" s="1">
        <v>34.4</v>
      </c>
      <c r="D502" s="1" t="str">
        <f t="shared" si="3"/>
        <v>Not Charging</v>
      </c>
      <c r="E502" s="1">
        <v>9334</v>
      </c>
      <c r="F502" s="1">
        <v>75</v>
      </c>
      <c r="G502" s="1">
        <v>0</v>
      </c>
    </row>
    <row r="503" spans="1:7" ht="15.75" customHeight="1" x14ac:dyDescent="0.2">
      <c r="A503" s="3">
        <v>45818.485254629632</v>
      </c>
      <c r="B503" s="4">
        <f t="shared" si="2"/>
        <v>0.48525462963152677</v>
      </c>
      <c r="C503" s="1">
        <v>34.5</v>
      </c>
      <c r="D503" s="1" t="str">
        <f t="shared" si="3"/>
        <v>Charging</v>
      </c>
      <c r="E503" s="1">
        <v>9334</v>
      </c>
      <c r="F503" s="1">
        <v>75</v>
      </c>
      <c r="G503" s="1">
        <v>1751</v>
      </c>
    </row>
    <row r="504" spans="1:7" ht="15.75" customHeight="1" x14ac:dyDescent="0.2">
      <c r="A504" s="3">
        <v>45818.485949074071</v>
      </c>
      <c r="B504" s="4">
        <f t="shared" si="2"/>
        <v>0.48594907407095889</v>
      </c>
      <c r="C504" s="1">
        <v>34.9</v>
      </c>
      <c r="D504" s="1" t="str">
        <f t="shared" si="3"/>
        <v>Charging</v>
      </c>
      <c r="E504" s="1">
        <v>9335</v>
      </c>
      <c r="F504" s="1">
        <v>76</v>
      </c>
      <c r="G504" s="1">
        <v>95</v>
      </c>
    </row>
    <row r="505" spans="1:7" ht="15.75" customHeight="1" x14ac:dyDescent="0.2">
      <c r="A505" s="3">
        <v>45818.486643518518</v>
      </c>
      <c r="B505" s="4">
        <f t="shared" si="2"/>
        <v>0.48664351851766696</v>
      </c>
      <c r="C505" s="1">
        <v>35.6</v>
      </c>
      <c r="D505" s="1" t="str">
        <f t="shared" si="3"/>
        <v>Charging</v>
      </c>
      <c r="E505" s="1">
        <v>9337</v>
      </c>
      <c r="F505" s="1">
        <v>78</v>
      </c>
      <c r="G505" s="1">
        <v>7168</v>
      </c>
    </row>
    <row r="506" spans="1:7" ht="15.75" customHeight="1" x14ac:dyDescent="0.2">
      <c r="A506" s="3">
        <v>45818.487337962964</v>
      </c>
      <c r="B506" s="4">
        <f t="shared" si="2"/>
        <v>0.48733796296437504</v>
      </c>
      <c r="C506" s="1">
        <v>35.6</v>
      </c>
      <c r="D506" s="1" t="str">
        <f t="shared" si="3"/>
        <v>Not Charging</v>
      </c>
      <c r="E506" s="1">
        <v>9337</v>
      </c>
      <c r="F506" s="1">
        <v>78</v>
      </c>
      <c r="G506" s="1">
        <v>0</v>
      </c>
    </row>
    <row r="507" spans="1:7" ht="15.75" customHeight="1" x14ac:dyDescent="0.2">
      <c r="A507" s="3">
        <v>45818.488032407404</v>
      </c>
      <c r="B507" s="4">
        <f t="shared" si="2"/>
        <v>0.48803240740380716</v>
      </c>
      <c r="C507" s="1">
        <v>35.6</v>
      </c>
      <c r="D507" s="1" t="str">
        <f t="shared" si="3"/>
        <v>Not Charging</v>
      </c>
      <c r="E507" s="1">
        <v>9337</v>
      </c>
      <c r="F507" s="1">
        <v>78</v>
      </c>
      <c r="G507" s="1">
        <v>0</v>
      </c>
    </row>
    <row r="508" spans="1:7" ht="15.75" customHeight="1" x14ac:dyDescent="0.2">
      <c r="A508" s="3">
        <v>45818.488726851851</v>
      </c>
      <c r="B508" s="4">
        <f t="shared" si="2"/>
        <v>0.48872685185051523</v>
      </c>
      <c r="C508" s="1">
        <v>35.6</v>
      </c>
      <c r="D508" s="1" t="str">
        <f t="shared" si="3"/>
        <v>Not Charging</v>
      </c>
      <c r="E508" s="1">
        <v>9337</v>
      </c>
      <c r="F508" s="1">
        <v>78</v>
      </c>
      <c r="G508" s="1">
        <v>0</v>
      </c>
    </row>
    <row r="509" spans="1:7" ht="15.75" customHeight="1" x14ac:dyDescent="0.2">
      <c r="A509" s="3">
        <v>45818.489421296297</v>
      </c>
      <c r="B509" s="4">
        <f t="shared" si="2"/>
        <v>0.48942129629722331</v>
      </c>
      <c r="C509" s="1">
        <v>35.4</v>
      </c>
      <c r="D509" s="1" t="str">
        <f t="shared" si="3"/>
        <v>Not Charging</v>
      </c>
      <c r="E509" s="1">
        <v>9337</v>
      </c>
      <c r="F509" s="1">
        <v>77</v>
      </c>
      <c r="G509" s="1">
        <v>161</v>
      </c>
    </row>
    <row r="510" spans="1:7" ht="15.75" customHeight="1" x14ac:dyDescent="0.2">
      <c r="A510" s="3">
        <v>45818.490115740744</v>
      </c>
      <c r="B510" s="4">
        <f t="shared" si="2"/>
        <v>0.49011574074393138</v>
      </c>
      <c r="C510" s="1">
        <v>35.9</v>
      </c>
      <c r="D510" s="1" t="str">
        <f t="shared" si="3"/>
        <v>Charging</v>
      </c>
      <c r="E510" s="1">
        <v>9338</v>
      </c>
      <c r="F510" s="1">
        <v>78</v>
      </c>
      <c r="G510" s="1">
        <v>162</v>
      </c>
    </row>
    <row r="511" spans="1:7" ht="15.75" customHeight="1" x14ac:dyDescent="0.2">
      <c r="A511" s="3">
        <v>45818.490810185183</v>
      </c>
      <c r="B511" s="4">
        <f t="shared" si="2"/>
        <v>0.4908101851833635</v>
      </c>
      <c r="C511" s="1">
        <v>36.299999999999997</v>
      </c>
      <c r="D511" s="1" t="str">
        <f t="shared" si="3"/>
        <v>Charging</v>
      </c>
      <c r="E511" s="1">
        <v>9339</v>
      </c>
      <c r="F511" s="1">
        <v>79</v>
      </c>
      <c r="G511" s="1">
        <v>159</v>
      </c>
    </row>
    <row r="512" spans="1:7" ht="15.75" customHeight="1" x14ac:dyDescent="0.2">
      <c r="A512" s="3">
        <v>45818.49150462963</v>
      </c>
      <c r="B512" s="4">
        <f t="shared" ref="B512:B766" si="4">MOD(A512,1)</f>
        <v>0.49150462963007158</v>
      </c>
      <c r="C512" s="1">
        <v>36.700000000000003</v>
      </c>
      <c r="D512" s="1" t="str">
        <f t="shared" si="3"/>
        <v>Charging</v>
      </c>
      <c r="E512" s="1">
        <v>9340</v>
      </c>
      <c r="F512" s="1">
        <v>80</v>
      </c>
      <c r="G512" s="1">
        <v>159</v>
      </c>
    </row>
    <row r="513" spans="1:7" ht="15.75" customHeight="1" x14ac:dyDescent="0.2">
      <c r="A513" s="3">
        <v>45818.506053240744</v>
      </c>
      <c r="B513" s="4">
        <f t="shared" si="4"/>
        <v>0.50605324074422242</v>
      </c>
      <c r="C513" s="1">
        <v>50.9</v>
      </c>
      <c r="D513" s="1" t="str">
        <f t="shared" ref="D513:D767" si="5">IF(C513&gt;C512,"Charging","Not Charging")</f>
        <v>Charging</v>
      </c>
      <c r="E513" s="1">
        <v>9373</v>
      </c>
      <c r="F513" s="1">
        <v>111</v>
      </c>
      <c r="G513" s="1">
        <v>70</v>
      </c>
    </row>
    <row r="514" spans="1:7" ht="15.75" customHeight="1" x14ac:dyDescent="0.2">
      <c r="A514" s="3">
        <v>45818.506782407407</v>
      </c>
      <c r="B514" s="4">
        <f t="shared" si="4"/>
        <v>0.50678240740671754</v>
      </c>
      <c r="C514" s="1">
        <v>51.6</v>
      </c>
      <c r="D514" s="1" t="str">
        <f t="shared" si="5"/>
        <v>Charging</v>
      </c>
      <c r="E514" s="1">
        <v>9375</v>
      </c>
      <c r="F514" s="1">
        <v>113</v>
      </c>
      <c r="G514" s="1">
        <v>68</v>
      </c>
    </row>
    <row r="515" spans="1:7" ht="15.75" customHeight="1" x14ac:dyDescent="0.2">
      <c r="A515" s="3">
        <v>45818.507476851853</v>
      </c>
      <c r="B515" s="4">
        <f t="shared" si="4"/>
        <v>0.50747685185342561</v>
      </c>
      <c r="C515" s="1">
        <v>52.3</v>
      </c>
      <c r="D515" s="1" t="str">
        <f t="shared" si="5"/>
        <v>Charging</v>
      </c>
      <c r="E515" s="1">
        <v>9376</v>
      </c>
      <c r="F515" s="1">
        <v>115</v>
      </c>
      <c r="G515" s="1">
        <v>67</v>
      </c>
    </row>
    <row r="516" spans="1:7" ht="15.75" customHeight="1" x14ac:dyDescent="0.2">
      <c r="A516" s="3">
        <v>45818.508171296293</v>
      </c>
      <c r="B516" s="4">
        <f t="shared" si="4"/>
        <v>0.50817129629285773</v>
      </c>
      <c r="C516" s="1">
        <v>53</v>
      </c>
      <c r="D516" s="1" t="str">
        <f t="shared" si="5"/>
        <v>Charging</v>
      </c>
      <c r="E516" s="1">
        <v>9378</v>
      </c>
      <c r="F516" s="1">
        <v>116</v>
      </c>
      <c r="G516" s="1">
        <v>67</v>
      </c>
    </row>
    <row r="517" spans="1:7" ht="15.75" customHeight="1" x14ac:dyDescent="0.2">
      <c r="A517" s="3">
        <v>45818.50886574074</v>
      </c>
      <c r="B517" s="4">
        <f t="shared" si="4"/>
        <v>0.50886574073956581</v>
      </c>
      <c r="C517" s="1">
        <v>53.7</v>
      </c>
      <c r="D517" s="1" t="str">
        <f t="shared" si="5"/>
        <v>Charging</v>
      </c>
      <c r="E517" s="1">
        <v>9379</v>
      </c>
      <c r="F517" s="1">
        <v>118</v>
      </c>
      <c r="G517" s="1">
        <v>65</v>
      </c>
    </row>
    <row r="518" spans="1:7" ht="15.75" customHeight="1" x14ac:dyDescent="0.2">
      <c r="A518" s="3">
        <v>45818.509560185186</v>
      </c>
      <c r="B518" s="4">
        <f t="shared" si="4"/>
        <v>0.50956018518627388</v>
      </c>
      <c r="C518" s="1">
        <v>54.4</v>
      </c>
      <c r="D518" s="1" t="str">
        <f t="shared" si="5"/>
        <v>Charging</v>
      </c>
      <c r="E518" s="1">
        <v>9381</v>
      </c>
      <c r="F518" s="1">
        <v>119</v>
      </c>
      <c r="G518" s="1">
        <v>64</v>
      </c>
    </row>
    <row r="519" spans="1:7" ht="15.75" customHeight="1" x14ac:dyDescent="0.2">
      <c r="A519" s="3">
        <v>45818.510254629633</v>
      </c>
      <c r="B519" s="4">
        <f t="shared" si="4"/>
        <v>0.51025462963298196</v>
      </c>
      <c r="C519" s="1">
        <v>55.1</v>
      </c>
      <c r="D519" s="1" t="str">
        <f t="shared" si="5"/>
        <v>Charging</v>
      </c>
      <c r="E519" s="1">
        <v>9383</v>
      </c>
      <c r="F519" s="1">
        <v>121</v>
      </c>
      <c r="G519" s="1">
        <v>63</v>
      </c>
    </row>
    <row r="520" spans="1:7" ht="15.75" customHeight="1" x14ac:dyDescent="0.2">
      <c r="A520" s="3">
        <v>45818.510949074072</v>
      </c>
      <c r="B520" s="4">
        <f t="shared" si="4"/>
        <v>0.51094907407241408</v>
      </c>
      <c r="C520" s="1">
        <v>55.8</v>
      </c>
      <c r="D520" s="1" t="str">
        <f t="shared" si="5"/>
        <v>Charging</v>
      </c>
      <c r="E520" s="1">
        <v>9384</v>
      </c>
      <c r="F520" s="1">
        <v>122</v>
      </c>
      <c r="G520" s="1">
        <v>63</v>
      </c>
    </row>
    <row r="521" spans="1:7" ht="15.75" customHeight="1" x14ac:dyDescent="0.2">
      <c r="A521" s="3">
        <v>45818.511643518519</v>
      </c>
      <c r="B521" s="4">
        <f t="shared" si="4"/>
        <v>0.51164351851912215</v>
      </c>
      <c r="C521" s="1">
        <v>56.5</v>
      </c>
      <c r="D521" s="1" t="str">
        <f t="shared" si="5"/>
        <v>Charging</v>
      </c>
      <c r="E521" s="1">
        <v>9386</v>
      </c>
      <c r="F521" s="1">
        <v>124</v>
      </c>
      <c r="G521" s="1">
        <v>61</v>
      </c>
    </row>
    <row r="522" spans="1:7" ht="15.75" customHeight="1" x14ac:dyDescent="0.2">
      <c r="A522" s="3">
        <v>45818.512337962966</v>
      </c>
      <c r="B522" s="4">
        <f t="shared" si="4"/>
        <v>0.51233796296583023</v>
      </c>
      <c r="C522" s="1">
        <v>57.2</v>
      </c>
      <c r="D522" s="1" t="str">
        <f t="shared" si="5"/>
        <v>Charging</v>
      </c>
      <c r="E522" s="1">
        <v>9387</v>
      </c>
      <c r="F522" s="1">
        <v>125</v>
      </c>
      <c r="G522" s="1">
        <v>60</v>
      </c>
    </row>
    <row r="523" spans="1:7" ht="15.75" customHeight="1" x14ac:dyDescent="0.2">
      <c r="A523" s="3">
        <v>45818.513032407405</v>
      </c>
      <c r="B523" s="4">
        <f t="shared" si="4"/>
        <v>0.51303240740526235</v>
      </c>
      <c r="C523" s="1">
        <v>57.9</v>
      </c>
      <c r="D523" s="1" t="str">
        <f t="shared" si="5"/>
        <v>Charging</v>
      </c>
      <c r="E523" s="1">
        <v>9389</v>
      </c>
      <c r="F523" s="1">
        <v>127</v>
      </c>
      <c r="G523" s="1">
        <v>60</v>
      </c>
    </row>
    <row r="524" spans="1:7" ht="15.75" customHeight="1" x14ac:dyDescent="0.2">
      <c r="A524" s="3">
        <v>45818.513726851852</v>
      </c>
      <c r="B524" s="4">
        <f t="shared" si="4"/>
        <v>0.51372685185197042</v>
      </c>
      <c r="C524" s="1">
        <v>58.6</v>
      </c>
      <c r="D524" s="1" t="str">
        <f t="shared" si="5"/>
        <v>Charging</v>
      </c>
      <c r="E524" s="1">
        <v>9391</v>
      </c>
      <c r="F524" s="1">
        <v>128</v>
      </c>
      <c r="G524" s="1">
        <v>58</v>
      </c>
    </row>
    <row r="525" spans="1:7" ht="15.75" customHeight="1" x14ac:dyDescent="0.2">
      <c r="A525" s="3">
        <v>45818.514421296299</v>
      </c>
      <c r="B525" s="4">
        <f t="shared" si="4"/>
        <v>0.5144212962986785</v>
      </c>
      <c r="C525" s="1">
        <v>59.3</v>
      </c>
      <c r="D525" s="1" t="str">
        <f t="shared" si="5"/>
        <v>Charging</v>
      </c>
      <c r="E525" s="1">
        <v>9392</v>
      </c>
      <c r="F525" s="1">
        <v>130</v>
      </c>
      <c r="G525" s="1">
        <v>57</v>
      </c>
    </row>
    <row r="526" spans="1:7" ht="15.75" customHeight="1" x14ac:dyDescent="0.2">
      <c r="A526" s="3">
        <v>45818.515115740738</v>
      </c>
      <c r="B526" s="4">
        <f t="shared" si="4"/>
        <v>0.51511574073811062</v>
      </c>
      <c r="C526" s="1">
        <v>60</v>
      </c>
      <c r="D526" s="1" t="str">
        <f t="shared" si="5"/>
        <v>Charging</v>
      </c>
      <c r="E526" s="1">
        <v>9394</v>
      </c>
      <c r="F526" s="1">
        <v>132</v>
      </c>
      <c r="G526" s="1">
        <v>57</v>
      </c>
    </row>
    <row r="527" spans="1:7" ht="15.75" customHeight="1" x14ac:dyDescent="0.2">
      <c r="A527" s="3">
        <v>45818.515810185185</v>
      </c>
      <c r="B527" s="4">
        <f t="shared" si="4"/>
        <v>0.51581018518481869</v>
      </c>
      <c r="C527" s="1">
        <v>60.7</v>
      </c>
      <c r="D527" s="1" t="str">
        <f t="shared" si="5"/>
        <v>Charging</v>
      </c>
      <c r="E527" s="1">
        <v>9396</v>
      </c>
      <c r="F527" s="1">
        <v>133</v>
      </c>
      <c r="G527" s="1">
        <v>55</v>
      </c>
    </row>
    <row r="528" spans="1:7" ht="15.75" customHeight="1" x14ac:dyDescent="0.2">
      <c r="A528" s="3">
        <v>45818.516504629632</v>
      </c>
      <c r="B528" s="4">
        <f t="shared" si="4"/>
        <v>0.51650462963152677</v>
      </c>
      <c r="C528" s="1">
        <v>61.4</v>
      </c>
      <c r="D528" s="1" t="str">
        <f t="shared" si="5"/>
        <v>Charging</v>
      </c>
      <c r="E528" s="1">
        <v>9397</v>
      </c>
      <c r="F528" s="1">
        <v>135</v>
      </c>
      <c r="G528" s="1">
        <v>54</v>
      </c>
    </row>
    <row r="529" spans="1:7" ht="15.75" customHeight="1" x14ac:dyDescent="0.2">
      <c r="A529" s="3">
        <v>45818.517199074071</v>
      </c>
      <c r="B529" s="4">
        <f t="shared" si="4"/>
        <v>0.51719907407095889</v>
      </c>
      <c r="C529" s="1">
        <v>62.1</v>
      </c>
      <c r="D529" s="1" t="str">
        <f t="shared" si="5"/>
        <v>Charging</v>
      </c>
      <c r="E529" s="1">
        <v>9399</v>
      </c>
      <c r="F529" s="1">
        <v>136</v>
      </c>
      <c r="G529" s="1">
        <v>53</v>
      </c>
    </row>
    <row r="530" spans="1:7" ht="15.75" customHeight="1" x14ac:dyDescent="0.2">
      <c r="A530" s="3">
        <v>45818.517893518518</v>
      </c>
      <c r="B530" s="4">
        <f t="shared" si="4"/>
        <v>0.51789351851766696</v>
      </c>
      <c r="C530" s="1">
        <v>62.8</v>
      </c>
      <c r="D530" s="1" t="str">
        <f t="shared" si="5"/>
        <v>Charging</v>
      </c>
      <c r="E530" s="1">
        <v>9401</v>
      </c>
      <c r="F530" s="1">
        <v>138</v>
      </c>
      <c r="G530" s="1">
        <v>53</v>
      </c>
    </row>
    <row r="531" spans="1:7" ht="15.75" customHeight="1" x14ac:dyDescent="0.2">
      <c r="A531" s="3">
        <v>45818.518587962964</v>
      </c>
      <c r="B531" s="4">
        <f t="shared" si="4"/>
        <v>0.51858796296437504</v>
      </c>
      <c r="C531" s="1">
        <v>63.5</v>
      </c>
      <c r="D531" s="1" t="str">
        <f t="shared" si="5"/>
        <v>Charging</v>
      </c>
      <c r="E531" s="1">
        <v>9402</v>
      </c>
      <c r="F531" s="1">
        <v>139</v>
      </c>
      <c r="G531" s="1">
        <v>51</v>
      </c>
    </row>
    <row r="532" spans="1:7" ht="15.75" customHeight="1" x14ac:dyDescent="0.2">
      <c r="A532" s="3">
        <v>45818.519282407404</v>
      </c>
      <c r="B532" s="4">
        <f t="shared" si="4"/>
        <v>0.51928240740380716</v>
      </c>
      <c r="C532" s="1">
        <v>64.3</v>
      </c>
      <c r="D532" s="1" t="str">
        <f t="shared" si="5"/>
        <v>Charging</v>
      </c>
      <c r="E532" s="1">
        <v>9404</v>
      </c>
      <c r="F532" s="1">
        <v>141</v>
      </c>
      <c r="G532" s="1">
        <v>50</v>
      </c>
    </row>
    <row r="533" spans="1:7" ht="15.75" customHeight="1" x14ac:dyDescent="0.2">
      <c r="A533" s="3">
        <v>45818.519976851851</v>
      </c>
      <c r="B533" s="4">
        <f t="shared" si="4"/>
        <v>0.51997685185051523</v>
      </c>
      <c r="C533" s="1">
        <v>65</v>
      </c>
      <c r="D533" s="1" t="str">
        <f t="shared" si="5"/>
        <v>Charging</v>
      </c>
      <c r="E533" s="1">
        <v>9405</v>
      </c>
      <c r="F533" s="1">
        <v>143</v>
      </c>
      <c r="G533" s="1">
        <v>50</v>
      </c>
    </row>
    <row r="534" spans="1:7" ht="15.75" customHeight="1" x14ac:dyDescent="0.2">
      <c r="A534" s="3">
        <v>45818.520671296297</v>
      </c>
      <c r="B534" s="4">
        <f t="shared" si="4"/>
        <v>0.52067129629722331</v>
      </c>
      <c r="C534" s="1">
        <v>65.7</v>
      </c>
      <c r="D534" s="1" t="str">
        <f t="shared" si="5"/>
        <v>Charging</v>
      </c>
      <c r="E534" s="1">
        <v>9407</v>
      </c>
      <c r="F534" s="1">
        <v>144</v>
      </c>
      <c r="G534" s="1">
        <v>48</v>
      </c>
    </row>
    <row r="535" spans="1:7" ht="15.75" customHeight="1" x14ac:dyDescent="0.2">
      <c r="A535" s="3">
        <v>45818.521365740744</v>
      </c>
      <c r="B535" s="4">
        <f t="shared" si="4"/>
        <v>0.52136574074393138</v>
      </c>
      <c r="C535" s="1">
        <v>66.400000000000006</v>
      </c>
      <c r="D535" s="1" t="str">
        <f t="shared" si="5"/>
        <v>Charging</v>
      </c>
      <c r="E535" s="1">
        <v>9409</v>
      </c>
      <c r="F535" s="1">
        <v>146</v>
      </c>
      <c r="G535" s="1">
        <v>47</v>
      </c>
    </row>
    <row r="536" spans="1:7" ht="15.75" customHeight="1" x14ac:dyDescent="0.2">
      <c r="A536" s="3">
        <v>45818.522060185183</v>
      </c>
      <c r="B536" s="4">
        <f t="shared" si="4"/>
        <v>0.5220601851833635</v>
      </c>
      <c r="C536" s="1">
        <v>67.099999999999994</v>
      </c>
      <c r="D536" s="1" t="str">
        <f t="shared" si="5"/>
        <v>Charging</v>
      </c>
      <c r="E536" s="1">
        <v>9410</v>
      </c>
      <c r="F536" s="1">
        <v>147</v>
      </c>
      <c r="G536" s="1">
        <v>45</v>
      </c>
    </row>
    <row r="537" spans="1:7" ht="15.75" customHeight="1" x14ac:dyDescent="0.2">
      <c r="A537" s="3">
        <v>45818.52275462963</v>
      </c>
      <c r="B537" s="4">
        <f t="shared" si="4"/>
        <v>0.52275462963007158</v>
      </c>
      <c r="C537" s="1">
        <v>67.8</v>
      </c>
      <c r="D537" s="1" t="str">
        <f t="shared" si="5"/>
        <v>Charging</v>
      </c>
      <c r="E537" s="1">
        <v>9412</v>
      </c>
      <c r="F537" s="1">
        <v>149</v>
      </c>
      <c r="G537" s="1">
        <v>45</v>
      </c>
    </row>
    <row r="538" spans="1:7" ht="15.75" customHeight="1" x14ac:dyDescent="0.2">
      <c r="A538" s="3">
        <v>45818.523449074077</v>
      </c>
      <c r="B538" s="4">
        <f t="shared" si="4"/>
        <v>0.52344907407677965</v>
      </c>
      <c r="C538" s="1">
        <v>68.5</v>
      </c>
      <c r="D538" s="1" t="str">
        <f t="shared" si="5"/>
        <v>Charging</v>
      </c>
      <c r="E538" s="1">
        <v>9414</v>
      </c>
      <c r="F538" s="1">
        <v>150</v>
      </c>
      <c r="G538" s="1">
        <v>44</v>
      </c>
    </row>
    <row r="539" spans="1:7" ht="15.75" customHeight="1" x14ac:dyDescent="0.2">
      <c r="A539" s="3">
        <v>45818.524143518516</v>
      </c>
      <c r="B539" s="4">
        <f t="shared" si="4"/>
        <v>0.52414351851621177</v>
      </c>
      <c r="C539" s="1">
        <v>69.2</v>
      </c>
      <c r="D539" s="1" t="str">
        <f t="shared" si="5"/>
        <v>Charging</v>
      </c>
      <c r="E539" s="1">
        <v>9415</v>
      </c>
      <c r="F539" s="1">
        <v>152</v>
      </c>
      <c r="G539" s="1">
        <v>42</v>
      </c>
    </row>
    <row r="540" spans="1:7" ht="15.75" customHeight="1" x14ac:dyDescent="0.2">
      <c r="A540" s="3">
        <v>45818.524837962963</v>
      </c>
      <c r="B540" s="4">
        <f t="shared" si="4"/>
        <v>0.52483796296291985</v>
      </c>
      <c r="C540" s="1">
        <v>69.900000000000006</v>
      </c>
      <c r="D540" s="1" t="str">
        <f t="shared" si="5"/>
        <v>Charging</v>
      </c>
      <c r="E540" s="1">
        <v>9417</v>
      </c>
      <c r="F540" s="1">
        <v>153</v>
      </c>
      <c r="G540" s="1">
        <v>42</v>
      </c>
    </row>
    <row r="541" spans="1:7" ht="15.75" customHeight="1" x14ac:dyDescent="0.2">
      <c r="A541" s="3">
        <v>45818.52553240741</v>
      </c>
      <c r="B541" s="4">
        <f t="shared" si="4"/>
        <v>0.52553240740962792</v>
      </c>
      <c r="C541" s="1">
        <v>70.599999999999994</v>
      </c>
      <c r="D541" s="1" t="str">
        <f t="shared" si="5"/>
        <v>Charging</v>
      </c>
      <c r="E541" s="1">
        <v>9419</v>
      </c>
      <c r="F541" s="1">
        <v>155</v>
      </c>
      <c r="G541" s="1">
        <v>41</v>
      </c>
    </row>
    <row r="542" spans="1:7" ht="15.75" customHeight="1" x14ac:dyDescent="0.2">
      <c r="A542" s="3">
        <v>45818.526226851849</v>
      </c>
      <c r="B542" s="4">
        <f t="shared" si="4"/>
        <v>0.52622685184906004</v>
      </c>
      <c r="C542" s="1">
        <v>71.3</v>
      </c>
      <c r="D542" s="1" t="str">
        <f t="shared" si="5"/>
        <v>Charging</v>
      </c>
      <c r="E542" s="1">
        <v>9420</v>
      </c>
      <c r="F542" s="1">
        <v>156</v>
      </c>
      <c r="G542" s="1">
        <v>40</v>
      </c>
    </row>
    <row r="543" spans="1:7" ht="15.75" customHeight="1" x14ac:dyDescent="0.2">
      <c r="A543" s="3">
        <v>45818.526921296296</v>
      </c>
      <c r="B543" s="4">
        <f t="shared" si="4"/>
        <v>0.52692129629576812</v>
      </c>
      <c r="C543" s="1">
        <v>72</v>
      </c>
      <c r="D543" s="1" t="str">
        <f t="shared" si="5"/>
        <v>Charging</v>
      </c>
      <c r="E543" s="1">
        <v>9422</v>
      </c>
      <c r="F543" s="1">
        <v>158</v>
      </c>
      <c r="G543" s="1">
        <v>40</v>
      </c>
    </row>
    <row r="544" spans="1:7" ht="15.75" customHeight="1" x14ac:dyDescent="0.2">
      <c r="A544" s="3">
        <v>45818.527615740742</v>
      </c>
      <c r="B544" s="4">
        <f t="shared" si="4"/>
        <v>0.52761574074247619</v>
      </c>
      <c r="C544" s="1">
        <v>72.7</v>
      </c>
      <c r="D544" s="1" t="str">
        <f t="shared" si="5"/>
        <v>Charging</v>
      </c>
      <c r="E544" s="1">
        <v>9424</v>
      </c>
      <c r="F544" s="1">
        <v>159</v>
      </c>
      <c r="G544" s="1">
        <v>38</v>
      </c>
    </row>
    <row r="545" spans="1:7" ht="15.75" customHeight="1" x14ac:dyDescent="0.2">
      <c r="A545" s="3">
        <v>45818.528310185182</v>
      </c>
      <c r="B545" s="4">
        <f t="shared" si="4"/>
        <v>0.52831018518190831</v>
      </c>
      <c r="C545" s="1">
        <v>73.400000000000006</v>
      </c>
      <c r="D545" s="1" t="str">
        <f t="shared" si="5"/>
        <v>Charging</v>
      </c>
      <c r="E545" s="1">
        <v>9425</v>
      </c>
      <c r="F545" s="1">
        <v>161</v>
      </c>
      <c r="G545" s="1">
        <v>37</v>
      </c>
    </row>
    <row r="546" spans="1:7" ht="15.75" customHeight="1" x14ac:dyDescent="0.2">
      <c r="A546" s="3">
        <v>45818.529004629629</v>
      </c>
      <c r="B546" s="4">
        <f t="shared" si="4"/>
        <v>0.52900462962861639</v>
      </c>
      <c r="C546" s="1">
        <v>74.099999999999994</v>
      </c>
      <c r="D546" s="1" t="str">
        <f t="shared" si="5"/>
        <v>Charging</v>
      </c>
      <c r="E546" s="1">
        <v>9427</v>
      </c>
      <c r="F546" s="1">
        <v>163</v>
      </c>
      <c r="G546" s="1">
        <v>35</v>
      </c>
    </row>
    <row r="547" spans="1:7" ht="15.75" customHeight="1" x14ac:dyDescent="0.2">
      <c r="A547" s="3">
        <v>45818.529699074075</v>
      </c>
      <c r="B547" s="4">
        <f t="shared" si="4"/>
        <v>0.52969907407532446</v>
      </c>
      <c r="C547" s="1">
        <v>74.8</v>
      </c>
      <c r="D547" s="1" t="str">
        <f t="shared" si="5"/>
        <v>Charging</v>
      </c>
      <c r="E547" s="1">
        <v>9428</v>
      </c>
      <c r="F547" s="1">
        <v>164</v>
      </c>
      <c r="G547" s="1">
        <v>35</v>
      </c>
    </row>
    <row r="548" spans="1:7" ht="15.75" customHeight="1" x14ac:dyDescent="0.2">
      <c r="A548" s="3">
        <v>45818.530393518522</v>
      </c>
      <c r="B548" s="4">
        <f t="shared" si="4"/>
        <v>0.53039351852203254</v>
      </c>
      <c r="C548" s="1">
        <v>75.5</v>
      </c>
      <c r="D548" s="1" t="str">
        <f t="shared" si="5"/>
        <v>Charging</v>
      </c>
      <c r="E548" s="1">
        <v>9430</v>
      </c>
      <c r="F548" s="1">
        <v>166</v>
      </c>
      <c r="G548" s="1">
        <v>34</v>
      </c>
    </row>
    <row r="549" spans="1:7" ht="15.75" customHeight="1" x14ac:dyDescent="0.2">
      <c r="A549" s="3">
        <v>45818.531087962961</v>
      </c>
      <c r="B549" s="4">
        <f t="shared" si="4"/>
        <v>0.53108796296146465</v>
      </c>
      <c r="C549" s="1">
        <v>76.2</v>
      </c>
      <c r="D549" s="1" t="str">
        <f t="shared" si="5"/>
        <v>Charging</v>
      </c>
      <c r="E549" s="1">
        <v>9432</v>
      </c>
      <c r="F549" s="1">
        <v>167</v>
      </c>
      <c r="G549" s="1">
        <v>32</v>
      </c>
    </row>
    <row r="550" spans="1:7" ht="15.75" customHeight="1" x14ac:dyDescent="0.2">
      <c r="A550" s="3">
        <v>45818.531782407408</v>
      </c>
      <c r="B550" s="4">
        <f t="shared" si="4"/>
        <v>0.53178240740817273</v>
      </c>
      <c r="C550" s="1">
        <v>76.900000000000006</v>
      </c>
      <c r="D550" s="1" t="str">
        <f t="shared" si="5"/>
        <v>Charging</v>
      </c>
      <c r="E550" s="1">
        <v>9433</v>
      </c>
      <c r="F550" s="1">
        <v>169</v>
      </c>
      <c r="G550" s="1">
        <v>32</v>
      </c>
    </row>
    <row r="551" spans="1:7" ht="15.75" customHeight="1" x14ac:dyDescent="0.2">
      <c r="A551" s="3">
        <v>45818.532476851855</v>
      </c>
      <c r="B551" s="4">
        <f t="shared" si="4"/>
        <v>0.53247685185488081</v>
      </c>
      <c r="C551" s="1">
        <v>77.599999999999994</v>
      </c>
      <c r="D551" s="1" t="str">
        <f t="shared" si="5"/>
        <v>Charging</v>
      </c>
      <c r="E551" s="1">
        <v>9435</v>
      </c>
      <c r="F551" s="1">
        <v>170</v>
      </c>
      <c r="G551" s="1">
        <v>31</v>
      </c>
    </row>
    <row r="552" spans="1:7" ht="15.75" customHeight="1" x14ac:dyDescent="0.2">
      <c r="A552" s="3">
        <v>45818.533171296294</v>
      </c>
      <c r="B552" s="4">
        <f t="shared" si="4"/>
        <v>0.53317129629431292</v>
      </c>
      <c r="C552" s="1">
        <v>78.3</v>
      </c>
      <c r="D552" s="1" t="str">
        <f t="shared" si="5"/>
        <v>Charging</v>
      </c>
      <c r="E552" s="1">
        <v>9437</v>
      </c>
      <c r="F552" s="1">
        <v>172</v>
      </c>
      <c r="G552" s="1">
        <v>30</v>
      </c>
    </row>
    <row r="553" spans="1:7" ht="15.75" customHeight="1" x14ac:dyDescent="0.2">
      <c r="A553" s="3">
        <v>45818.533865740741</v>
      </c>
      <c r="B553" s="4">
        <f t="shared" si="4"/>
        <v>0.533865740741021</v>
      </c>
      <c r="C553" s="1">
        <v>79.099999999999994</v>
      </c>
      <c r="D553" s="1" t="str">
        <f t="shared" si="5"/>
        <v>Charging</v>
      </c>
      <c r="E553" s="1">
        <v>9438</v>
      </c>
      <c r="F553" s="1">
        <v>174</v>
      </c>
      <c r="G553" s="1">
        <v>28</v>
      </c>
    </row>
    <row r="554" spans="1:7" ht="15.75" customHeight="1" x14ac:dyDescent="0.2">
      <c r="A554" s="3">
        <v>45818.548414351855</v>
      </c>
      <c r="B554" s="4">
        <f t="shared" si="4"/>
        <v>0.54841435185517184</v>
      </c>
      <c r="C554" s="1">
        <v>93.8</v>
      </c>
      <c r="D554" s="1" t="str">
        <f t="shared" si="5"/>
        <v>Charging</v>
      </c>
      <c r="E554" s="1">
        <v>9473</v>
      </c>
      <c r="F554" s="1">
        <v>206</v>
      </c>
      <c r="G554" s="1">
        <v>9</v>
      </c>
    </row>
    <row r="555" spans="1:7" ht="15.75" customHeight="1" x14ac:dyDescent="0.2">
      <c r="A555" s="3">
        <v>45818.549143518518</v>
      </c>
      <c r="B555" s="4">
        <f t="shared" si="4"/>
        <v>0.54914351851766696</v>
      </c>
      <c r="C555" s="1">
        <v>94.4</v>
      </c>
      <c r="D555" s="1" t="str">
        <f t="shared" si="5"/>
        <v>Charging</v>
      </c>
      <c r="E555" s="1">
        <v>9474</v>
      </c>
      <c r="F555" s="1">
        <v>207</v>
      </c>
      <c r="G555" s="1">
        <v>8</v>
      </c>
    </row>
    <row r="556" spans="1:7" ht="15.75" customHeight="1" x14ac:dyDescent="0.2">
      <c r="A556" s="3">
        <v>45818.549837962964</v>
      </c>
      <c r="B556" s="4">
        <f t="shared" si="4"/>
        <v>0.54983796296437504</v>
      </c>
      <c r="C556" s="1">
        <v>94.9</v>
      </c>
      <c r="D556" s="1" t="str">
        <f t="shared" si="5"/>
        <v>Charging</v>
      </c>
      <c r="E556" s="1">
        <v>9476</v>
      </c>
      <c r="F556" s="1">
        <v>208</v>
      </c>
      <c r="G556" s="1">
        <v>8</v>
      </c>
    </row>
    <row r="557" spans="1:7" ht="15.75" customHeight="1" x14ac:dyDescent="0.2">
      <c r="A557" s="3">
        <v>45818.550532407404</v>
      </c>
      <c r="B557" s="4">
        <f t="shared" si="4"/>
        <v>0.55053240740380716</v>
      </c>
      <c r="C557" s="1">
        <v>95.5</v>
      </c>
      <c r="D557" s="1" t="str">
        <f t="shared" si="5"/>
        <v>Charging</v>
      </c>
      <c r="E557" s="1">
        <v>9477</v>
      </c>
      <c r="F557" s="1">
        <v>210</v>
      </c>
      <c r="G557" s="1">
        <v>7</v>
      </c>
    </row>
    <row r="558" spans="1:7" ht="15.75" customHeight="1" x14ac:dyDescent="0.2">
      <c r="A558" s="3">
        <v>45818.551226851851</v>
      </c>
      <c r="B558" s="4">
        <f t="shared" si="4"/>
        <v>0.55122685185051523</v>
      </c>
      <c r="C558" s="1">
        <v>96.1</v>
      </c>
      <c r="D558" s="1" t="str">
        <f t="shared" si="5"/>
        <v>Charging</v>
      </c>
      <c r="E558" s="1">
        <v>9478</v>
      </c>
      <c r="F558" s="1">
        <v>211</v>
      </c>
      <c r="G558" s="1">
        <v>7</v>
      </c>
    </row>
    <row r="559" spans="1:7" ht="15.75" customHeight="1" x14ac:dyDescent="0.2">
      <c r="A559" s="3">
        <v>45818.551921296297</v>
      </c>
      <c r="B559" s="4">
        <f t="shared" si="4"/>
        <v>0.55192129629722331</v>
      </c>
      <c r="C559" s="1">
        <v>96.6</v>
      </c>
      <c r="D559" s="1" t="str">
        <f t="shared" si="5"/>
        <v>Charging</v>
      </c>
      <c r="E559" s="1">
        <v>9479</v>
      </c>
      <c r="F559" s="1">
        <v>212</v>
      </c>
      <c r="G559" s="1">
        <v>5</v>
      </c>
    </row>
    <row r="560" spans="1:7" ht="15.75" customHeight="1" x14ac:dyDescent="0.2">
      <c r="A560" s="3">
        <v>45818.552615740744</v>
      </c>
      <c r="B560" s="4">
        <f t="shared" si="4"/>
        <v>0.55261574074393138</v>
      </c>
      <c r="C560" s="1">
        <v>97.1</v>
      </c>
      <c r="D560" s="1" t="str">
        <f t="shared" si="5"/>
        <v>Charging</v>
      </c>
      <c r="E560" s="1">
        <v>9480</v>
      </c>
      <c r="F560" s="1">
        <v>213</v>
      </c>
      <c r="G560" s="1">
        <v>6</v>
      </c>
    </row>
    <row r="561" spans="1:7" ht="15.75" customHeight="1" x14ac:dyDescent="0.2">
      <c r="A561" s="3">
        <v>45818.553310185183</v>
      </c>
      <c r="B561" s="4">
        <f t="shared" si="4"/>
        <v>0.5533101851833635</v>
      </c>
      <c r="C561" s="1">
        <v>97.5</v>
      </c>
      <c r="D561" s="1" t="str">
        <f t="shared" si="5"/>
        <v>Charging</v>
      </c>
      <c r="E561" s="1">
        <v>9482</v>
      </c>
      <c r="F561" s="1">
        <v>214</v>
      </c>
      <c r="G561" s="1">
        <v>4</v>
      </c>
    </row>
    <row r="562" spans="1:7" ht="15.75" customHeight="1" x14ac:dyDescent="0.2">
      <c r="A562" s="3">
        <v>45818.55400462963</v>
      </c>
      <c r="B562" s="4">
        <f t="shared" si="4"/>
        <v>0.55400462963007158</v>
      </c>
      <c r="C562" s="1">
        <v>98</v>
      </c>
      <c r="D562" s="1" t="str">
        <f t="shared" si="5"/>
        <v>Charging</v>
      </c>
      <c r="E562" s="1">
        <v>9483</v>
      </c>
      <c r="F562" s="1">
        <v>215</v>
      </c>
      <c r="G562" s="1">
        <v>4</v>
      </c>
    </row>
    <row r="563" spans="1:7" ht="15.75" customHeight="1" x14ac:dyDescent="0.2">
      <c r="A563" s="3">
        <v>45818.554699074077</v>
      </c>
      <c r="B563" s="4">
        <f t="shared" si="4"/>
        <v>0.55469907407677965</v>
      </c>
      <c r="C563" s="1">
        <v>98.4</v>
      </c>
      <c r="D563" s="1" t="str">
        <f t="shared" si="5"/>
        <v>Charging</v>
      </c>
      <c r="E563" s="1">
        <v>9484</v>
      </c>
      <c r="F563" s="1">
        <v>216</v>
      </c>
      <c r="G563" s="1">
        <v>2</v>
      </c>
    </row>
    <row r="564" spans="1:7" ht="15.75" customHeight="1" x14ac:dyDescent="0.2">
      <c r="A564" s="3">
        <v>45818.555393518516</v>
      </c>
      <c r="B564" s="4">
        <f t="shared" si="4"/>
        <v>0.55539351851621177</v>
      </c>
      <c r="C564" s="1">
        <v>98.8</v>
      </c>
      <c r="D564" s="1" t="str">
        <f t="shared" si="5"/>
        <v>Charging</v>
      </c>
      <c r="E564" s="1">
        <v>9485</v>
      </c>
      <c r="F564" s="1">
        <v>217</v>
      </c>
      <c r="G564" s="1">
        <v>2</v>
      </c>
    </row>
    <row r="565" spans="1:7" ht="15.75" customHeight="1" x14ac:dyDescent="0.2">
      <c r="A565" s="3">
        <v>45818.556087962963</v>
      </c>
      <c r="B565" s="4">
        <f t="shared" si="4"/>
        <v>0.55608796296291985</v>
      </c>
      <c r="C565" s="1">
        <v>99.5</v>
      </c>
      <c r="D565" s="1" t="str">
        <f t="shared" si="5"/>
        <v>Charging</v>
      </c>
      <c r="E565" s="1">
        <v>9485</v>
      </c>
      <c r="F565" s="1">
        <v>218</v>
      </c>
      <c r="G565" s="1">
        <v>2</v>
      </c>
    </row>
    <row r="566" spans="1:7" ht="15.75" customHeight="1" x14ac:dyDescent="0.2">
      <c r="A566" s="3">
        <v>45818.55678240741</v>
      </c>
      <c r="B566" s="4">
        <f t="shared" si="4"/>
        <v>0.55678240740962792</v>
      </c>
      <c r="C566" s="1">
        <v>99.5</v>
      </c>
      <c r="D566" s="1" t="str">
        <f t="shared" si="5"/>
        <v>Not Charging</v>
      </c>
      <c r="E566" s="1">
        <v>9486</v>
      </c>
      <c r="F566" s="1">
        <v>218</v>
      </c>
      <c r="G566" s="1">
        <v>2</v>
      </c>
    </row>
    <row r="567" spans="1:7" ht="15.75" customHeight="1" x14ac:dyDescent="0.2">
      <c r="A567" s="3">
        <v>45818.557476851849</v>
      </c>
      <c r="B567" s="4">
        <f t="shared" si="4"/>
        <v>0.55747685184906004</v>
      </c>
      <c r="C567" s="1">
        <v>99.5</v>
      </c>
      <c r="D567" s="1" t="str">
        <f t="shared" si="5"/>
        <v>Not Charging</v>
      </c>
      <c r="E567" s="1">
        <v>9487</v>
      </c>
      <c r="F567" s="1">
        <v>218</v>
      </c>
      <c r="G567" s="1">
        <v>2</v>
      </c>
    </row>
    <row r="568" spans="1:7" ht="15.75" customHeight="1" x14ac:dyDescent="0.2">
      <c r="A568" s="3">
        <v>45818.558171296296</v>
      </c>
      <c r="B568" s="4">
        <f t="shared" si="4"/>
        <v>0.55817129629576812</v>
      </c>
      <c r="C568" s="1">
        <v>99.5</v>
      </c>
      <c r="D568" s="1" t="str">
        <f t="shared" si="5"/>
        <v>Not Charging</v>
      </c>
      <c r="E568" s="1">
        <v>9488</v>
      </c>
      <c r="F568" s="1">
        <v>218</v>
      </c>
      <c r="G568" s="1">
        <v>2</v>
      </c>
    </row>
    <row r="569" spans="1:7" ht="15.75" customHeight="1" x14ac:dyDescent="0.2">
      <c r="A569" s="3">
        <v>45818.558865740742</v>
      </c>
      <c r="B569" s="4">
        <f t="shared" si="4"/>
        <v>0.55886574074247619</v>
      </c>
      <c r="C569" s="1">
        <v>99.5</v>
      </c>
      <c r="D569" s="1" t="str">
        <f t="shared" si="5"/>
        <v>Not Charging</v>
      </c>
      <c r="E569" s="1">
        <v>9489</v>
      </c>
      <c r="F569" s="1">
        <v>218</v>
      </c>
      <c r="G569" s="1">
        <v>3</v>
      </c>
    </row>
    <row r="570" spans="1:7" ht="15.75" customHeight="1" x14ac:dyDescent="0.2">
      <c r="A570" s="3">
        <v>45818.559560185182</v>
      </c>
      <c r="B570" s="4">
        <f t="shared" si="4"/>
        <v>0.55956018518190831</v>
      </c>
      <c r="C570" s="1">
        <v>100</v>
      </c>
      <c r="D570" s="1" t="str">
        <f t="shared" si="5"/>
        <v>Charging</v>
      </c>
      <c r="E570" s="1">
        <v>9489</v>
      </c>
      <c r="F570" s="1">
        <v>220</v>
      </c>
      <c r="G570" s="1">
        <v>0</v>
      </c>
    </row>
    <row r="571" spans="1:7" ht="15.75" customHeight="1" x14ac:dyDescent="0.2">
      <c r="A571" s="3">
        <v>45818.560254629629</v>
      </c>
      <c r="B571" s="4">
        <f t="shared" si="4"/>
        <v>0.56025462962861639</v>
      </c>
      <c r="C571" s="1">
        <v>100</v>
      </c>
      <c r="D571" s="1" t="str">
        <f t="shared" si="5"/>
        <v>Not Charging</v>
      </c>
      <c r="E571" s="1">
        <v>9489</v>
      </c>
      <c r="F571" s="1">
        <v>220</v>
      </c>
      <c r="G571" s="1">
        <v>0</v>
      </c>
    </row>
    <row r="572" spans="1:7" ht="15.75" customHeight="1" x14ac:dyDescent="0.2">
      <c r="A572" s="3">
        <v>45818.560949074075</v>
      </c>
      <c r="B572" s="4">
        <f t="shared" si="4"/>
        <v>0.56094907407532446</v>
      </c>
      <c r="C572" s="1">
        <v>100</v>
      </c>
      <c r="D572" s="1" t="str">
        <f t="shared" si="5"/>
        <v>Not Charging</v>
      </c>
      <c r="E572" s="1">
        <v>9489</v>
      </c>
      <c r="F572" s="1">
        <v>220</v>
      </c>
      <c r="G572" s="1">
        <v>0</v>
      </c>
    </row>
    <row r="573" spans="1:7" ht="15.75" customHeight="1" x14ac:dyDescent="0.2">
      <c r="A573" s="3">
        <v>45818.561643518522</v>
      </c>
      <c r="B573" s="4">
        <f t="shared" si="4"/>
        <v>0.56164351852203254</v>
      </c>
      <c r="C573" s="1">
        <v>100</v>
      </c>
      <c r="D573" s="1" t="str">
        <f t="shared" si="5"/>
        <v>Not Charging</v>
      </c>
      <c r="E573" s="1">
        <v>9489</v>
      </c>
      <c r="F573" s="1">
        <v>220</v>
      </c>
      <c r="G573" s="1">
        <v>0</v>
      </c>
    </row>
    <row r="574" spans="1:7" ht="15.75" customHeight="1" x14ac:dyDescent="0.2">
      <c r="A574" s="3">
        <v>45818.562337962961</v>
      </c>
      <c r="B574" s="4">
        <f t="shared" si="4"/>
        <v>0.56233796296146465</v>
      </c>
      <c r="C574" s="1">
        <v>100</v>
      </c>
      <c r="D574" s="1" t="str">
        <f t="shared" si="5"/>
        <v>Not Charging</v>
      </c>
      <c r="E574" s="1">
        <v>9489</v>
      </c>
      <c r="F574" s="1">
        <v>220</v>
      </c>
      <c r="G574" s="1">
        <v>0</v>
      </c>
    </row>
    <row r="575" spans="1:7" ht="15.75" customHeight="1" x14ac:dyDescent="0.2">
      <c r="A575" s="3">
        <v>45818.563032407408</v>
      </c>
      <c r="B575" s="4">
        <f t="shared" si="4"/>
        <v>0.56303240740817273</v>
      </c>
      <c r="C575" s="1">
        <v>100</v>
      </c>
      <c r="D575" s="1" t="str">
        <f t="shared" si="5"/>
        <v>Not Charging</v>
      </c>
      <c r="E575" s="1">
        <v>9489</v>
      </c>
      <c r="F575" s="1">
        <v>220</v>
      </c>
      <c r="G575" s="1">
        <v>0</v>
      </c>
    </row>
    <row r="576" spans="1:7" ht="15.75" customHeight="1" x14ac:dyDescent="0.2">
      <c r="A576" s="3">
        <v>45818.563726851855</v>
      </c>
      <c r="B576" s="4">
        <f t="shared" si="4"/>
        <v>0.56372685185488081</v>
      </c>
      <c r="C576" s="1">
        <v>100</v>
      </c>
      <c r="D576" s="1" t="str">
        <f t="shared" si="5"/>
        <v>Not Charging</v>
      </c>
      <c r="E576" s="1">
        <v>9489</v>
      </c>
      <c r="F576" s="1">
        <v>220</v>
      </c>
      <c r="G576" s="1">
        <v>0</v>
      </c>
    </row>
    <row r="577" spans="1:7" ht="15.75" customHeight="1" x14ac:dyDescent="0.2">
      <c r="A577" s="3">
        <v>45818.564421296294</v>
      </c>
      <c r="B577" s="4">
        <f t="shared" si="4"/>
        <v>0.56442129629431292</v>
      </c>
      <c r="C577" s="1">
        <v>100</v>
      </c>
      <c r="D577" s="1" t="str">
        <f t="shared" si="5"/>
        <v>Not Charging</v>
      </c>
      <c r="E577" s="1">
        <v>9489</v>
      </c>
      <c r="F577" s="1">
        <v>220</v>
      </c>
      <c r="G577" s="1">
        <v>0</v>
      </c>
    </row>
    <row r="578" spans="1:7" ht="15.75" customHeight="1" x14ac:dyDescent="0.2">
      <c r="A578" s="3">
        <v>45818.565115740741</v>
      </c>
      <c r="B578" s="4">
        <f t="shared" si="4"/>
        <v>0.565115740741021</v>
      </c>
      <c r="C578" s="1">
        <v>100</v>
      </c>
      <c r="D578" s="1" t="str">
        <f t="shared" si="5"/>
        <v>Not Charging</v>
      </c>
      <c r="E578" s="1">
        <v>9489</v>
      </c>
      <c r="F578" s="1">
        <v>220</v>
      </c>
      <c r="G578" s="1">
        <v>0</v>
      </c>
    </row>
    <row r="579" spans="1:7" ht="15.75" customHeight="1" x14ac:dyDescent="0.2">
      <c r="A579" s="3">
        <v>45818.565810185188</v>
      </c>
      <c r="B579" s="4">
        <f t="shared" si="4"/>
        <v>0.56581018518772908</v>
      </c>
      <c r="C579" s="1">
        <v>100</v>
      </c>
      <c r="D579" s="1" t="str">
        <f t="shared" si="5"/>
        <v>Not Charging</v>
      </c>
      <c r="E579" s="1">
        <v>9489</v>
      </c>
      <c r="F579" s="1">
        <v>220</v>
      </c>
      <c r="G579" s="1">
        <v>0</v>
      </c>
    </row>
    <row r="580" spans="1:7" ht="15.75" customHeight="1" x14ac:dyDescent="0.2">
      <c r="A580" s="3">
        <v>45818.566504629627</v>
      </c>
      <c r="B580" s="4">
        <f t="shared" si="4"/>
        <v>0.56650462962716119</v>
      </c>
      <c r="C580" s="1">
        <v>100</v>
      </c>
      <c r="D580" s="1" t="str">
        <f t="shared" si="5"/>
        <v>Not Charging</v>
      </c>
      <c r="E580" s="1">
        <v>9489</v>
      </c>
      <c r="F580" s="1">
        <v>220</v>
      </c>
      <c r="G580" s="1">
        <v>0</v>
      </c>
    </row>
    <row r="581" spans="1:7" ht="15.75" customHeight="1" x14ac:dyDescent="0.2">
      <c r="A581" s="3">
        <v>45818.567199074074</v>
      </c>
      <c r="B581" s="4">
        <f t="shared" si="4"/>
        <v>0.56719907407386927</v>
      </c>
      <c r="C581" s="1">
        <v>100</v>
      </c>
      <c r="D581" s="1" t="str">
        <f t="shared" si="5"/>
        <v>Not Charging</v>
      </c>
      <c r="E581" s="1">
        <v>9489</v>
      </c>
      <c r="F581" s="1">
        <v>220</v>
      </c>
      <c r="G581" s="1">
        <v>0</v>
      </c>
    </row>
    <row r="582" spans="1:7" ht="15.75" customHeight="1" x14ac:dyDescent="0.2">
      <c r="A582" s="3">
        <v>45818.567893518521</v>
      </c>
      <c r="B582" s="4">
        <f t="shared" si="4"/>
        <v>0.56789351852057735</v>
      </c>
      <c r="C582" s="1">
        <v>100</v>
      </c>
      <c r="D582" s="1" t="str">
        <f t="shared" si="5"/>
        <v>Not Charging</v>
      </c>
      <c r="E582" s="1">
        <v>9489</v>
      </c>
      <c r="F582" s="1">
        <v>220</v>
      </c>
      <c r="G582" s="1">
        <v>0</v>
      </c>
    </row>
    <row r="583" spans="1:7" ht="15.75" customHeight="1" x14ac:dyDescent="0.2">
      <c r="A583" s="3">
        <v>45818.56858796296</v>
      </c>
      <c r="B583" s="4">
        <f t="shared" si="4"/>
        <v>0.56858796296000946</v>
      </c>
      <c r="C583" s="1">
        <v>100</v>
      </c>
      <c r="D583" s="1" t="str">
        <f t="shared" si="5"/>
        <v>Not Charging</v>
      </c>
      <c r="E583" s="1">
        <v>9489</v>
      </c>
      <c r="F583" s="1">
        <v>220</v>
      </c>
      <c r="G583" s="1">
        <v>0</v>
      </c>
    </row>
    <row r="584" spans="1:7" ht="15.75" customHeight="1" x14ac:dyDescent="0.2">
      <c r="A584" s="3">
        <v>45818.569282407407</v>
      </c>
      <c r="B584" s="4">
        <f t="shared" si="4"/>
        <v>0.56928240740671754</v>
      </c>
      <c r="C584" s="1">
        <v>100</v>
      </c>
      <c r="D584" s="1" t="str">
        <f t="shared" si="5"/>
        <v>Not Charging</v>
      </c>
      <c r="E584" s="1">
        <v>9489</v>
      </c>
      <c r="F584" s="1">
        <v>220</v>
      </c>
      <c r="G584" s="1">
        <v>0</v>
      </c>
    </row>
    <row r="585" spans="1:7" ht="15.75" customHeight="1" x14ac:dyDescent="0.2">
      <c r="A585" s="3">
        <v>45818.569976851853</v>
      </c>
      <c r="B585" s="4">
        <f t="shared" si="4"/>
        <v>0.56997685185342561</v>
      </c>
      <c r="C585" s="1">
        <v>100</v>
      </c>
      <c r="D585" s="1" t="str">
        <f t="shared" si="5"/>
        <v>Not Charging</v>
      </c>
      <c r="E585" s="1">
        <v>9489</v>
      </c>
      <c r="F585" s="1">
        <v>220</v>
      </c>
      <c r="G585" s="1">
        <v>0</v>
      </c>
    </row>
    <row r="586" spans="1:7" ht="15.75" customHeight="1" x14ac:dyDescent="0.2">
      <c r="A586" s="3">
        <v>45818.570671296293</v>
      </c>
      <c r="B586" s="4">
        <f t="shared" si="4"/>
        <v>0.57067129629285773</v>
      </c>
      <c r="C586" s="1">
        <v>100</v>
      </c>
      <c r="D586" s="1" t="str">
        <f t="shared" si="5"/>
        <v>Not Charging</v>
      </c>
      <c r="E586" s="1">
        <v>9489</v>
      </c>
      <c r="F586" s="1">
        <v>220</v>
      </c>
      <c r="G586" s="1">
        <v>0</v>
      </c>
    </row>
    <row r="587" spans="1:7" ht="15.75" customHeight="1" x14ac:dyDescent="0.2">
      <c r="A587" s="3">
        <v>45818.57136574074</v>
      </c>
      <c r="B587" s="4">
        <f t="shared" si="4"/>
        <v>0.57136574073956581</v>
      </c>
      <c r="C587" s="1">
        <v>100</v>
      </c>
      <c r="D587" s="1" t="str">
        <f t="shared" si="5"/>
        <v>Not Charging</v>
      </c>
      <c r="E587" s="1">
        <v>9489</v>
      </c>
      <c r="F587" s="1">
        <v>220</v>
      </c>
      <c r="G587" s="1">
        <v>0</v>
      </c>
    </row>
    <row r="588" spans="1:7" ht="15.75" customHeight="1" x14ac:dyDescent="0.2">
      <c r="A588" s="3">
        <v>45818.572060185186</v>
      </c>
      <c r="B588" s="4">
        <f t="shared" si="4"/>
        <v>0.57206018518627388</v>
      </c>
      <c r="C588" s="1">
        <v>100</v>
      </c>
      <c r="D588" s="1" t="str">
        <f t="shared" si="5"/>
        <v>Not Charging</v>
      </c>
      <c r="E588" s="1">
        <v>9489</v>
      </c>
      <c r="F588" s="1">
        <v>220</v>
      </c>
      <c r="G588" s="1">
        <v>0</v>
      </c>
    </row>
    <row r="589" spans="1:7" ht="15.75" customHeight="1" x14ac:dyDescent="0.2">
      <c r="A589" s="3">
        <v>45818.572754629633</v>
      </c>
      <c r="B589" s="4">
        <f t="shared" si="4"/>
        <v>0.57275462963298196</v>
      </c>
      <c r="C589" s="1">
        <v>100</v>
      </c>
      <c r="D589" s="1" t="str">
        <f t="shared" si="5"/>
        <v>Not Charging</v>
      </c>
      <c r="E589" s="1">
        <v>9489</v>
      </c>
      <c r="F589" s="1">
        <v>220</v>
      </c>
      <c r="G589" s="1">
        <v>0</v>
      </c>
    </row>
    <row r="590" spans="1:7" ht="15.75" customHeight="1" x14ac:dyDescent="0.2">
      <c r="A590" s="3">
        <v>45818.573449074072</v>
      </c>
      <c r="B590" s="4">
        <f t="shared" si="4"/>
        <v>0.57344907407241408</v>
      </c>
      <c r="C590" s="1">
        <v>100</v>
      </c>
      <c r="D590" s="1" t="str">
        <f t="shared" si="5"/>
        <v>Not Charging</v>
      </c>
      <c r="E590" s="1">
        <v>9489</v>
      </c>
      <c r="F590" s="1">
        <v>220</v>
      </c>
      <c r="G590" s="1">
        <v>0</v>
      </c>
    </row>
    <row r="591" spans="1:7" ht="15.75" customHeight="1" x14ac:dyDescent="0.2">
      <c r="A591" s="3">
        <v>45818.574143518519</v>
      </c>
      <c r="B591" s="4">
        <f t="shared" si="4"/>
        <v>0.57414351851912215</v>
      </c>
      <c r="C591" s="1">
        <v>100</v>
      </c>
      <c r="D591" s="1" t="str">
        <f t="shared" si="5"/>
        <v>Not Charging</v>
      </c>
      <c r="E591" s="1">
        <v>9489</v>
      </c>
      <c r="F591" s="1">
        <v>220</v>
      </c>
      <c r="G591" s="1">
        <v>0</v>
      </c>
    </row>
    <row r="592" spans="1:7" ht="15.75" customHeight="1" x14ac:dyDescent="0.2">
      <c r="A592" s="3">
        <v>45818.574837962966</v>
      </c>
      <c r="B592" s="4">
        <f t="shared" si="4"/>
        <v>0.57483796296583023</v>
      </c>
      <c r="C592" s="1">
        <v>100</v>
      </c>
      <c r="D592" s="1" t="str">
        <f t="shared" si="5"/>
        <v>Not Charging</v>
      </c>
      <c r="E592" s="1">
        <v>9489</v>
      </c>
      <c r="F592" s="1">
        <v>220</v>
      </c>
      <c r="G592" s="1">
        <v>0</v>
      </c>
    </row>
    <row r="593" spans="1:7" ht="15.75" customHeight="1" x14ac:dyDescent="0.2">
      <c r="A593" s="3">
        <v>45818.575532407405</v>
      </c>
      <c r="B593" s="4">
        <f t="shared" si="4"/>
        <v>0.57553240740526235</v>
      </c>
      <c r="C593" s="1">
        <v>100</v>
      </c>
      <c r="D593" s="1" t="str">
        <f t="shared" si="5"/>
        <v>Not Charging</v>
      </c>
      <c r="E593" s="1">
        <v>9489</v>
      </c>
      <c r="F593" s="1">
        <v>220</v>
      </c>
      <c r="G593" s="1">
        <v>0</v>
      </c>
    </row>
    <row r="594" spans="1:7" ht="15.75" customHeight="1" x14ac:dyDescent="0.2">
      <c r="A594" s="3">
        <v>45818.576226851852</v>
      </c>
      <c r="B594" s="4">
        <f t="shared" si="4"/>
        <v>0.57622685185197042</v>
      </c>
      <c r="C594" s="1">
        <v>100</v>
      </c>
      <c r="D594" s="1" t="str">
        <f t="shared" si="5"/>
        <v>Not Charging</v>
      </c>
      <c r="E594" s="1">
        <v>9489</v>
      </c>
      <c r="F594" s="1">
        <v>220</v>
      </c>
      <c r="G594" s="1">
        <v>0</v>
      </c>
    </row>
    <row r="595" spans="1:7" ht="15.75" customHeight="1" x14ac:dyDescent="0.2">
      <c r="A595" s="3">
        <v>45818.590775462966</v>
      </c>
      <c r="B595" s="4">
        <f t="shared" si="4"/>
        <v>0.59077546296612127</v>
      </c>
      <c r="C595" s="1">
        <v>100</v>
      </c>
      <c r="D595" s="1" t="str">
        <f t="shared" si="5"/>
        <v>Not Charging</v>
      </c>
      <c r="E595" s="1">
        <v>9489</v>
      </c>
      <c r="F595" s="1">
        <v>220</v>
      </c>
      <c r="G595" s="1">
        <v>0</v>
      </c>
    </row>
    <row r="596" spans="1:7" ht="15.75" customHeight="1" x14ac:dyDescent="0.2">
      <c r="A596" s="3">
        <v>45818.591504629629</v>
      </c>
      <c r="B596" s="4">
        <f t="shared" si="4"/>
        <v>0.59150462962861639</v>
      </c>
      <c r="C596" s="1">
        <v>100</v>
      </c>
      <c r="D596" s="1" t="str">
        <f t="shared" si="5"/>
        <v>Not Charging</v>
      </c>
      <c r="E596" s="1">
        <v>9489</v>
      </c>
      <c r="F596" s="1">
        <v>220</v>
      </c>
      <c r="G596" s="1">
        <v>0</v>
      </c>
    </row>
    <row r="597" spans="1:7" ht="15.75" customHeight="1" x14ac:dyDescent="0.2">
      <c r="A597" s="3">
        <v>45818.592199074075</v>
      </c>
      <c r="B597" s="4">
        <f t="shared" si="4"/>
        <v>0.59219907407532446</v>
      </c>
      <c r="C597" s="1">
        <v>100</v>
      </c>
      <c r="D597" s="1" t="str">
        <f t="shared" si="5"/>
        <v>Not Charging</v>
      </c>
      <c r="E597" s="1">
        <v>9489</v>
      </c>
      <c r="F597" s="1">
        <v>220</v>
      </c>
      <c r="G597" s="1">
        <v>0</v>
      </c>
    </row>
    <row r="598" spans="1:7" ht="15.75" customHeight="1" x14ac:dyDescent="0.2">
      <c r="A598" s="3">
        <v>45818.592893518522</v>
      </c>
      <c r="B598" s="4">
        <f t="shared" si="4"/>
        <v>0.59289351852203254</v>
      </c>
      <c r="C598" s="1">
        <v>100</v>
      </c>
      <c r="D598" s="1" t="str">
        <f t="shared" si="5"/>
        <v>Not Charging</v>
      </c>
      <c r="E598" s="1">
        <v>9489</v>
      </c>
      <c r="F598" s="1">
        <v>220</v>
      </c>
      <c r="G598" s="1">
        <v>0</v>
      </c>
    </row>
    <row r="599" spans="1:7" ht="15.75" customHeight="1" x14ac:dyDescent="0.2">
      <c r="A599" s="3">
        <v>45818.593587962961</v>
      </c>
      <c r="B599" s="4">
        <f t="shared" si="4"/>
        <v>0.59358796296146465</v>
      </c>
      <c r="C599" s="1">
        <v>100</v>
      </c>
      <c r="D599" s="1" t="str">
        <f t="shared" si="5"/>
        <v>Not Charging</v>
      </c>
      <c r="E599" s="1">
        <v>9489</v>
      </c>
      <c r="F599" s="1">
        <v>220</v>
      </c>
      <c r="G599" s="1">
        <v>0</v>
      </c>
    </row>
    <row r="600" spans="1:7" ht="15.75" customHeight="1" x14ac:dyDescent="0.2">
      <c r="A600" s="3">
        <v>45818.594282407408</v>
      </c>
      <c r="B600" s="4">
        <f t="shared" si="4"/>
        <v>0.59428240740817273</v>
      </c>
      <c r="C600" s="1">
        <v>100</v>
      </c>
      <c r="D600" s="1" t="str">
        <f t="shared" si="5"/>
        <v>Not Charging</v>
      </c>
      <c r="E600" s="1">
        <v>9489</v>
      </c>
      <c r="F600" s="1">
        <v>220</v>
      </c>
      <c r="G600" s="1">
        <v>0</v>
      </c>
    </row>
    <row r="601" spans="1:7" ht="15.75" customHeight="1" x14ac:dyDescent="0.2">
      <c r="A601" s="3">
        <v>45818.594976851855</v>
      </c>
      <c r="B601" s="4">
        <f t="shared" si="4"/>
        <v>0.59497685185488081</v>
      </c>
      <c r="C601" s="1">
        <v>100</v>
      </c>
      <c r="D601" s="1" t="str">
        <f t="shared" si="5"/>
        <v>Not Charging</v>
      </c>
      <c r="E601" s="1">
        <v>9489</v>
      </c>
      <c r="F601" s="1">
        <v>220</v>
      </c>
      <c r="G601" s="1">
        <v>0</v>
      </c>
    </row>
    <row r="602" spans="1:7" ht="15.75" customHeight="1" x14ac:dyDescent="0.2">
      <c r="A602" s="3">
        <v>45818.595671296294</v>
      </c>
      <c r="B602" s="4">
        <f t="shared" si="4"/>
        <v>0.59567129629431292</v>
      </c>
      <c r="C602" s="1">
        <v>100</v>
      </c>
      <c r="D602" s="1" t="str">
        <f t="shared" si="5"/>
        <v>Not Charging</v>
      </c>
      <c r="E602" s="1">
        <v>9489</v>
      </c>
      <c r="F602" s="1">
        <v>220</v>
      </c>
      <c r="G602" s="1">
        <v>0</v>
      </c>
    </row>
    <row r="603" spans="1:7" ht="15.75" customHeight="1" x14ac:dyDescent="0.2">
      <c r="A603" s="3">
        <v>45818.596365740741</v>
      </c>
      <c r="B603" s="4">
        <f t="shared" si="4"/>
        <v>0.596365740741021</v>
      </c>
      <c r="C603" s="1">
        <v>100</v>
      </c>
      <c r="D603" s="1" t="str">
        <f t="shared" si="5"/>
        <v>Not Charging</v>
      </c>
      <c r="E603" s="1">
        <v>9489</v>
      </c>
      <c r="F603" s="1">
        <v>220</v>
      </c>
      <c r="G603" s="1">
        <v>0</v>
      </c>
    </row>
    <row r="604" spans="1:7" ht="15.75" customHeight="1" x14ac:dyDescent="0.2">
      <c r="A604" s="3">
        <v>45818.597060185188</v>
      </c>
      <c r="B604" s="4">
        <f t="shared" si="4"/>
        <v>0.59706018518772908</v>
      </c>
      <c r="C604" s="1">
        <v>100</v>
      </c>
      <c r="D604" s="1" t="str">
        <f t="shared" si="5"/>
        <v>Not Charging</v>
      </c>
      <c r="E604" s="1">
        <v>9489</v>
      </c>
      <c r="F604" s="1">
        <v>220</v>
      </c>
      <c r="G604" s="1">
        <v>0</v>
      </c>
    </row>
    <row r="605" spans="1:7" ht="15.75" customHeight="1" x14ac:dyDescent="0.2">
      <c r="A605" s="3">
        <v>45818.597754629627</v>
      </c>
      <c r="B605" s="4">
        <f t="shared" si="4"/>
        <v>0.59775462962716119</v>
      </c>
      <c r="C605" s="1">
        <v>100</v>
      </c>
      <c r="D605" s="1" t="str">
        <f t="shared" si="5"/>
        <v>Not Charging</v>
      </c>
      <c r="E605" s="1">
        <v>9489</v>
      </c>
      <c r="F605" s="1">
        <v>220</v>
      </c>
      <c r="G605" s="1">
        <v>0</v>
      </c>
    </row>
    <row r="606" spans="1:7" ht="15.75" customHeight="1" x14ac:dyDescent="0.2">
      <c r="A606" s="3">
        <v>45818.598449074074</v>
      </c>
      <c r="B606" s="4">
        <f t="shared" si="4"/>
        <v>0.59844907407386927</v>
      </c>
      <c r="C606" s="1">
        <v>100</v>
      </c>
      <c r="D606" s="1" t="str">
        <f t="shared" si="5"/>
        <v>Not Charging</v>
      </c>
      <c r="E606" s="1">
        <v>9489</v>
      </c>
      <c r="F606" s="1">
        <v>220</v>
      </c>
      <c r="G606" s="1">
        <v>0</v>
      </c>
    </row>
    <row r="607" spans="1:7" ht="15.75" customHeight="1" x14ac:dyDescent="0.2">
      <c r="A607" s="3">
        <v>45818.599143518521</v>
      </c>
      <c r="B607" s="4">
        <f t="shared" si="4"/>
        <v>0.59914351852057735</v>
      </c>
      <c r="C607" s="1">
        <v>100</v>
      </c>
      <c r="D607" s="1" t="str">
        <f t="shared" si="5"/>
        <v>Not Charging</v>
      </c>
      <c r="E607" s="1">
        <v>9489</v>
      </c>
      <c r="F607" s="1">
        <v>220</v>
      </c>
      <c r="G607" s="1">
        <v>0</v>
      </c>
    </row>
    <row r="608" spans="1:7" ht="15.75" customHeight="1" x14ac:dyDescent="0.2">
      <c r="A608" s="3">
        <v>45818.59983796296</v>
      </c>
      <c r="B608" s="4">
        <f t="shared" si="4"/>
        <v>0.59983796296000946</v>
      </c>
      <c r="C608" s="1">
        <v>100</v>
      </c>
      <c r="D608" s="1" t="str">
        <f t="shared" si="5"/>
        <v>Not Charging</v>
      </c>
      <c r="E608" s="1">
        <v>9489</v>
      </c>
      <c r="F608" s="1">
        <v>220</v>
      </c>
      <c r="G608" s="1">
        <v>0</v>
      </c>
    </row>
    <row r="609" spans="1:7" ht="15.75" customHeight="1" x14ac:dyDescent="0.2">
      <c r="A609" s="3">
        <v>45818.600532407407</v>
      </c>
      <c r="B609" s="4">
        <f t="shared" si="4"/>
        <v>0.60053240740671754</v>
      </c>
      <c r="C609" s="1">
        <v>100</v>
      </c>
      <c r="D609" s="1" t="str">
        <f t="shared" si="5"/>
        <v>Not Charging</v>
      </c>
      <c r="E609" s="1">
        <v>9489</v>
      </c>
      <c r="F609" s="1">
        <v>220</v>
      </c>
      <c r="G609" s="1">
        <v>0</v>
      </c>
    </row>
    <row r="610" spans="1:7" ht="15.75" customHeight="1" x14ac:dyDescent="0.2">
      <c r="A610" s="3">
        <v>45818.601226851853</v>
      </c>
      <c r="B610" s="4">
        <f t="shared" si="4"/>
        <v>0.60122685185342561</v>
      </c>
      <c r="C610" s="1">
        <v>100</v>
      </c>
      <c r="D610" s="1" t="str">
        <f t="shared" si="5"/>
        <v>Not Charging</v>
      </c>
      <c r="E610" s="1">
        <v>9489</v>
      </c>
      <c r="F610" s="1">
        <v>220</v>
      </c>
      <c r="G610" s="1">
        <v>0</v>
      </c>
    </row>
    <row r="611" spans="1:7" ht="15.75" customHeight="1" x14ac:dyDescent="0.2">
      <c r="A611" s="3">
        <v>45818.601921296293</v>
      </c>
      <c r="B611" s="4">
        <f t="shared" si="4"/>
        <v>0.60192129629285773</v>
      </c>
      <c r="C611" s="1">
        <v>100</v>
      </c>
      <c r="D611" s="1" t="str">
        <f t="shared" si="5"/>
        <v>Not Charging</v>
      </c>
      <c r="E611" s="1">
        <v>9489</v>
      </c>
      <c r="F611" s="1">
        <v>220</v>
      </c>
      <c r="G611" s="1">
        <v>0</v>
      </c>
    </row>
    <row r="612" spans="1:7" ht="15.75" customHeight="1" x14ac:dyDescent="0.2">
      <c r="A612" s="3">
        <v>45818.60261574074</v>
      </c>
      <c r="B612" s="4">
        <f t="shared" si="4"/>
        <v>0.60261574073956581</v>
      </c>
      <c r="C612" s="1">
        <v>100</v>
      </c>
      <c r="D612" s="1" t="str">
        <f t="shared" si="5"/>
        <v>Not Charging</v>
      </c>
      <c r="E612" s="1">
        <v>9489</v>
      </c>
      <c r="F612" s="1">
        <v>220</v>
      </c>
      <c r="G612" s="1">
        <v>0</v>
      </c>
    </row>
    <row r="613" spans="1:7" ht="15.75" customHeight="1" x14ac:dyDescent="0.2">
      <c r="A613" s="3">
        <v>45818.603310185186</v>
      </c>
      <c r="B613" s="4">
        <f t="shared" si="4"/>
        <v>0.60331018518627388</v>
      </c>
      <c r="C613" s="1">
        <v>100</v>
      </c>
      <c r="D613" s="1" t="str">
        <f t="shared" si="5"/>
        <v>Not Charging</v>
      </c>
      <c r="E613" s="1">
        <v>9489</v>
      </c>
      <c r="F613" s="1">
        <v>220</v>
      </c>
      <c r="G613" s="1">
        <v>0</v>
      </c>
    </row>
    <row r="614" spans="1:7" ht="15.75" customHeight="1" x14ac:dyDescent="0.2">
      <c r="A614" s="3">
        <v>45818.604004629633</v>
      </c>
      <c r="B614" s="4">
        <f t="shared" si="4"/>
        <v>0.60400462963298196</v>
      </c>
      <c r="C614" s="1">
        <v>100</v>
      </c>
      <c r="D614" s="1" t="str">
        <f t="shared" si="5"/>
        <v>Not Charging</v>
      </c>
      <c r="E614" s="1">
        <v>9489</v>
      </c>
      <c r="F614" s="1">
        <v>220</v>
      </c>
      <c r="G614" s="1">
        <v>0</v>
      </c>
    </row>
    <row r="615" spans="1:7" ht="15.75" customHeight="1" x14ac:dyDescent="0.2">
      <c r="A615" s="3">
        <v>45818.604699074072</v>
      </c>
      <c r="B615" s="4">
        <f t="shared" si="4"/>
        <v>0.60469907407241408</v>
      </c>
      <c r="C615" s="1">
        <v>100</v>
      </c>
      <c r="D615" s="1" t="str">
        <f t="shared" si="5"/>
        <v>Not Charging</v>
      </c>
      <c r="E615" s="1">
        <v>9489</v>
      </c>
      <c r="F615" s="1">
        <v>220</v>
      </c>
      <c r="G615" s="1">
        <v>0</v>
      </c>
    </row>
    <row r="616" spans="1:7" ht="15.75" customHeight="1" x14ac:dyDescent="0.2">
      <c r="A616" s="3">
        <v>45818.605393518519</v>
      </c>
      <c r="B616" s="4">
        <f t="shared" si="4"/>
        <v>0.60539351851912215</v>
      </c>
      <c r="C616" s="1">
        <v>100</v>
      </c>
      <c r="D616" s="1" t="str">
        <f t="shared" si="5"/>
        <v>Not Charging</v>
      </c>
      <c r="E616" s="1">
        <v>9489</v>
      </c>
      <c r="F616" s="1">
        <v>220</v>
      </c>
      <c r="G616" s="1">
        <v>0</v>
      </c>
    </row>
    <row r="617" spans="1:7" ht="15.75" customHeight="1" x14ac:dyDescent="0.2">
      <c r="A617" s="3">
        <v>45818.606087962966</v>
      </c>
      <c r="B617" s="4">
        <f t="shared" si="4"/>
        <v>0.60608796296583023</v>
      </c>
      <c r="C617" s="1">
        <v>100</v>
      </c>
      <c r="D617" s="1" t="str">
        <f t="shared" si="5"/>
        <v>Not Charging</v>
      </c>
      <c r="E617" s="1">
        <v>9489</v>
      </c>
      <c r="F617" s="1">
        <v>220</v>
      </c>
      <c r="G617" s="1">
        <v>0</v>
      </c>
    </row>
    <row r="618" spans="1:7" ht="15.75" customHeight="1" x14ac:dyDescent="0.2">
      <c r="A618" s="3">
        <v>45818.606782407405</v>
      </c>
      <c r="B618" s="4">
        <f t="shared" si="4"/>
        <v>0.60678240740526235</v>
      </c>
      <c r="C618" s="1">
        <v>100</v>
      </c>
      <c r="D618" s="1" t="str">
        <f t="shared" si="5"/>
        <v>Not Charging</v>
      </c>
      <c r="E618" s="1">
        <v>9489</v>
      </c>
      <c r="F618" s="1">
        <v>220</v>
      </c>
      <c r="G618" s="1">
        <v>0</v>
      </c>
    </row>
    <row r="619" spans="1:7" ht="15.75" customHeight="1" x14ac:dyDescent="0.2">
      <c r="A619" s="3">
        <v>45818.607476851852</v>
      </c>
      <c r="B619" s="4">
        <f t="shared" si="4"/>
        <v>0.60747685185197042</v>
      </c>
      <c r="C619" s="1">
        <v>100</v>
      </c>
      <c r="D619" s="1" t="str">
        <f t="shared" si="5"/>
        <v>Not Charging</v>
      </c>
      <c r="E619" s="1">
        <v>9489</v>
      </c>
      <c r="F619" s="1">
        <v>220</v>
      </c>
      <c r="G619" s="1">
        <v>0</v>
      </c>
    </row>
    <row r="620" spans="1:7" ht="15.75" customHeight="1" x14ac:dyDescent="0.2">
      <c r="A620" s="3">
        <v>45818.608171296299</v>
      </c>
      <c r="B620" s="4">
        <f t="shared" si="4"/>
        <v>0.6081712962986785</v>
      </c>
      <c r="C620" s="1">
        <v>100</v>
      </c>
      <c r="D620" s="1" t="str">
        <f t="shared" si="5"/>
        <v>Not Charging</v>
      </c>
      <c r="E620" s="1">
        <v>9489</v>
      </c>
      <c r="F620" s="1">
        <v>220</v>
      </c>
      <c r="G620" s="1">
        <v>0</v>
      </c>
    </row>
    <row r="621" spans="1:7" ht="15.75" customHeight="1" x14ac:dyDescent="0.2">
      <c r="A621" s="3">
        <v>45818.608865740738</v>
      </c>
      <c r="B621" s="4">
        <f t="shared" si="4"/>
        <v>0.60886574073811062</v>
      </c>
      <c r="C621" s="1">
        <v>100</v>
      </c>
      <c r="D621" s="1" t="str">
        <f t="shared" si="5"/>
        <v>Not Charging</v>
      </c>
      <c r="E621" s="1">
        <v>9489</v>
      </c>
      <c r="F621" s="1">
        <v>220</v>
      </c>
      <c r="G621" s="1">
        <v>0</v>
      </c>
    </row>
    <row r="622" spans="1:7" ht="15.75" customHeight="1" x14ac:dyDescent="0.2">
      <c r="A622" s="3">
        <v>45818.609560185185</v>
      </c>
      <c r="B622" s="4">
        <f t="shared" si="4"/>
        <v>0.60956018518481869</v>
      </c>
      <c r="C622" s="1">
        <v>100</v>
      </c>
      <c r="D622" s="1" t="str">
        <f t="shared" si="5"/>
        <v>Not Charging</v>
      </c>
      <c r="E622" s="1">
        <v>9489</v>
      </c>
      <c r="F622" s="1">
        <v>220</v>
      </c>
      <c r="G622" s="1">
        <v>0</v>
      </c>
    </row>
    <row r="623" spans="1:7" ht="15.75" customHeight="1" x14ac:dyDescent="0.2">
      <c r="A623" s="3">
        <v>45818.610254629632</v>
      </c>
      <c r="B623" s="4">
        <f t="shared" si="4"/>
        <v>0.61025462963152677</v>
      </c>
      <c r="C623" s="1">
        <v>100</v>
      </c>
      <c r="D623" s="1" t="str">
        <f t="shared" si="5"/>
        <v>Not Charging</v>
      </c>
      <c r="E623" s="1">
        <v>9489</v>
      </c>
      <c r="F623" s="1">
        <v>220</v>
      </c>
      <c r="G623" s="1">
        <v>0</v>
      </c>
    </row>
    <row r="624" spans="1:7" ht="15.75" customHeight="1" x14ac:dyDescent="0.2">
      <c r="A624" s="3">
        <v>45818.610949074071</v>
      </c>
      <c r="B624" s="4">
        <f t="shared" si="4"/>
        <v>0.61094907407095889</v>
      </c>
      <c r="C624" s="1">
        <v>100</v>
      </c>
      <c r="D624" s="1" t="str">
        <f t="shared" si="5"/>
        <v>Not Charging</v>
      </c>
      <c r="E624" s="1">
        <v>9489</v>
      </c>
      <c r="F624" s="1">
        <v>220</v>
      </c>
      <c r="G624" s="1">
        <v>0</v>
      </c>
    </row>
    <row r="625" spans="1:7" ht="15.75" customHeight="1" x14ac:dyDescent="0.2">
      <c r="A625" s="3">
        <v>45818.611643518518</v>
      </c>
      <c r="B625" s="4">
        <f t="shared" si="4"/>
        <v>0.61164351851766696</v>
      </c>
      <c r="C625" s="1">
        <v>100</v>
      </c>
      <c r="D625" s="1" t="str">
        <f t="shared" si="5"/>
        <v>Not Charging</v>
      </c>
      <c r="E625" s="1">
        <v>9489</v>
      </c>
      <c r="F625" s="1">
        <v>220</v>
      </c>
      <c r="G625" s="1">
        <v>0</v>
      </c>
    </row>
    <row r="626" spans="1:7" ht="15.75" customHeight="1" x14ac:dyDescent="0.2">
      <c r="A626" s="3">
        <v>45818.612337962964</v>
      </c>
      <c r="B626" s="4">
        <f t="shared" si="4"/>
        <v>0.61233796296437504</v>
      </c>
      <c r="C626" s="1">
        <v>100</v>
      </c>
      <c r="D626" s="1" t="str">
        <f t="shared" si="5"/>
        <v>Not Charging</v>
      </c>
      <c r="E626" s="1">
        <v>9489</v>
      </c>
      <c r="F626" s="1">
        <v>220</v>
      </c>
      <c r="G626" s="1">
        <v>0</v>
      </c>
    </row>
    <row r="627" spans="1:7" ht="15.75" customHeight="1" x14ac:dyDescent="0.2">
      <c r="A627" s="3">
        <v>45818.613032407404</v>
      </c>
      <c r="B627" s="4">
        <f t="shared" si="4"/>
        <v>0.61303240740380716</v>
      </c>
      <c r="C627" s="1">
        <v>100</v>
      </c>
      <c r="D627" s="1" t="str">
        <f t="shared" si="5"/>
        <v>Not Charging</v>
      </c>
      <c r="E627" s="1">
        <v>9489</v>
      </c>
      <c r="F627" s="1">
        <v>220</v>
      </c>
      <c r="G627" s="1">
        <v>0</v>
      </c>
    </row>
    <row r="628" spans="1:7" ht="15.75" customHeight="1" x14ac:dyDescent="0.2">
      <c r="A628" s="3">
        <v>45818.613726851851</v>
      </c>
      <c r="B628" s="4">
        <f t="shared" si="4"/>
        <v>0.61372685185051523</v>
      </c>
      <c r="C628" s="1">
        <v>100</v>
      </c>
      <c r="D628" s="1" t="str">
        <f t="shared" si="5"/>
        <v>Not Charging</v>
      </c>
      <c r="E628" s="1">
        <v>9489</v>
      </c>
      <c r="F628" s="1">
        <v>220</v>
      </c>
      <c r="G628" s="1">
        <v>0</v>
      </c>
    </row>
    <row r="629" spans="1:7" ht="15.75" customHeight="1" x14ac:dyDescent="0.2">
      <c r="A629" s="3">
        <v>45818.614421296297</v>
      </c>
      <c r="B629" s="4">
        <f t="shared" si="4"/>
        <v>0.61442129629722331</v>
      </c>
      <c r="C629" s="1">
        <v>100</v>
      </c>
      <c r="D629" s="1" t="str">
        <f t="shared" si="5"/>
        <v>Not Charging</v>
      </c>
      <c r="E629" s="1">
        <v>9489</v>
      </c>
      <c r="F629" s="1">
        <v>220</v>
      </c>
      <c r="G629" s="1">
        <v>0</v>
      </c>
    </row>
    <row r="630" spans="1:7" ht="15.75" customHeight="1" x14ac:dyDescent="0.2">
      <c r="A630" s="3">
        <v>45818.615115740744</v>
      </c>
      <c r="B630" s="4">
        <f t="shared" si="4"/>
        <v>0.61511574074393138</v>
      </c>
      <c r="C630" s="1">
        <v>100</v>
      </c>
      <c r="D630" s="1" t="str">
        <f t="shared" si="5"/>
        <v>Not Charging</v>
      </c>
      <c r="E630" s="1">
        <v>9489</v>
      </c>
      <c r="F630" s="1">
        <v>220</v>
      </c>
      <c r="G630" s="1">
        <v>0</v>
      </c>
    </row>
    <row r="631" spans="1:7" ht="15.75" customHeight="1" x14ac:dyDescent="0.2">
      <c r="A631" s="3">
        <v>45818.615810185183</v>
      </c>
      <c r="B631" s="4">
        <f t="shared" si="4"/>
        <v>0.6158101851833635</v>
      </c>
      <c r="C631" s="1">
        <v>100</v>
      </c>
      <c r="D631" s="1" t="str">
        <f t="shared" si="5"/>
        <v>Not Charging</v>
      </c>
      <c r="E631" s="1">
        <v>9489</v>
      </c>
      <c r="F631" s="1">
        <v>220</v>
      </c>
      <c r="G631" s="1">
        <v>0</v>
      </c>
    </row>
    <row r="632" spans="1:7" ht="15.75" customHeight="1" x14ac:dyDescent="0.2">
      <c r="A632" s="3">
        <v>45818.61650462963</v>
      </c>
      <c r="B632" s="4">
        <f t="shared" si="4"/>
        <v>0.61650462963007158</v>
      </c>
      <c r="C632" s="1">
        <v>100</v>
      </c>
      <c r="D632" s="1" t="str">
        <f t="shared" si="5"/>
        <v>Not Charging</v>
      </c>
      <c r="E632" s="1">
        <v>9489</v>
      </c>
      <c r="F632" s="1">
        <v>220</v>
      </c>
      <c r="G632" s="1">
        <v>0</v>
      </c>
    </row>
    <row r="633" spans="1:7" ht="15.75" customHeight="1" x14ac:dyDescent="0.2">
      <c r="A633" s="3">
        <v>45818.617199074077</v>
      </c>
      <c r="B633" s="4">
        <f t="shared" si="4"/>
        <v>0.61719907407677965</v>
      </c>
      <c r="C633" s="1">
        <v>100</v>
      </c>
      <c r="D633" s="1" t="str">
        <f t="shared" si="5"/>
        <v>Not Charging</v>
      </c>
      <c r="E633" s="1">
        <v>9489</v>
      </c>
      <c r="F633" s="1">
        <v>220</v>
      </c>
      <c r="G633" s="1">
        <v>0</v>
      </c>
    </row>
    <row r="634" spans="1:7" ht="15.75" customHeight="1" x14ac:dyDescent="0.2">
      <c r="A634" s="3">
        <v>45818.617893518516</v>
      </c>
      <c r="B634" s="4">
        <f t="shared" si="4"/>
        <v>0.61789351851621177</v>
      </c>
      <c r="C634" s="1">
        <v>100</v>
      </c>
      <c r="D634" s="1" t="str">
        <f t="shared" si="5"/>
        <v>Not Charging</v>
      </c>
      <c r="E634" s="1">
        <v>9489</v>
      </c>
      <c r="F634" s="1">
        <v>220</v>
      </c>
      <c r="G634" s="1">
        <v>0</v>
      </c>
    </row>
    <row r="635" spans="1:7" ht="15.75" customHeight="1" x14ac:dyDescent="0.2">
      <c r="A635" s="3">
        <v>45818.618587962963</v>
      </c>
      <c r="B635" s="4">
        <f t="shared" si="4"/>
        <v>0.61858796296291985</v>
      </c>
      <c r="C635" s="1">
        <v>100</v>
      </c>
      <c r="D635" s="1" t="str">
        <f t="shared" si="5"/>
        <v>Not Charging</v>
      </c>
      <c r="E635" s="1">
        <v>9489</v>
      </c>
      <c r="F635" s="1">
        <v>220</v>
      </c>
      <c r="G635" s="1">
        <v>0</v>
      </c>
    </row>
    <row r="636" spans="1:7" ht="15.75" customHeight="1" x14ac:dyDescent="0.2">
      <c r="A636" s="3">
        <v>45818.61928240741</v>
      </c>
      <c r="B636" s="4">
        <f t="shared" si="4"/>
        <v>0.61928240740962792</v>
      </c>
      <c r="C636" s="1">
        <v>100</v>
      </c>
      <c r="D636" s="1" t="str">
        <f t="shared" si="5"/>
        <v>Not Charging</v>
      </c>
      <c r="E636" s="1">
        <v>9489</v>
      </c>
      <c r="F636" s="1">
        <v>220</v>
      </c>
      <c r="G636" s="1">
        <v>0</v>
      </c>
    </row>
    <row r="637" spans="1:7" ht="15.75" customHeight="1" x14ac:dyDescent="0.2">
      <c r="A637" s="3">
        <v>45818.623414351852</v>
      </c>
      <c r="B637" s="4">
        <f t="shared" si="4"/>
        <v>0.62341435185226146</v>
      </c>
      <c r="C637" s="1">
        <v>100</v>
      </c>
      <c r="D637" s="1" t="str">
        <f t="shared" si="5"/>
        <v>Not Charging</v>
      </c>
      <c r="E637" s="1">
        <v>9489</v>
      </c>
      <c r="F637" s="1">
        <v>220</v>
      </c>
      <c r="G637" s="1">
        <v>0</v>
      </c>
    </row>
    <row r="638" spans="1:7" ht="15.75" customHeight="1" x14ac:dyDescent="0.2">
      <c r="A638" s="3">
        <v>45818.624143518522</v>
      </c>
      <c r="B638" s="4">
        <f t="shared" si="4"/>
        <v>0.62414351852203254</v>
      </c>
      <c r="C638" s="1">
        <v>100</v>
      </c>
      <c r="D638" s="1" t="str">
        <f t="shared" si="5"/>
        <v>Not Charging</v>
      </c>
      <c r="E638" s="1">
        <v>9489</v>
      </c>
      <c r="F638" s="1">
        <v>220</v>
      </c>
      <c r="G638" s="1">
        <v>0</v>
      </c>
    </row>
    <row r="639" spans="1:7" ht="15.75" customHeight="1" x14ac:dyDescent="0.2">
      <c r="A639" s="3">
        <v>45818.624837962961</v>
      </c>
      <c r="B639" s="4">
        <f t="shared" si="4"/>
        <v>0.62483796296146465</v>
      </c>
      <c r="C639" s="1">
        <v>100</v>
      </c>
      <c r="D639" s="1" t="str">
        <f t="shared" si="5"/>
        <v>Not Charging</v>
      </c>
      <c r="E639" s="1">
        <v>9489</v>
      </c>
      <c r="F639" s="1">
        <v>220</v>
      </c>
      <c r="G639" s="1">
        <v>0</v>
      </c>
    </row>
    <row r="640" spans="1:7" ht="15.75" customHeight="1" x14ac:dyDescent="0.2">
      <c r="A640" s="3">
        <v>45818.625532407408</v>
      </c>
      <c r="B640" s="4">
        <f t="shared" si="4"/>
        <v>0.62553240740817273</v>
      </c>
      <c r="C640" s="1">
        <v>99.8</v>
      </c>
      <c r="D640" s="1" t="str">
        <f t="shared" si="5"/>
        <v>Not Charging</v>
      </c>
      <c r="E640" s="1">
        <v>9489</v>
      </c>
      <c r="F640" s="1">
        <v>219</v>
      </c>
      <c r="G640" s="1">
        <v>0</v>
      </c>
    </row>
    <row r="641" spans="1:7" ht="15.75" customHeight="1" x14ac:dyDescent="0.2">
      <c r="A641" s="3">
        <v>45818.626226851855</v>
      </c>
      <c r="B641" s="4">
        <f t="shared" si="4"/>
        <v>0.62622685185488081</v>
      </c>
      <c r="C641" s="1">
        <v>99.8</v>
      </c>
      <c r="D641" s="1" t="str">
        <f t="shared" si="5"/>
        <v>Not Charging</v>
      </c>
      <c r="E641" s="1">
        <v>9489</v>
      </c>
      <c r="F641" s="1">
        <v>219</v>
      </c>
      <c r="G641" s="1">
        <v>0</v>
      </c>
    </row>
    <row r="642" spans="1:7" ht="15.75" customHeight="1" x14ac:dyDescent="0.2">
      <c r="A642" s="3">
        <v>45818.626921296294</v>
      </c>
      <c r="B642" s="4">
        <f t="shared" si="4"/>
        <v>0.62692129629431292</v>
      </c>
      <c r="C642" s="1">
        <v>99.7</v>
      </c>
      <c r="D642" s="1" t="str">
        <f t="shared" si="5"/>
        <v>Not Charging</v>
      </c>
      <c r="E642" s="1">
        <v>9489</v>
      </c>
      <c r="F642" s="1">
        <v>219</v>
      </c>
      <c r="G642" s="1">
        <v>0</v>
      </c>
    </row>
    <row r="643" spans="1:7" ht="15.75" customHeight="1" x14ac:dyDescent="0.2">
      <c r="A643" s="3">
        <v>45818.627615740741</v>
      </c>
      <c r="B643" s="4">
        <f t="shared" si="4"/>
        <v>0.627615740741021</v>
      </c>
      <c r="C643" s="1">
        <v>99.7</v>
      </c>
      <c r="D643" s="1" t="str">
        <f t="shared" si="5"/>
        <v>Not Charging</v>
      </c>
      <c r="E643" s="1">
        <v>9489</v>
      </c>
      <c r="F643" s="1">
        <v>219</v>
      </c>
      <c r="G643" s="1">
        <v>0</v>
      </c>
    </row>
    <row r="644" spans="1:7" ht="15.75" customHeight="1" x14ac:dyDescent="0.2">
      <c r="A644" s="3">
        <v>45818.628310185188</v>
      </c>
      <c r="B644" s="4">
        <f t="shared" si="4"/>
        <v>0.62831018518772908</v>
      </c>
      <c r="C644" s="1">
        <v>99.7</v>
      </c>
      <c r="D644" s="1" t="str">
        <f t="shared" si="5"/>
        <v>Not Charging</v>
      </c>
      <c r="E644" s="1">
        <v>9489</v>
      </c>
      <c r="F644" s="1">
        <v>219</v>
      </c>
      <c r="G644" s="1">
        <v>0</v>
      </c>
    </row>
    <row r="645" spans="1:7" ht="15.75" customHeight="1" x14ac:dyDescent="0.2">
      <c r="A645" s="3">
        <v>45818.629004629627</v>
      </c>
      <c r="B645" s="4">
        <f t="shared" si="4"/>
        <v>0.62900462962716119</v>
      </c>
      <c r="C645" s="1">
        <v>99.5</v>
      </c>
      <c r="D645" s="1" t="str">
        <f t="shared" si="5"/>
        <v>Not Charging</v>
      </c>
      <c r="E645" s="1">
        <v>9489</v>
      </c>
      <c r="F645" s="1">
        <v>218</v>
      </c>
      <c r="G645" s="1">
        <v>0</v>
      </c>
    </row>
    <row r="646" spans="1:7" ht="15.75" customHeight="1" x14ac:dyDescent="0.2">
      <c r="A646" s="3">
        <v>45818.629699074074</v>
      </c>
      <c r="B646" s="4">
        <f t="shared" si="4"/>
        <v>0.62969907407386927</v>
      </c>
      <c r="C646" s="1">
        <v>98.9</v>
      </c>
      <c r="D646" s="1" t="str">
        <f t="shared" si="5"/>
        <v>Not Charging</v>
      </c>
      <c r="E646" s="1">
        <v>9489</v>
      </c>
      <c r="F646" s="1">
        <v>217</v>
      </c>
      <c r="G646" s="1">
        <v>0</v>
      </c>
    </row>
    <row r="647" spans="1:7" ht="15.75" customHeight="1" x14ac:dyDescent="0.2">
      <c r="A647" s="3">
        <v>45818.630393518521</v>
      </c>
      <c r="B647" s="4">
        <f t="shared" si="4"/>
        <v>0.63039351852057735</v>
      </c>
      <c r="C647" s="1">
        <v>98.7</v>
      </c>
      <c r="D647" s="1" t="str">
        <f t="shared" si="5"/>
        <v>Not Charging</v>
      </c>
      <c r="E647" s="1">
        <v>9489</v>
      </c>
      <c r="F647" s="1">
        <v>217</v>
      </c>
      <c r="G647" s="1">
        <v>0</v>
      </c>
    </row>
    <row r="648" spans="1:7" ht="15.75" customHeight="1" x14ac:dyDescent="0.2">
      <c r="A648" s="3">
        <v>45818.63108796296</v>
      </c>
      <c r="B648" s="4">
        <f t="shared" si="4"/>
        <v>0.63108796296000946</v>
      </c>
      <c r="C648" s="1">
        <v>98.6</v>
      </c>
      <c r="D648" s="1" t="str">
        <f t="shared" si="5"/>
        <v>Not Charging</v>
      </c>
      <c r="E648" s="1">
        <v>9489</v>
      </c>
      <c r="F648" s="1">
        <v>216</v>
      </c>
      <c r="G648" s="1">
        <v>0</v>
      </c>
    </row>
    <row r="649" spans="1:7" ht="15.75" customHeight="1" x14ac:dyDescent="0.2">
      <c r="A649" s="3">
        <v>45818.631782407407</v>
      </c>
      <c r="B649" s="4">
        <f t="shared" si="4"/>
        <v>0.63178240740671754</v>
      </c>
      <c r="C649" s="1">
        <v>98.1</v>
      </c>
      <c r="D649" s="1" t="str">
        <f t="shared" si="5"/>
        <v>Not Charging</v>
      </c>
      <c r="E649" s="1">
        <v>9489</v>
      </c>
      <c r="F649" s="1">
        <v>215</v>
      </c>
      <c r="G649" s="1">
        <v>0</v>
      </c>
    </row>
    <row r="650" spans="1:7" ht="15.75" customHeight="1" x14ac:dyDescent="0.2">
      <c r="A650" s="3">
        <v>45818.632476851853</v>
      </c>
      <c r="B650" s="4">
        <f t="shared" si="4"/>
        <v>0.63247685185342561</v>
      </c>
      <c r="C650" s="1">
        <v>97.8</v>
      </c>
      <c r="D650" s="1" t="str">
        <f t="shared" si="5"/>
        <v>Not Charging</v>
      </c>
      <c r="E650" s="1">
        <v>9489</v>
      </c>
      <c r="F650" s="1">
        <v>215</v>
      </c>
      <c r="G650" s="1">
        <v>0</v>
      </c>
    </row>
    <row r="651" spans="1:7" ht="15.75" customHeight="1" x14ac:dyDescent="0.2">
      <c r="A651" s="3">
        <v>45818.633171296293</v>
      </c>
      <c r="B651" s="4">
        <f t="shared" si="4"/>
        <v>0.63317129629285773</v>
      </c>
      <c r="C651" s="1">
        <v>97.7</v>
      </c>
      <c r="D651" s="1" t="str">
        <f t="shared" si="5"/>
        <v>Not Charging</v>
      </c>
      <c r="E651" s="1">
        <v>9489</v>
      </c>
      <c r="F651" s="1">
        <v>214</v>
      </c>
      <c r="G651" s="1">
        <v>0</v>
      </c>
    </row>
    <row r="652" spans="1:7" ht="15.75" customHeight="1" x14ac:dyDescent="0.2">
      <c r="A652" s="3">
        <v>45818.63386574074</v>
      </c>
      <c r="B652" s="4">
        <f t="shared" si="4"/>
        <v>0.63386574073956581</v>
      </c>
      <c r="C652" s="1">
        <v>97.5</v>
      </c>
      <c r="D652" s="1" t="str">
        <f t="shared" si="5"/>
        <v>Not Charging</v>
      </c>
      <c r="E652" s="1">
        <v>9489</v>
      </c>
      <c r="F652" s="1">
        <v>214</v>
      </c>
      <c r="G652" s="1">
        <v>0</v>
      </c>
    </row>
    <row r="653" spans="1:7" ht="15.75" customHeight="1" x14ac:dyDescent="0.2">
      <c r="A653" s="3">
        <v>45818.634560185186</v>
      </c>
      <c r="B653" s="4">
        <f t="shared" si="4"/>
        <v>0.63456018518627388</v>
      </c>
      <c r="C653" s="1">
        <v>97.5</v>
      </c>
      <c r="D653" s="1" t="str">
        <f t="shared" si="5"/>
        <v>Not Charging</v>
      </c>
      <c r="E653" s="1">
        <v>9489</v>
      </c>
      <c r="F653" s="1">
        <v>214</v>
      </c>
      <c r="G653" s="1">
        <v>0</v>
      </c>
    </row>
    <row r="654" spans="1:7" ht="15.75" customHeight="1" x14ac:dyDescent="0.2">
      <c r="A654" s="3">
        <v>45818.635254629633</v>
      </c>
      <c r="B654" s="4">
        <f t="shared" si="4"/>
        <v>0.63525462963298196</v>
      </c>
      <c r="C654" s="1">
        <v>97.3</v>
      </c>
      <c r="D654" s="1" t="str">
        <f t="shared" si="5"/>
        <v>Not Charging</v>
      </c>
      <c r="E654" s="1">
        <v>9489</v>
      </c>
      <c r="F654" s="1">
        <v>214</v>
      </c>
      <c r="G654" s="1">
        <v>0</v>
      </c>
    </row>
    <row r="655" spans="1:7" ht="15.75" customHeight="1" x14ac:dyDescent="0.2">
      <c r="A655" s="3">
        <v>45818.635949074072</v>
      </c>
      <c r="B655" s="4">
        <f t="shared" si="4"/>
        <v>0.63594907407241408</v>
      </c>
      <c r="C655" s="1">
        <v>96.8</v>
      </c>
      <c r="D655" s="1" t="str">
        <f t="shared" si="5"/>
        <v>Not Charging</v>
      </c>
      <c r="E655" s="1">
        <v>9489</v>
      </c>
      <c r="F655" s="1">
        <v>212</v>
      </c>
      <c r="G655" s="1">
        <v>0</v>
      </c>
    </row>
    <row r="656" spans="1:7" ht="15.75" customHeight="1" x14ac:dyDescent="0.2">
      <c r="A656" s="3">
        <v>45818.636643518519</v>
      </c>
      <c r="B656" s="4">
        <f t="shared" si="4"/>
        <v>0.63664351851912215</v>
      </c>
      <c r="C656" s="1">
        <v>96.5</v>
      </c>
      <c r="D656" s="1" t="str">
        <f t="shared" si="5"/>
        <v>Not Charging</v>
      </c>
      <c r="E656" s="1">
        <v>9489</v>
      </c>
      <c r="F656" s="1">
        <v>212</v>
      </c>
      <c r="G656" s="1">
        <v>0</v>
      </c>
    </row>
    <row r="657" spans="1:7" ht="15.75" customHeight="1" x14ac:dyDescent="0.2">
      <c r="A657" s="3">
        <v>45818.637337962966</v>
      </c>
      <c r="B657" s="4">
        <f t="shared" si="4"/>
        <v>0.63733796296583023</v>
      </c>
      <c r="C657" s="1">
        <v>96.5</v>
      </c>
      <c r="D657" s="1" t="str">
        <f t="shared" si="5"/>
        <v>Not Charging</v>
      </c>
      <c r="E657" s="1">
        <v>9489</v>
      </c>
      <c r="F657" s="1">
        <v>212</v>
      </c>
      <c r="G657" s="1">
        <v>0</v>
      </c>
    </row>
    <row r="658" spans="1:7" ht="15.75" customHeight="1" x14ac:dyDescent="0.2">
      <c r="A658" s="3">
        <v>45818.638032407405</v>
      </c>
      <c r="B658" s="4">
        <f t="shared" si="4"/>
        <v>0.63803240740526235</v>
      </c>
      <c r="C658" s="1">
        <v>96.2</v>
      </c>
      <c r="D658" s="1" t="str">
        <f t="shared" si="5"/>
        <v>Not Charging</v>
      </c>
      <c r="E658" s="1">
        <v>9489</v>
      </c>
      <c r="F658" s="1">
        <v>211</v>
      </c>
      <c r="G658" s="1">
        <v>0</v>
      </c>
    </row>
    <row r="659" spans="1:7" ht="15.75" customHeight="1" x14ac:dyDescent="0.2">
      <c r="A659" s="3">
        <v>45818.638726851852</v>
      </c>
      <c r="B659" s="4">
        <f t="shared" si="4"/>
        <v>0.63872685185197042</v>
      </c>
      <c r="C659" s="1">
        <v>96</v>
      </c>
      <c r="D659" s="1" t="str">
        <f t="shared" si="5"/>
        <v>Not Charging</v>
      </c>
      <c r="E659" s="1">
        <v>9489</v>
      </c>
      <c r="F659" s="1">
        <v>211</v>
      </c>
      <c r="G659" s="1">
        <v>0</v>
      </c>
    </row>
    <row r="660" spans="1:7" ht="15.75" customHeight="1" x14ac:dyDescent="0.2">
      <c r="A660" s="3">
        <v>45818.639421296299</v>
      </c>
      <c r="B660" s="4">
        <f t="shared" si="4"/>
        <v>0.6394212962986785</v>
      </c>
      <c r="C660" s="1">
        <v>95.8</v>
      </c>
      <c r="D660" s="1" t="str">
        <f t="shared" si="5"/>
        <v>Not Charging</v>
      </c>
      <c r="E660" s="1">
        <v>9489</v>
      </c>
      <c r="F660" s="1">
        <v>210</v>
      </c>
      <c r="G660" s="1">
        <v>0</v>
      </c>
    </row>
    <row r="661" spans="1:7" ht="15.75" customHeight="1" x14ac:dyDescent="0.2">
      <c r="A661" s="3">
        <v>45818.640115740738</v>
      </c>
      <c r="B661" s="4">
        <f t="shared" si="4"/>
        <v>0.64011574073811062</v>
      </c>
      <c r="C661" s="1">
        <v>95.5</v>
      </c>
      <c r="D661" s="1" t="str">
        <f t="shared" si="5"/>
        <v>Not Charging</v>
      </c>
      <c r="E661" s="1">
        <v>9489</v>
      </c>
      <c r="F661" s="1">
        <v>210</v>
      </c>
      <c r="G661" s="1">
        <v>0</v>
      </c>
    </row>
    <row r="662" spans="1:7" ht="15.75" customHeight="1" x14ac:dyDescent="0.2">
      <c r="A662" s="3">
        <v>45818.640810185185</v>
      </c>
      <c r="B662" s="4">
        <f t="shared" si="4"/>
        <v>0.64081018518481869</v>
      </c>
      <c r="C662" s="1">
        <v>95.2</v>
      </c>
      <c r="D662" s="1" t="str">
        <f t="shared" si="5"/>
        <v>Not Charging</v>
      </c>
      <c r="E662" s="1">
        <v>9489</v>
      </c>
      <c r="F662" s="1">
        <v>209</v>
      </c>
      <c r="G662" s="1">
        <v>0</v>
      </c>
    </row>
    <row r="663" spans="1:7" ht="15.75" customHeight="1" x14ac:dyDescent="0.2">
      <c r="A663" s="3">
        <v>45818.641504629632</v>
      </c>
      <c r="B663" s="4">
        <f t="shared" si="4"/>
        <v>0.64150462963152677</v>
      </c>
      <c r="C663" s="1">
        <v>95</v>
      </c>
      <c r="D663" s="1" t="str">
        <f t="shared" si="5"/>
        <v>Not Charging</v>
      </c>
      <c r="E663" s="1">
        <v>9489</v>
      </c>
      <c r="F663" s="1">
        <v>209</v>
      </c>
      <c r="G663" s="1">
        <v>0</v>
      </c>
    </row>
    <row r="664" spans="1:7" ht="15.75" customHeight="1" x14ac:dyDescent="0.2">
      <c r="A664" s="3">
        <v>45818.642199074071</v>
      </c>
      <c r="B664" s="4">
        <f t="shared" si="4"/>
        <v>0.64219907407095889</v>
      </c>
      <c r="C664" s="1">
        <v>95</v>
      </c>
      <c r="D664" s="1" t="str">
        <f t="shared" si="5"/>
        <v>Not Charging</v>
      </c>
      <c r="E664" s="1">
        <v>9489</v>
      </c>
      <c r="F664" s="1">
        <v>209</v>
      </c>
      <c r="G664" s="1">
        <v>0</v>
      </c>
    </row>
    <row r="665" spans="1:7" ht="15.75" customHeight="1" x14ac:dyDescent="0.2">
      <c r="A665" s="3">
        <v>45818.642893518518</v>
      </c>
      <c r="B665" s="4">
        <f t="shared" si="4"/>
        <v>0.64289351851766696</v>
      </c>
      <c r="C665" s="1">
        <v>94.6</v>
      </c>
      <c r="D665" s="1" t="str">
        <f t="shared" si="5"/>
        <v>Not Charging</v>
      </c>
      <c r="E665" s="1">
        <v>9489</v>
      </c>
      <c r="F665" s="1">
        <v>208</v>
      </c>
      <c r="G665" s="1">
        <v>0</v>
      </c>
    </row>
    <row r="666" spans="1:7" ht="15.75" customHeight="1" x14ac:dyDescent="0.2">
      <c r="A666" s="3">
        <v>45818.643587962964</v>
      </c>
      <c r="B666" s="4">
        <f t="shared" si="4"/>
        <v>0.64358796296437504</v>
      </c>
      <c r="C666" s="1">
        <v>94.3</v>
      </c>
      <c r="D666" s="1" t="str">
        <f t="shared" si="5"/>
        <v>Not Charging</v>
      </c>
      <c r="E666" s="1">
        <v>9489</v>
      </c>
      <c r="F666" s="1">
        <v>207</v>
      </c>
      <c r="G666" s="1">
        <v>0</v>
      </c>
    </row>
    <row r="667" spans="1:7" ht="15.75" customHeight="1" x14ac:dyDescent="0.2">
      <c r="A667" s="3">
        <v>45818.644282407404</v>
      </c>
      <c r="B667" s="4">
        <f t="shared" si="4"/>
        <v>0.64428240740380716</v>
      </c>
      <c r="C667" s="1">
        <v>94.3</v>
      </c>
      <c r="D667" s="1" t="str">
        <f t="shared" si="5"/>
        <v>Not Charging</v>
      </c>
      <c r="E667" s="1">
        <v>9489</v>
      </c>
      <c r="F667" s="1">
        <v>207</v>
      </c>
      <c r="G667" s="1">
        <v>0</v>
      </c>
    </row>
    <row r="668" spans="1:7" ht="15.75" customHeight="1" x14ac:dyDescent="0.2">
      <c r="A668" s="3">
        <v>45818.644976851851</v>
      </c>
      <c r="B668" s="4">
        <f t="shared" si="4"/>
        <v>0.64497685185051523</v>
      </c>
      <c r="C668" s="1">
        <v>94.1</v>
      </c>
      <c r="D668" s="1" t="str">
        <f t="shared" si="5"/>
        <v>Not Charging</v>
      </c>
      <c r="E668" s="1">
        <v>9489</v>
      </c>
      <c r="F668" s="1">
        <v>207</v>
      </c>
      <c r="G668" s="1">
        <v>0</v>
      </c>
    </row>
    <row r="669" spans="1:7" ht="15.75" customHeight="1" x14ac:dyDescent="0.2">
      <c r="A669" s="3">
        <v>45818.645671296297</v>
      </c>
      <c r="B669" s="4">
        <f t="shared" si="4"/>
        <v>0.64567129629722331</v>
      </c>
      <c r="C669" s="1">
        <v>93.8</v>
      </c>
      <c r="D669" s="1" t="str">
        <f t="shared" si="5"/>
        <v>Not Charging</v>
      </c>
      <c r="E669" s="1">
        <v>9489</v>
      </c>
      <c r="F669" s="1">
        <v>206</v>
      </c>
      <c r="G669" s="1">
        <v>0</v>
      </c>
    </row>
    <row r="670" spans="1:7" ht="15.75" customHeight="1" x14ac:dyDescent="0.2">
      <c r="A670" s="3">
        <v>45818.646365740744</v>
      </c>
      <c r="B670" s="4">
        <f t="shared" si="4"/>
        <v>0.64636574074393138</v>
      </c>
      <c r="C670" s="1">
        <v>93.7</v>
      </c>
      <c r="D670" s="1" t="str">
        <f t="shared" si="5"/>
        <v>Not Charging</v>
      </c>
      <c r="E670" s="1">
        <v>9489</v>
      </c>
      <c r="F670" s="1">
        <v>206</v>
      </c>
      <c r="G670" s="1">
        <v>0</v>
      </c>
    </row>
    <row r="671" spans="1:7" ht="15.75" customHeight="1" x14ac:dyDescent="0.2">
      <c r="A671" s="3">
        <v>45818.647060185183</v>
      </c>
      <c r="B671" s="4">
        <f t="shared" si="4"/>
        <v>0.6470601851833635</v>
      </c>
      <c r="C671" s="1">
        <v>93.2</v>
      </c>
      <c r="D671" s="1" t="str">
        <f t="shared" si="5"/>
        <v>Not Charging</v>
      </c>
      <c r="E671" s="1">
        <v>9489</v>
      </c>
      <c r="F671" s="1">
        <v>205</v>
      </c>
      <c r="G671" s="1">
        <v>0</v>
      </c>
    </row>
    <row r="672" spans="1:7" ht="15.75" customHeight="1" x14ac:dyDescent="0.2">
      <c r="A672" s="3">
        <v>45818.64775462963</v>
      </c>
      <c r="B672" s="4">
        <f t="shared" si="4"/>
        <v>0.64775462963007158</v>
      </c>
      <c r="C672" s="1">
        <v>92.8</v>
      </c>
      <c r="D672" s="1" t="str">
        <f t="shared" si="5"/>
        <v>Not Charging</v>
      </c>
      <c r="E672" s="1">
        <v>9489</v>
      </c>
      <c r="F672" s="1">
        <v>204</v>
      </c>
      <c r="G672" s="1">
        <v>0</v>
      </c>
    </row>
    <row r="673" spans="1:7" ht="15.75" customHeight="1" x14ac:dyDescent="0.2">
      <c r="A673" s="3">
        <v>45818.648449074077</v>
      </c>
      <c r="B673" s="4">
        <f t="shared" si="4"/>
        <v>0.64844907407677965</v>
      </c>
      <c r="C673" s="1">
        <v>92.8</v>
      </c>
      <c r="D673" s="1" t="str">
        <f t="shared" si="5"/>
        <v>Not Charging</v>
      </c>
      <c r="E673" s="1">
        <v>9489</v>
      </c>
      <c r="F673" s="1">
        <v>204</v>
      </c>
      <c r="G673" s="1">
        <v>0</v>
      </c>
    </row>
    <row r="674" spans="1:7" ht="15.75" customHeight="1" x14ac:dyDescent="0.2">
      <c r="A674" s="3">
        <v>45818.649143518516</v>
      </c>
      <c r="B674" s="4">
        <f t="shared" si="4"/>
        <v>0.64914351851621177</v>
      </c>
      <c r="C674" s="1">
        <v>92.7</v>
      </c>
      <c r="D674" s="1" t="str">
        <f t="shared" si="5"/>
        <v>Not Charging</v>
      </c>
      <c r="E674" s="1">
        <v>9489</v>
      </c>
      <c r="F674" s="1">
        <v>203</v>
      </c>
      <c r="G674" s="1">
        <v>0</v>
      </c>
    </row>
    <row r="675" spans="1:7" ht="15.75" customHeight="1" x14ac:dyDescent="0.2">
      <c r="A675" s="3">
        <v>45818.649837962963</v>
      </c>
      <c r="B675" s="4">
        <f t="shared" si="4"/>
        <v>0.64983796296291985</v>
      </c>
      <c r="C675" s="1">
        <v>92.4</v>
      </c>
      <c r="D675" s="1" t="str">
        <f t="shared" si="5"/>
        <v>Not Charging</v>
      </c>
      <c r="E675" s="1">
        <v>9489</v>
      </c>
      <c r="F675" s="1">
        <v>203</v>
      </c>
      <c r="G675" s="1">
        <v>0</v>
      </c>
    </row>
    <row r="676" spans="1:7" ht="15.75" customHeight="1" x14ac:dyDescent="0.2">
      <c r="A676" s="3">
        <v>45818.65053240741</v>
      </c>
      <c r="B676" s="4">
        <f t="shared" si="4"/>
        <v>0.65053240740962792</v>
      </c>
      <c r="C676" s="1">
        <v>92.3</v>
      </c>
      <c r="D676" s="1" t="str">
        <f t="shared" si="5"/>
        <v>Not Charging</v>
      </c>
      <c r="E676" s="1">
        <v>9489</v>
      </c>
      <c r="F676" s="1">
        <v>203</v>
      </c>
      <c r="G676" s="1">
        <v>0</v>
      </c>
    </row>
    <row r="677" spans="1:7" ht="15.75" customHeight="1" x14ac:dyDescent="0.2">
      <c r="A677" s="3">
        <v>45818.651226851849</v>
      </c>
      <c r="B677" s="4">
        <f t="shared" si="4"/>
        <v>0.65122685184906004</v>
      </c>
      <c r="C677" s="1">
        <v>92.2</v>
      </c>
      <c r="D677" s="1" t="str">
        <f t="shared" si="5"/>
        <v>Not Charging</v>
      </c>
      <c r="E677" s="1">
        <v>9489</v>
      </c>
      <c r="F677" s="1">
        <v>202</v>
      </c>
      <c r="G677" s="1">
        <v>0</v>
      </c>
    </row>
    <row r="678" spans="1:7" ht="15.75" customHeight="1" x14ac:dyDescent="0.2">
      <c r="A678" s="3">
        <v>45818.651921296296</v>
      </c>
      <c r="B678" s="4">
        <f t="shared" si="4"/>
        <v>0.65192129629576812</v>
      </c>
      <c r="C678" s="1">
        <v>92.2</v>
      </c>
      <c r="D678" s="1" t="str">
        <f t="shared" si="5"/>
        <v>Not Charging</v>
      </c>
      <c r="E678" s="1">
        <v>9489</v>
      </c>
      <c r="F678" s="1">
        <v>202</v>
      </c>
      <c r="G678" s="1">
        <v>0</v>
      </c>
    </row>
    <row r="679" spans="1:7" ht="15.75" customHeight="1" x14ac:dyDescent="0.2">
      <c r="A679" s="3">
        <v>45818.652615740742</v>
      </c>
      <c r="B679" s="4">
        <f t="shared" si="4"/>
        <v>0.65261574074247619</v>
      </c>
      <c r="C679" s="1">
        <v>92.2</v>
      </c>
      <c r="D679" s="1" t="str">
        <f t="shared" si="5"/>
        <v>Not Charging</v>
      </c>
      <c r="E679" s="1">
        <v>9489</v>
      </c>
      <c r="F679" s="1">
        <v>202</v>
      </c>
      <c r="G679" s="1">
        <v>0</v>
      </c>
    </row>
    <row r="680" spans="1:7" ht="15.75" customHeight="1" x14ac:dyDescent="0.2">
      <c r="A680" s="3">
        <v>45818.653310185182</v>
      </c>
      <c r="B680" s="4">
        <f t="shared" si="4"/>
        <v>0.65331018518190831</v>
      </c>
      <c r="C680" s="1">
        <v>92.2</v>
      </c>
      <c r="D680" s="1" t="str">
        <f t="shared" si="5"/>
        <v>Not Charging</v>
      </c>
      <c r="E680" s="1">
        <v>9489</v>
      </c>
      <c r="F680" s="1">
        <v>202</v>
      </c>
      <c r="G680" s="1">
        <v>0</v>
      </c>
    </row>
    <row r="681" spans="1:7" ht="15.75" customHeight="1" x14ac:dyDescent="0.2">
      <c r="A681" s="3">
        <v>45818.654004629629</v>
      </c>
      <c r="B681" s="4">
        <f t="shared" si="4"/>
        <v>0.65400462962861639</v>
      </c>
      <c r="C681" s="1">
        <v>92.1</v>
      </c>
      <c r="D681" s="1" t="str">
        <f t="shared" si="5"/>
        <v>Not Charging</v>
      </c>
      <c r="E681" s="1">
        <v>9489</v>
      </c>
      <c r="F681" s="1">
        <v>202</v>
      </c>
      <c r="G681" s="1">
        <v>0</v>
      </c>
    </row>
    <row r="682" spans="1:7" ht="15.75" customHeight="1" x14ac:dyDescent="0.2">
      <c r="A682" s="3">
        <v>45818.654699074075</v>
      </c>
      <c r="B682" s="4">
        <f t="shared" si="4"/>
        <v>0.65469907407532446</v>
      </c>
      <c r="C682" s="1">
        <v>92.1</v>
      </c>
      <c r="D682" s="1" t="str">
        <f t="shared" si="5"/>
        <v>Not Charging</v>
      </c>
      <c r="E682" s="1">
        <v>9489</v>
      </c>
      <c r="F682" s="1">
        <v>202</v>
      </c>
      <c r="G682" s="1">
        <v>0</v>
      </c>
    </row>
    <row r="683" spans="1:7" ht="15.75" customHeight="1" x14ac:dyDescent="0.2">
      <c r="A683" s="3">
        <v>45818.655393518522</v>
      </c>
      <c r="B683" s="4">
        <f t="shared" si="4"/>
        <v>0.65539351852203254</v>
      </c>
      <c r="C683" s="1">
        <v>92.1</v>
      </c>
      <c r="D683" s="1" t="str">
        <f t="shared" si="5"/>
        <v>Not Charging</v>
      </c>
      <c r="E683" s="1">
        <v>9489</v>
      </c>
      <c r="F683" s="1">
        <v>202</v>
      </c>
      <c r="G683" s="1">
        <v>0</v>
      </c>
    </row>
    <row r="684" spans="1:7" ht="15.75" customHeight="1" x14ac:dyDescent="0.2">
      <c r="A684" s="3">
        <v>45818.656087962961</v>
      </c>
      <c r="B684" s="4">
        <f t="shared" si="4"/>
        <v>0.65608796296146465</v>
      </c>
      <c r="C684" s="1">
        <v>91.9</v>
      </c>
      <c r="D684" s="1" t="str">
        <f t="shared" si="5"/>
        <v>Not Charging</v>
      </c>
      <c r="E684" s="1">
        <v>9489</v>
      </c>
      <c r="F684" s="1">
        <v>202</v>
      </c>
      <c r="G684" s="1">
        <v>0</v>
      </c>
    </row>
    <row r="685" spans="1:7" ht="15.75" customHeight="1" x14ac:dyDescent="0.2">
      <c r="A685" s="3">
        <v>45818.656782407408</v>
      </c>
      <c r="B685" s="4">
        <f t="shared" si="4"/>
        <v>0.65678240740817273</v>
      </c>
      <c r="C685" s="1">
        <v>91.5</v>
      </c>
      <c r="D685" s="1" t="str">
        <f t="shared" si="5"/>
        <v>Not Charging</v>
      </c>
      <c r="E685" s="1">
        <v>9489</v>
      </c>
      <c r="F685" s="1">
        <v>201</v>
      </c>
      <c r="G685" s="1">
        <v>0</v>
      </c>
    </row>
    <row r="686" spans="1:7" ht="15.75" customHeight="1" x14ac:dyDescent="0.2">
      <c r="A686" s="3">
        <v>45818.657476851855</v>
      </c>
      <c r="B686" s="4">
        <f t="shared" si="4"/>
        <v>0.65747685185488081</v>
      </c>
      <c r="C686" s="1">
        <v>91.7</v>
      </c>
      <c r="D686" s="1" t="str">
        <f t="shared" si="5"/>
        <v>Charging</v>
      </c>
      <c r="E686" s="1">
        <v>9489</v>
      </c>
      <c r="F686" s="1">
        <v>201</v>
      </c>
      <c r="G686" s="1">
        <v>0</v>
      </c>
    </row>
    <row r="687" spans="1:7" ht="15.75" customHeight="1" x14ac:dyDescent="0.2">
      <c r="A687" s="3">
        <v>45818.658171296294</v>
      </c>
      <c r="B687" s="4">
        <f t="shared" si="4"/>
        <v>0.65817129629431292</v>
      </c>
      <c r="C687" s="1">
        <v>91.6</v>
      </c>
      <c r="D687" s="1" t="str">
        <f t="shared" si="5"/>
        <v>Not Charging</v>
      </c>
      <c r="E687" s="1">
        <v>9489</v>
      </c>
      <c r="F687" s="1">
        <v>201</v>
      </c>
      <c r="G687" s="1">
        <v>0</v>
      </c>
    </row>
    <row r="688" spans="1:7" ht="15.75" customHeight="1" x14ac:dyDescent="0.2">
      <c r="A688" s="3">
        <v>45818.658865740741</v>
      </c>
      <c r="B688" s="4">
        <f t="shared" si="4"/>
        <v>0.658865740741021</v>
      </c>
      <c r="C688" s="1">
        <v>91.5</v>
      </c>
      <c r="D688" s="1" t="str">
        <f t="shared" si="5"/>
        <v>Not Charging</v>
      </c>
      <c r="E688" s="1">
        <v>9489</v>
      </c>
      <c r="F688" s="1">
        <v>201</v>
      </c>
      <c r="G688" s="1">
        <v>0</v>
      </c>
    </row>
    <row r="689" spans="1:7" ht="15.75" customHeight="1" x14ac:dyDescent="0.2">
      <c r="A689" s="3">
        <v>45818.659560185188</v>
      </c>
      <c r="B689" s="4">
        <f t="shared" si="4"/>
        <v>0.65956018518772908</v>
      </c>
      <c r="C689" s="1">
        <v>91.3</v>
      </c>
      <c r="D689" s="1" t="str">
        <f t="shared" si="5"/>
        <v>Not Charging</v>
      </c>
      <c r="E689" s="1">
        <v>9489</v>
      </c>
      <c r="F689" s="1">
        <v>200</v>
      </c>
      <c r="G689" s="1">
        <v>0</v>
      </c>
    </row>
    <row r="690" spans="1:7" ht="15.75" customHeight="1" x14ac:dyDescent="0.2">
      <c r="A690" s="3">
        <v>45818.660254629627</v>
      </c>
      <c r="B690" s="4">
        <f t="shared" si="4"/>
        <v>0.66025462962716119</v>
      </c>
      <c r="C690" s="1">
        <v>91.1</v>
      </c>
      <c r="D690" s="1" t="str">
        <f t="shared" si="5"/>
        <v>Not Charging</v>
      </c>
      <c r="E690" s="1">
        <v>9489</v>
      </c>
      <c r="F690" s="1">
        <v>200</v>
      </c>
      <c r="G690" s="1">
        <v>0</v>
      </c>
    </row>
    <row r="691" spans="1:7" ht="15.75" customHeight="1" x14ac:dyDescent="0.2">
      <c r="A691" s="3">
        <v>45818.660949074074</v>
      </c>
      <c r="B691" s="4">
        <f t="shared" si="4"/>
        <v>0.66094907407386927</v>
      </c>
      <c r="C691" s="1">
        <v>91</v>
      </c>
      <c r="D691" s="1" t="str">
        <f t="shared" si="5"/>
        <v>Not Charging</v>
      </c>
      <c r="E691" s="1">
        <v>9489</v>
      </c>
      <c r="F691" s="1">
        <v>200</v>
      </c>
      <c r="G691" s="1">
        <v>0</v>
      </c>
    </row>
    <row r="692" spans="1:7" ht="15.75" customHeight="1" x14ac:dyDescent="0.2">
      <c r="A692" s="3">
        <v>45818.661643518521</v>
      </c>
      <c r="B692" s="4">
        <f t="shared" si="4"/>
        <v>0.66164351852057735</v>
      </c>
      <c r="C692" s="1">
        <v>90.9</v>
      </c>
      <c r="D692" s="1" t="str">
        <f t="shared" si="5"/>
        <v>Not Charging</v>
      </c>
      <c r="E692" s="1">
        <v>9489</v>
      </c>
      <c r="F692" s="1">
        <v>199</v>
      </c>
      <c r="G692" s="1">
        <v>0</v>
      </c>
    </row>
    <row r="693" spans="1:7" ht="15.75" customHeight="1" x14ac:dyDescent="0.2">
      <c r="A693" s="3">
        <v>45818.66233796296</v>
      </c>
      <c r="B693" s="4">
        <f t="shared" si="4"/>
        <v>0.66233796296000946</v>
      </c>
      <c r="C693" s="1">
        <v>90.8</v>
      </c>
      <c r="D693" s="1" t="str">
        <f t="shared" si="5"/>
        <v>Not Charging</v>
      </c>
      <c r="E693" s="1">
        <v>9489</v>
      </c>
      <c r="F693" s="1">
        <v>199</v>
      </c>
      <c r="G693" s="1">
        <v>0</v>
      </c>
    </row>
    <row r="694" spans="1:7" ht="15.75" customHeight="1" x14ac:dyDescent="0.2">
      <c r="A694" s="3">
        <v>45818.663032407407</v>
      </c>
      <c r="B694" s="4">
        <f t="shared" si="4"/>
        <v>0.66303240740671754</v>
      </c>
      <c r="C694" s="1">
        <v>90.7</v>
      </c>
      <c r="D694" s="1" t="str">
        <f t="shared" si="5"/>
        <v>Not Charging</v>
      </c>
      <c r="E694" s="1">
        <v>9489</v>
      </c>
      <c r="F694" s="1">
        <v>199</v>
      </c>
      <c r="G694" s="1">
        <v>0</v>
      </c>
    </row>
    <row r="695" spans="1:7" ht="15.75" customHeight="1" x14ac:dyDescent="0.2">
      <c r="A695" s="3">
        <v>45818.663726851853</v>
      </c>
      <c r="B695" s="4">
        <f t="shared" si="4"/>
        <v>0.66372685185342561</v>
      </c>
      <c r="C695" s="1">
        <v>90.4</v>
      </c>
      <c r="D695" s="1" t="str">
        <f t="shared" si="5"/>
        <v>Not Charging</v>
      </c>
      <c r="E695" s="1">
        <v>9489</v>
      </c>
      <c r="F695" s="1">
        <v>198</v>
      </c>
      <c r="G695" s="1">
        <v>0</v>
      </c>
    </row>
    <row r="696" spans="1:7" ht="15.75" customHeight="1" x14ac:dyDescent="0.2">
      <c r="A696" s="3">
        <v>45818.664421296293</v>
      </c>
      <c r="B696" s="4">
        <f t="shared" si="4"/>
        <v>0.66442129629285773</v>
      </c>
      <c r="C696" s="1">
        <v>90.5</v>
      </c>
      <c r="D696" s="1" t="str">
        <f t="shared" si="5"/>
        <v>Charging</v>
      </c>
      <c r="E696" s="1">
        <v>9489</v>
      </c>
      <c r="F696" s="1">
        <v>199</v>
      </c>
      <c r="G696" s="1">
        <v>0</v>
      </c>
    </row>
    <row r="697" spans="1:7" ht="15.75" customHeight="1" x14ac:dyDescent="0.2">
      <c r="A697" s="3">
        <v>45818.66511574074</v>
      </c>
      <c r="B697" s="4">
        <f t="shared" si="4"/>
        <v>0.66511574073956581</v>
      </c>
      <c r="C697" s="1">
        <v>90.2</v>
      </c>
      <c r="D697" s="1" t="str">
        <f t="shared" si="5"/>
        <v>Not Charging</v>
      </c>
      <c r="E697" s="1">
        <v>9489</v>
      </c>
      <c r="F697" s="1">
        <v>198</v>
      </c>
      <c r="G697" s="1">
        <v>0</v>
      </c>
    </row>
    <row r="698" spans="1:7" ht="15.75" customHeight="1" x14ac:dyDescent="0.2">
      <c r="A698" s="3">
        <v>45818.665810185186</v>
      </c>
      <c r="B698" s="4">
        <f t="shared" si="4"/>
        <v>0.66581018518627388</v>
      </c>
      <c r="C698" s="1">
        <v>90</v>
      </c>
      <c r="D698" s="1" t="str">
        <f t="shared" si="5"/>
        <v>Not Charging</v>
      </c>
      <c r="E698" s="1">
        <v>9489</v>
      </c>
      <c r="F698" s="1">
        <v>198</v>
      </c>
      <c r="G698" s="1">
        <v>0</v>
      </c>
    </row>
    <row r="699" spans="1:7" ht="15.75" customHeight="1" x14ac:dyDescent="0.2">
      <c r="A699" s="3">
        <v>45818.666504629633</v>
      </c>
      <c r="B699" s="4">
        <f t="shared" si="4"/>
        <v>0.66650462963298196</v>
      </c>
      <c r="C699" s="1">
        <v>89.8</v>
      </c>
      <c r="D699" s="1" t="str">
        <f t="shared" si="5"/>
        <v>Not Charging</v>
      </c>
      <c r="E699" s="1">
        <v>9489</v>
      </c>
      <c r="F699" s="1">
        <v>197</v>
      </c>
      <c r="G699" s="1">
        <v>0</v>
      </c>
    </row>
    <row r="700" spans="1:7" ht="15.75" customHeight="1" x14ac:dyDescent="0.2">
      <c r="A700" s="3">
        <v>45818.667199074072</v>
      </c>
      <c r="B700" s="4">
        <f t="shared" si="4"/>
        <v>0.66719907407241408</v>
      </c>
      <c r="C700" s="1">
        <v>89.7</v>
      </c>
      <c r="D700" s="1" t="str">
        <f t="shared" si="5"/>
        <v>Not Charging</v>
      </c>
      <c r="E700" s="1">
        <v>9489</v>
      </c>
      <c r="F700" s="1">
        <v>197</v>
      </c>
      <c r="G700" s="1">
        <v>0</v>
      </c>
    </row>
    <row r="701" spans="1:7" ht="15.75" customHeight="1" x14ac:dyDescent="0.2">
      <c r="A701" s="3">
        <v>45818.667893518519</v>
      </c>
      <c r="B701" s="4">
        <f t="shared" si="4"/>
        <v>0.66789351851912215</v>
      </c>
      <c r="C701" s="1">
        <v>89.7</v>
      </c>
      <c r="D701" s="1" t="str">
        <f t="shared" si="5"/>
        <v>Not Charging</v>
      </c>
      <c r="E701" s="1">
        <v>9489</v>
      </c>
      <c r="F701" s="1">
        <v>197</v>
      </c>
      <c r="G701" s="1">
        <v>0</v>
      </c>
    </row>
    <row r="702" spans="1:7" ht="15.75" customHeight="1" x14ac:dyDescent="0.2">
      <c r="A702" s="3">
        <v>45818.668587962966</v>
      </c>
      <c r="B702" s="4">
        <f t="shared" si="4"/>
        <v>0.66858796296583023</v>
      </c>
      <c r="C702" s="1">
        <v>89.6</v>
      </c>
      <c r="D702" s="1" t="str">
        <f t="shared" si="5"/>
        <v>Not Charging</v>
      </c>
      <c r="E702" s="1">
        <v>9489</v>
      </c>
      <c r="F702" s="1">
        <v>197</v>
      </c>
      <c r="G702" s="1">
        <v>0</v>
      </c>
    </row>
    <row r="703" spans="1:7" ht="15.75" customHeight="1" x14ac:dyDescent="0.2">
      <c r="A703" s="3">
        <v>45818.669282407405</v>
      </c>
      <c r="B703" s="4">
        <f t="shared" si="4"/>
        <v>0.66928240740526235</v>
      </c>
      <c r="C703" s="1">
        <v>89.1</v>
      </c>
      <c r="D703" s="1" t="str">
        <f t="shared" si="5"/>
        <v>Not Charging</v>
      </c>
      <c r="E703" s="1">
        <v>9489</v>
      </c>
      <c r="F703" s="1">
        <v>196</v>
      </c>
      <c r="G703" s="1">
        <v>0</v>
      </c>
    </row>
    <row r="704" spans="1:7" ht="15.75" customHeight="1" x14ac:dyDescent="0.2">
      <c r="A704" s="3">
        <v>45818.669976851852</v>
      </c>
      <c r="B704" s="4">
        <f t="shared" si="4"/>
        <v>0.66997685185197042</v>
      </c>
      <c r="C704" s="1">
        <v>89</v>
      </c>
      <c r="D704" s="1" t="str">
        <f t="shared" si="5"/>
        <v>Not Charging</v>
      </c>
      <c r="E704" s="1">
        <v>9489</v>
      </c>
      <c r="F704" s="1">
        <v>195</v>
      </c>
      <c r="G704" s="1">
        <v>0</v>
      </c>
    </row>
    <row r="705" spans="1:7" ht="15.75" customHeight="1" x14ac:dyDescent="0.2">
      <c r="A705" s="3">
        <v>45818.670671296299</v>
      </c>
      <c r="B705" s="4">
        <f t="shared" si="4"/>
        <v>0.6706712962986785</v>
      </c>
      <c r="C705" s="1">
        <v>88.9</v>
      </c>
      <c r="D705" s="1" t="str">
        <f t="shared" si="5"/>
        <v>Not Charging</v>
      </c>
      <c r="E705" s="1">
        <v>9489</v>
      </c>
      <c r="F705" s="1">
        <v>195</v>
      </c>
      <c r="G705" s="1">
        <v>0</v>
      </c>
    </row>
    <row r="706" spans="1:7" ht="15.75" customHeight="1" x14ac:dyDescent="0.2">
      <c r="A706" s="3">
        <v>45818.671365740738</v>
      </c>
      <c r="B706" s="4">
        <f t="shared" si="4"/>
        <v>0.67136574073811062</v>
      </c>
      <c r="C706" s="1">
        <v>88.8</v>
      </c>
      <c r="D706" s="1" t="str">
        <f t="shared" si="5"/>
        <v>Not Charging</v>
      </c>
      <c r="E706" s="1">
        <v>9489</v>
      </c>
      <c r="F706" s="1">
        <v>195</v>
      </c>
      <c r="G706" s="1">
        <v>0</v>
      </c>
    </row>
    <row r="707" spans="1:7" ht="15.75" customHeight="1" x14ac:dyDescent="0.2">
      <c r="A707" s="3">
        <v>45818.672060185185</v>
      </c>
      <c r="B707" s="4">
        <f t="shared" si="4"/>
        <v>0.67206018518481869</v>
      </c>
      <c r="C707" s="1">
        <v>88.4</v>
      </c>
      <c r="D707" s="1" t="str">
        <f t="shared" si="5"/>
        <v>Not Charging</v>
      </c>
      <c r="E707" s="1">
        <v>9489</v>
      </c>
      <c r="F707" s="1">
        <v>194</v>
      </c>
      <c r="G707" s="1">
        <v>0</v>
      </c>
    </row>
    <row r="708" spans="1:7" ht="15.75" customHeight="1" x14ac:dyDescent="0.2">
      <c r="A708" s="3">
        <v>45818.672754629632</v>
      </c>
      <c r="B708" s="4">
        <f t="shared" si="4"/>
        <v>0.67275462963152677</v>
      </c>
      <c r="C708" s="1">
        <v>88.3</v>
      </c>
      <c r="D708" s="1" t="str">
        <f t="shared" si="5"/>
        <v>Not Charging</v>
      </c>
      <c r="E708" s="1">
        <v>9489</v>
      </c>
      <c r="F708" s="1">
        <v>194</v>
      </c>
      <c r="G708" s="1">
        <v>0</v>
      </c>
    </row>
    <row r="709" spans="1:7" ht="15.75" customHeight="1" x14ac:dyDescent="0.2">
      <c r="A709" s="3">
        <v>45818.673449074071</v>
      </c>
      <c r="B709" s="4">
        <f t="shared" si="4"/>
        <v>0.67344907407095889</v>
      </c>
      <c r="C709" s="1">
        <v>88.1</v>
      </c>
      <c r="D709" s="1" t="str">
        <f t="shared" si="5"/>
        <v>Not Charging</v>
      </c>
      <c r="E709" s="1">
        <v>9489</v>
      </c>
      <c r="F709" s="1">
        <v>193</v>
      </c>
      <c r="G709" s="1">
        <v>0</v>
      </c>
    </row>
    <row r="710" spans="1:7" ht="15.75" customHeight="1" x14ac:dyDescent="0.2">
      <c r="A710" s="3">
        <v>45818.674143518518</v>
      </c>
      <c r="B710" s="4">
        <f t="shared" si="4"/>
        <v>0.67414351851766696</v>
      </c>
      <c r="C710" s="1">
        <v>88</v>
      </c>
      <c r="D710" s="1" t="str">
        <f t="shared" si="5"/>
        <v>Not Charging</v>
      </c>
      <c r="E710" s="1">
        <v>9489</v>
      </c>
      <c r="F710" s="1">
        <v>193</v>
      </c>
      <c r="G710" s="1">
        <v>0</v>
      </c>
    </row>
    <row r="711" spans="1:7" ht="15.75" customHeight="1" x14ac:dyDescent="0.2">
      <c r="A711" s="3">
        <v>45818.674837962964</v>
      </c>
      <c r="B711" s="4">
        <f t="shared" si="4"/>
        <v>0.67483796296437504</v>
      </c>
      <c r="C711" s="1">
        <v>87.8</v>
      </c>
      <c r="D711" s="1" t="str">
        <f t="shared" si="5"/>
        <v>Not Charging</v>
      </c>
      <c r="E711" s="1">
        <v>9489</v>
      </c>
      <c r="F711" s="1">
        <v>193</v>
      </c>
      <c r="G711" s="1">
        <v>0</v>
      </c>
    </row>
    <row r="712" spans="1:7" ht="15.75" customHeight="1" x14ac:dyDescent="0.2">
      <c r="A712" s="3">
        <v>45818.675532407404</v>
      </c>
      <c r="B712" s="4">
        <f t="shared" si="4"/>
        <v>0.67553240740380716</v>
      </c>
      <c r="C712" s="1">
        <v>87.8</v>
      </c>
      <c r="D712" s="1" t="str">
        <f t="shared" si="5"/>
        <v>Not Charging</v>
      </c>
      <c r="E712" s="1">
        <v>9489</v>
      </c>
      <c r="F712" s="1">
        <v>193</v>
      </c>
      <c r="G712" s="1">
        <v>0</v>
      </c>
    </row>
    <row r="713" spans="1:7" ht="15.75" customHeight="1" x14ac:dyDescent="0.2">
      <c r="A713" s="3">
        <v>45818.676226851851</v>
      </c>
      <c r="B713" s="4">
        <f t="shared" si="4"/>
        <v>0.67622685185051523</v>
      </c>
      <c r="C713" s="1">
        <v>87.5</v>
      </c>
      <c r="D713" s="1" t="str">
        <f t="shared" si="5"/>
        <v>Not Charging</v>
      </c>
      <c r="E713" s="1">
        <v>9489</v>
      </c>
      <c r="F713" s="1">
        <v>192</v>
      </c>
      <c r="G713" s="1">
        <v>0</v>
      </c>
    </row>
    <row r="714" spans="1:7" ht="15.75" customHeight="1" x14ac:dyDescent="0.2">
      <c r="A714" s="3">
        <v>45818.676921296297</v>
      </c>
      <c r="B714" s="4">
        <f t="shared" si="4"/>
        <v>0.67692129629722331</v>
      </c>
      <c r="C714" s="1">
        <v>87.2</v>
      </c>
      <c r="D714" s="1" t="str">
        <f t="shared" si="5"/>
        <v>Not Charging</v>
      </c>
      <c r="E714" s="1">
        <v>9489</v>
      </c>
      <c r="F714" s="1">
        <v>191</v>
      </c>
      <c r="G714" s="1">
        <v>0</v>
      </c>
    </row>
    <row r="715" spans="1:7" ht="15.75" customHeight="1" x14ac:dyDescent="0.2">
      <c r="A715" s="3">
        <v>45818.677615740744</v>
      </c>
      <c r="B715" s="4">
        <f t="shared" si="4"/>
        <v>0.67761574074393138</v>
      </c>
      <c r="C715" s="1">
        <v>87.1</v>
      </c>
      <c r="D715" s="1" t="str">
        <f t="shared" si="5"/>
        <v>Not Charging</v>
      </c>
      <c r="E715" s="1">
        <v>9489</v>
      </c>
      <c r="F715" s="1">
        <v>191</v>
      </c>
      <c r="G715" s="1">
        <v>0</v>
      </c>
    </row>
    <row r="716" spans="1:7" ht="15.75" customHeight="1" x14ac:dyDescent="0.2">
      <c r="A716" s="3">
        <v>45818.678310185183</v>
      </c>
      <c r="B716" s="4">
        <f t="shared" si="4"/>
        <v>0.6783101851833635</v>
      </c>
      <c r="C716" s="1">
        <v>87</v>
      </c>
      <c r="D716" s="1" t="str">
        <f t="shared" si="5"/>
        <v>Not Charging</v>
      </c>
      <c r="E716" s="1">
        <v>9489</v>
      </c>
      <c r="F716" s="1">
        <v>191</v>
      </c>
      <c r="G716" s="1">
        <v>0</v>
      </c>
    </row>
    <row r="717" spans="1:7" ht="15.75" customHeight="1" x14ac:dyDescent="0.2">
      <c r="A717" s="3">
        <v>45818.67900462963</v>
      </c>
      <c r="B717" s="4">
        <f t="shared" si="4"/>
        <v>0.67900462963007158</v>
      </c>
      <c r="C717" s="1">
        <v>86.6</v>
      </c>
      <c r="D717" s="1" t="str">
        <f t="shared" si="5"/>
        <v>Not Charging</v>
      </c>
      <c r="E717" s="1">
        <v>9489</v>
      </c>
      <c r="F717" s="1">
        <v>190</v>
      </c>
      <c r="G717" s="1">
        <v>0</v>
      </c>
    </row>
    <row r="718" spans="1:7" ht="15.75" customHeight="1" x14ac:dyDescent="0.2">
      <c r="A718" s="3">
        <v>45818.679699074077</v>
      </c>
      <c r="B718" s="4">
        <f t="shared" si="4"/>
        <v>0.67969907407677965</v>
      </c>
      <c r="C718" s="1">
        <v>86.7</v>
      </c>
      <c r="D718" s="1" t="str">
        <f t="shared" si="5"/>
        <v>Charging</v>
      </c>
      <c r="E718" s="1">
        <v>9489</v>
      </c>
      <c r="F718" s="1">
        <v>190</v>
      </c>
      <c r="G718" s="1">
        <v>0</v>
      </c>
    </row>
    <row r="719" spans="1:7" ht="15.75" customHeight="1" x14ac:dyDescent="0.2">
      <c r="A719" s="3">
        <v>45818.680393518516</v>
      </c>
      <c r="B719" s="4">
        <f t="shared" si="4"/>
        <v>0.68039351851621177</v>
      </c>
      <c r="C719" s="1">
        <v>86.6</v>
      </c>
      <c r="D719" s="1" t="str">
        <f t="shared" si="5"/>
        <v>Not Charging</v>
      </c>
      <c r="E719" s="1">
        <v>9489</v>
      </c>
      <c r="F719" s="1">
        <v>190</v>
      </c>
      <c r="G719" s="1">
        <v>0</v>
      </c>
    </row>
    <row r="720" spans="1:7" ht="15.75" customHeight="1" x14ac:dyDescent="0.2">
      <c r="A720" s="3">
        <v>45818.681087962963</v>
      </c>
      <c r="B720" s="4">
        <f t="shared" si="4"/>
        <v>0.68108796296291985</v>
      </c>
      <c r="C720" s="1">
        <v>86.4</v>
      </c>
      <c r="D720" s="1" t="str">
        <f t="shared" si="5"/>
        <v>Not Charging</v>
      </c>
      <c r="E720" s="1">
        <v>9489</v>
      </c>
      <c r="F720" s="1">
        <v>190</v>
      </c>
      <c r="G720" s="1">
        <v>0</v>
      </c>
    </row>
    <row r="721" spans="1:7" ht="15.75" customHeight="1" x14ac:dyDescent="0.2">
      <c r="A721" s="3">
        <v>45818.68178240741</v>
      </c>
      <c r="B721" s="4">
        <f t="shared" si="4"/>
        <v>0.68178240740962792</v>
      </c>
      <c r="C721" s="1">
        <v>86.3</v>
      </c>
      <c r="D721" s="1" t="str">
        <f t="shared" si="5"/>
        <v>Not Charging</v>
      </c>
      <c r="E721" s="1">
        <v>9489</v>
      </c>
      <c r="F721" s="1">
        <v>189</v>
      </c>
      <c r="G721" s="1">
        <v>0</v>
      </c>
    </row>
    <row r="722" spans="1:7" ht="15.75" customHeight="1" x14ac:dyDescent="0.2">
      <c r="A722" s="3">
        <v>45818.682476851849</v>
      </c>
      <c r="B722" s="4">
        <f t="shared" si="4"/>
        <v>0.68247685184906004</v>
      </c>
      <c r="C722" s="1">
        <v>86.1</v>
      </c>
      <c r="D722" s="1" t="str">
        <f t="shared" si="5"/>
        <v>Not Charging</v>
      </c>
      <c r="E722" s="1">
        <v>9489</v>
      </c>
      <c r="F722" s="1">
        <v>189</v>
      </c>
      <c r="G722" s="1">
        <v>0</v>
      </c>
    </row>
    <row r="723" spans="1:7" ht="15.75" customHeight="1" x14ac:dyDescent="0.2">
      <c r="A723" s="3">
        <v>45818.683171296296</v>
      </c>
      <c r="B723" s="4">
        <f t="shared" si="4"/>
        <v>0.68317129629576812</v>
      </c>
      <c r="C723" s="1">
        <v>85.9</v>
      </c>
      <c r="D723" s="1" t="str">
        <f t="shared" si="5"/>
        <v>Not Charging</v>
      </c>
      <c r="E723" s="1">
        <v>9489</v>
      </c>
      <c r="F723" s="1">
        <v>188</v>
      </c>
      <c r="G723" s="1">
        <v>0</v>
      </c>
    </row>
    <row r="724" spans="1:7" ht="15.75" customHeight="1" x14ac:dyDescent="0.2">
      <c r="A724" s="3">
        <v>45818.683865740742</v>
      </c>
      <c r="B724" s="4">
        <f t="shared" si="4"/>
        <v>0.68386574074247619</v>
      </c>
      <c r="C724" s="1">
        <v>85.8</v>
      </c>
      <c r="D724" s="1" t="str">
        <f t="shared" si="5"/>
        <v>Not Charging</v>
      </c>
      <c r="E724" s="1">
        <v>9489</v>
      </c>
      <c r="F724" s="1">
        <v>188</v>
      </c>
      <c r="G724" s="1">
        <v>0</v>
      </c>
    </row>
    <row r="725" spans="1:7" ht="15.75" customHeight="1" x14ac:dyDescent="0.2">
      <c r="A725" s="3">
        <v>45818.684560185182</v>
      </c>
      <c r="B725" s="4">
        <f t="shared" si="4"/>
        <v>0.68456018518190831</v>
      </c>
      <c r="C725" s="1">
        <v>85.5</v>
      </c>
      <c r="D725" s="1" t="str">
        <f t="shared" si="5"/>
        <v>Not Charging</v>
      </c>
      <c r="E725" s="1">
        <v>9489</v>
      </c>
      <c r="F725" s="1">
        <v>188</v>
      </c>
      <c r="G725" s="1">
        <v>0</v>
      </c>
    </row>
    <row r="726" spans="1:7" ht="15.75" customHeight="1" x14ac:dyDescent="0.2">
      <c r="A726" s="3">
        <v>45818.685254629629</v>
      </c>
      <c r="B726" s="4">
        <f t="shared" si="4"/>
        <v>0.68525462962861639</v>
      </c>
      <c r="C726" s="1">
        <v>85.5</v>
      </c>
      <c r="D726" s="1" t="str">
        <f t="shared" si="5"/>
        <v>Not Charging</v>
      </c>
      <c r="E726" s="1">
        <v>9489</v>
      </c>
      <c r="F726" s="1">
        <v>188</v>
      </c>
      <c r="G726" s="1">
        <v>0</v>
      </c>
    </row>
    <row r="727" spans="1:7" ht="15.75" customHeight="1" x14ac:dyDescent="0.2">
      <c r="A727" s="3">
        <v>45818.685949074075</v>
      </c>
      <c r="B727" s="4">
        <f t="shared" si="4"/>
        <v>0.68594907407532446</v>
      </c>
      <c r="C727" s="1">
        <v>85.1</v>
      </c>
      <c r="D727" s="1" t="str">
        <f t="shared" si="5"/>
        <v>Not Charging</v>
      </c>
      <c r="E727" s="1">
        <v>9489</v>
      </c>
      <c r="F727" s="1">
        <v>187</v>
      </c>
      <c r="G727" s="1">
        <v>0</v>
      </c>
    </row>
    <row r="728" spans="1:7" ht="15.75" customHeight="1" x14ac:dyDescent="0.2">
      <c r="A728" s="3">
        <v>45818.686643518522</v>
      </c>
      <c r="B728" s="4">
        <f t="shared" si="4"/>
        <v>0.68664351852203254</v>
      </c>
      <c r="C728" s="1">
        <v>85.1</v>
      </c>
      <c r="D728" s="1" t="str">
        <f t="shared" si="5"/>
        <v>Not Charging</v>
      </c>
      <c r="E728" s="1">
        <v>9489</v>
      </c>
      <c r="F728" s="1">
        <v>187</v>
      </c>
      <c r="G728" s="1">
        <v>0</v>
      </c>
    </row>
    <row r="729" spans="1:7" ht="15.75" customHeight="1" x14ac:dyDescent="0.2">
      <c r="A729" s="3">
        <v>45818.687337962961</v>
      </c>
      <c r="B729" s="4">
        <f t="shared" si="4"/>
        <v>0.68733796296146465</v>
      </c>
      <c r="C729" s="1">
        <v>85</v>
      </c>
      <c r="D729" s="1" t="str">
        <f t="shared" si="5"/>
        <v>Not Charging</v>
      </c>
      <c r="E729" s="1">
        <v>9489</v>
      </c>
      <c r="F729" s="1">
        <v>187</v>
      </c>
      <c r="G729" s="1">
        <v>0</v>
      </c>
    </row>
    <row r="730" spans="1:7" ht="15.75" customHeight="1" x14ac:dyDescent="0.2">
      <c r="A730" s="3">
        <v>45818.688032407408</v>
      </c>
      <c r="B730" s="4">
        <f t="shared" si="4"/>
        <v>0.68803240740817273</v>
      </c>
      <c r="C730" s="1">
        <v>84.9</v>
      </c>
      <c r="D730" s="1" t="str">
        <f t="shared" si="5"/>
        <v>Not Charging</v>
      </c>
      <c r="E730" s="1">
        <v>9489</v>
      </c>
      <c r="F730" s="1">
        <v>186</v>
      </c>
      <c r="G730" s="1">
        <v>0</v>
      </c>
    </row>
    <row r="731" spans="1:7" ht="15.75" customHeight="1" x14ac:dyDescent="0.2">
      <c r="A731" s="3">
        <v>45818.688726851855</v>
      </c>
      <c r="B731" s="4">
        <f t="shared" si="4"/>
        <v>0.68872685185488081</v>
      </c>
      <c r="C731" s="1">
        <v>84.8</v>
      </c>
      <c r="D731" s="1" t="str">
        <f t="shared" si="5"/>
        <v>Not Charging</v>
      </c>
      <c r="E731" s="1">
        <v>9489</v>
      </c>
      <c r="F731" s="1">
        <v>186</v>
      </c>
      <c r="G731" s="1">
        <v>0</v>
      </c>
    </row>
    <row r="732" spans="1:7" ht="15.75" customHeight="1" x14ac:dyDescent="0.2">
      <c r="A732" s="3">
        <v>45818.689421296294</v>
      </c>
      <c r="B732" s="4">
        <f t="shared" si="4"/>
        <v>0.68942129629431292</v>
      </c>
      <c r="C732" s="1">
        <v>84.6</v>
      </c>
      <c r="D732" s="1" t="str">
        <f t="shared" si="5"/>
        <v>Not Charging</v>
      </c>
      <c r="E732" s="1">
        <v>9489</v>
      </c>
      <c r="F732" s="1">
        <v>186</v>
      </c>
      <c r="G732" s="1">
        <v>0</v>
      </c>
    </row>
    <row r="733" spans="1:7" ht="15.75" customHeight="1" x14ac:dyDescent="0.2">
      <c r="A733" s="3">
        <v>45818.690115740741</v>
      </c>
      <c r="B733" s="4">
        <f t="shared" si="4"/>
        <v>0.690115740741021</v>
      </c>
      <c r="C733" s="1">
        <v>84.4</v>
      </c>
      <c r="D733" s="1" t="str">
        <f t="shared" si="5"/>
        <v>Not Charging</v>
      </c>
      <c r="E733" s="1">
        <v>9489</v>
      </c>
      <c r="F733" s="1">
        <v>185</v>
      </c>
      <c r="G733" s="1">
        <v>0</v>
      </c>
    </row>
    <row r="734" spans="1:7" ht="15.75" customHeight="1" x14ac:dyDescent="0.2">
      <c r="A734" s="3">
        <v>45818.690810185188</v>
      </c>
      <c r="B734" s="4">
        <f t="shared" si="4"/>
        <v>0.69081018518772908</v>
      </c>
      <c r="C734" s="1">
        <v>84.2</v>
      </c>
      <c r="D734" s="1" t="str">
        <f t="shared" si="5"/>
        <v>Not Charging</v>
      </c>
      <c r="E734" s="1">
        <v>9489</v>
      </c>
      <c r="F734" s="1">
        <v>185</v>
      </c>
      <c r="G734" s="1">
        <v>0</v>
      </c>
    </row>
    <row r="735" spans="1:7" ht="15.75" customHeight="1" x14ac:dyDescent="0.2">
      <c r="A735" s="3">
        <v>45818.691504629627</v>
      </c>
      <c r="B735" s="4">
        <f t="shared" si="4"/>
        <v>0.69150462962716119</v>
      </c>
      <c r="C735" s="1">
        <v>84</v>
      </c>
      <c r="D735" s="1" t="str">
        <f t="shared" si="5"/>
        <v>Not Charging</v>
      </c>
      <c r="E735" s="1">
        <v>9489</v>
      </c>
      <c r="F735" s="1">
        <v>184</v>
      </c>
      <c r="G735" s="1">
        <v>0</v>
      </c>
    </row>
    <row r="736" spans="1:7" ht="15.75" customHeight="1" x14ac:dyDescent="0.2">
      <c r="A736" s="3">
        <v>45818.692199074074</v>
      </c>
      <c r="B736" s="4">
        <f t="shared" si="4"/>
        <v>0.69219907407386927</v>
      </c>
      <c r="C736" s="1">
        <v>83.8</v>
      </c>
      <c r="D736" s="1" t="str">
        <f t="shared" si="5"/>
        <v>Not Charging</v>
      </c>
      <c r="E736" s="1">
        <v>9489</v>
      </c>
      <c r="F736" s="1">
        <v>184</v>
      </c>
      <c r="G736" s="1">
        <v>0</v>
      </c>
    </row>
    <row r="737" spans="1:7" ht="15.75" customHeight="1" x14ac:dyDescent="0.2">
      <c r="A737" s="3">
        <v>45818.692893518521</v>
      </c>
      <c r="B737" s="4">
        <f t="shared" si="4"/>
        <v>0.69289351852057735</v>
      </c>
      <c r="C737" s="1">
        <v>83.7</v>
      </c>
      <c r="D737" s="1" t="str">
        <f t="shared" si="5"/>
        <v>Not Charging</v>
      </c>
      <c r="E737" s="1">
        <v>9489</v>
      </c>
      <c r="F737" s="1">
        <v>184</v>
      </c>
      <c r="G737" s="1">
        <v>0</v>
      </c>
    </row>
    <row r="738" spans="1:7" ht="15.75" customHeight="1" x14ac:dyDescent="0.2">
      <c r="A738" s="3">
        <v>45818.69358796296</v>
      </c>
      <c r="B738" s="4">
        <f t="shared" si="4"/>
        <v>0.69358796296000946</v>
      </c>
      <c r="C738" s="1">
        <v>83.6</v>
      </c>
      <c r="D738" s="1" t="str">
        <f t="shared" si="5"/>
        <v>Not Charging</v>
      </c>
      <c r="E738" s="1">
        <v>9489</v>
      </c>
      <c r="F738" s="1">
        <v>183</v>
      </c>
      <c r="G738" s="1">
        <v>0</v>
      </c>
    </row>
    <row r="739" spans="1:7" ht="15.75" customHeight="1" x14ac:dyDescent="0.2">
      <c r="A739" s="3">
        <v>45818.694282407407</v>
      </c>
      <c r="B739" s="4">
        <f t="shared" si="4"/>
        <v>0.69428240740671754</v>
      </c>
      <c r="C739" s="1">
        <v>83.5</v>
      </c>
      <c r="D739" s="1" t="str">
        <f t="shared" si="5"/>
        <v>Not Charging</v>
      </c>
      <c r="E739" s="1">
        <v>9489</v>
      </c>
      <c r="F739" s="1">
        <v>183</v>
      </c>
      <c r="G739" s="1">
        <v>0</v>
      </c>
    </row>
    <row r="740" spans="1:7" ht="15.75" customHeight="1" x14ac:dyDescent="0.2">
      <c r="A740" s="3">
        <v>45818.694976851853</v>
      </c>
      <c r="B740" s="4">
        <f t="shared" si="4"/>
        <v>0.69497685185342561</v>
      </c>
      <c r="C740" s="1">
        <v>83.2</v>
      </c>
      <c r="D740" s="1" t="str">
        <f t="shared" si="5"/>
        <v>Not Charging</v>
      </c>
      <c r="E740" s="1">
        <v>9489</v>
      </c>
      <c r="F740" s="1">
        <v>183</v>
      </c>
      <c r="G740" s="1">
        <v>0</v>
      </c>
    </row>
    <row r="741" spans="1:7" ht="15.75" customHeight="1" x14ac:dyDescent="0.2">
      <c r="A741" s="3">
        <v>45818.695671296293</v>
      </c>
      <c r="B741" s="4">
        <f t="shared" si="4"/>
        <v>0.69567129629285773</v>
      </c>
      <c r="C741" s="1">
        <v>83.2</v>
      </c>
      <c r="D741" s="1" t="str">
        <f t="shared" si="5"/>
        <v>Not Charging</v>
      </c>
      <c r="E741" s="1">
        <v>9489</v>
      </c>
      <c r="F741" s="1">
        <v>183</v>
      </c>
      <c r="G741" s="1">
        <v>0</v>
      </c>
    </row>
    <row r="742" spans="1:7" ht="15.75" customHeight="1" x14ac:dyDescent="0.2">
      <c r="A742" s="3">
        <v>45818.69636574074</v>
      </c>
      <c r="B742" s="4">
        <f t="shared" si="4"/>
        <v>0.69636574073956581</v>
      </c>
      <c r="C742" s="1">
        <v>83</v>
      </c>
      <c r="D742" s="1" t="str">
        <f t="shared" si="5"/>
        <v>Not Charging</v>
      </c>
      <c r="E742" s="1">
        <v>9489</v>
      </c>
      <c r="F742" s="1">
        <v>182</v>
      </c>
      <c r="G742" s="1">
        <v>0</v>
      </c>
    </row>
    <row r="743" spans="1:7" ht="15.75" customHeight="1" x14ac:dyDescent="0.2">
      <c r="A743" s="3">
        <v>45818.697060185186</v>
      </c>
      <c r="B743" s="4">
        <f t="shared" si="4"/>
        <v>0.69706018518627388</v>
      </c>
      <c r="C743" s="1">
        <v>82.9</v>
      </c>
      <c r="D743" s="1" t="str">
        <f t="shared" si="5"/>
        <v>Not Charging</v>
      </c>
      <c r="E743" s="1">
        <v>9489</v>
      </c>
      <c r="F743" s="1">
        <v>182</v>
      </c>
      <c r="G743" s="1">
        <v>0</v>
      </c>
    </row>
    <row r="744" spans="1:7" ht="15.75" customHeight="1" x14ac:dyDescent="0.2">
      <c r="A744" s="3">
        <v>45818.697754629633</v>
      </c>
      <c r="B744" s="4">
        <f t="shared" si="4"/>
        <v>0.69775462963298196</v>
      </c>
      <c r="C744" s="1">
        <v>82.7</v>
      </c>
      <c r="D744" s="1" t="str">
        <f t="shared" si="5"/>
        <v>Not Charging</v>
      </c>
      <c r="E744" s="1">
        <v>9489</v>
      </c>
      <c r="F744" s="1">
        <v>181</v>
      </c>
      <c r="G744" s="1">
        <v>0</v>
      </c>
    </row>
    <row r="745" spans="1:7" ht="15.75" customHeight="1" x14ac:dyDescent="0.2">
      <c r="A745" s="3">
        <v>45818.698449074072</v>
      </c>
      <c r="B745" s="4">
        <f t="shared" si="4"/>
        <v>0.69844907407241408</v>
      </c>
      <c r="C745" s="1">
        <v>82.5</v>
      </c>
      <c r="D745" s="1" t="str">
        <f t="shared" si="5"/>
        <v>Not Charging</v>
      </c>
      <c r="E745" s="1">
        <v>9489</v>
      </c>
      <c r="F745" s="1">
        <v>181</v>
      </c>
      <c r="G745" s="1">
        <v>0</v>
      </c>
    </row>
    <row r="746" spans="1:7" ht="15.75" customHeight="1" x14ac:dyDescent="0.2">
      <c r="A746" s="3">
        <v>45818.699143518519</v>
      </c>
      <c r="B746" s="4">
        <f t="shared" si="4"/>
        <v>0.69914351851912215</v>
      </c>
      <c r="C746" s="1">
        <v>82.3</v>
      </c>
      <c r="D746" s="1" t="str">
        <f t="shared" si="5"/>
        <v>Not Charging</v>
      </c>
      <c r="E746" s="1">
        <v>9489</v>
      </c>
      <c r="F746" s="1">
        <v>181</v>
      </c>
      <c r="G746" s="1">
        <v>0</v>
      </c>
    </row>
    <row r="747" spans="1:7" ht="15.75" customHeight="1" x14ac:dyDescent="0.2">
      <c r="A747" s="3">
        <v>45818.699837962966</v>
      </c>
      <c r="B747" s="4">
        <f t="shared" si="4"/>
        <v>0.69983796296583023</v>
      </c>
      <c r="C747" s="1">
        <v>82.1</v>
      </c>
      <c r="D747" s="1" t="str">
        <f t="shared" si="5"/>
        <v>Not Charging</v>
      </c>
      <c r="E747" s="1">
        <v>9489</v>
      </c>
      <c r="F747" s="1">
        <v>180</v>
      </c>
      <c r="G747" s="1">
        <v>0</v>
      </c>
    </row>
    <row r="748" spans="1:7" ht="15.75" customHeight="1" x14ac:dyDescent="0.2">
      <c r="A748" s="3">
        <v>45818.700532407405</v>
      </c>
      <c r="B748" s="4">
        <f t="shared" si="4"/>
        <v>0.70053240740526235</v>
      </c>
      <c r="C748" s="1">
        <v>82</v>
      </c>
      <c r="D748" s="1" t="str">
        <f t="shared" si="5"/>
        <v>Not Charging</v>
      </c>
      <c r="E748" s="1">
        <v>9489</v>
      </c>
      <c r="F748" s="1">
        <v>180</v>
      </c>
      <c r="G748" s="1">
        <v>0</v>
      </c>
    </row>
    <row r="749" spans="1:7" ht="15.75" customHeight="1" x14ac:dyDescent="0.2">
      <c r="A749" s="3">
        <v>45818.701226851852</v>
      </c>
      <c r="B749" s="4">
        <f t="shared" si="4"/>
        <v>0.70122685185197042</v>
      </c>
      <c r="C749" s="1">
        <v>81.900000000000006</v>
      </c>
      <c r="D749" s="1" t="str">
        <f t="shared" si="5"/>
        <v>Not Charging</v>
      </c>
      <c r="E749" s="1">
        <v>9489</v>
      </c>
      <c r="F749" s="1">
        <v>180</v>
      </c>
      <c r="G749" s="1">
        <v>0</v>
      </c>
    </row>
    <row r="750" spans="1:7" ht="15.75" customHeight="1" x14ac:dyDescent="0.2">
      <c r="A750" s="3">
        <v>45818.701921296299</v>
      </c>
      <c r="B750" s="4">
        <f t="shared" si="4"/>
        <v>0.7019212962986785</v>
      </c>
      <c r="C750" s="1">
        <v>81.8</v>
      </c>
      <c r="D750" s="1" t="str">
        <f t="shared" si="5"/>
        <v>Not Charging</v>
      </c>
      <c r="E750" s="1">
        <v>9489</v>
      </c>
      <c r="F750" s="1">
        <v>179</v>
      </c>
      <c r="G750" s="1">
        <v>0</v>
      </c>
    </row>
    <row r="751" spans="1:7" ht="15.75" customHeight="1" x14ac:dyDescent="0.2">
      <c r="A751" s="3">
        <v>45818.702615740738</v>
      </c>
      <c r="B751" s="4">
        <f t="shared" si="4"/>
        <v>0.70261574073811062</v>
      </c>
      <c r="C751" s="1">
        <v>81.599999999999994</v>
      </c>
      <c r="D751" s="1" t="str">
        <f t="shared" si="5"/>
        <v>Not Charging</v>
      </c>
      <c r="E751" s="1">
        <v>9489</v>
      </c>
      <c r="F751" s="1">
        <v>179</v>
      </c>
      <c r="G751" s="1">
        <v>0</v>
      </c>
    </row>
    <row r="752" spans="1:7" ht="15.75" customHeight="1" x14ac:dyDescent="0.2">
      <c r="A752" s="3">
        <v>45818.703310185185</v>
      </c>
      <c r="B752" s="4">
        <f t="shared" si="4"/>
        <v>0.70331018518481869</v>
      </c>
      <c r="C752" s="1">
        <v>81.400000000000006</v>
      </c>
      <c r="D752" s="1" t="str">
        <f t="shared" si="5"/>
        <v>Not Charging</v>
      </c>
      <c r="E752" s="1">
        <v>9489</v>
      </c>
      <c r="F752" s="1">
        <v>178</v>
      </c>
      <c r="G752" s="1">
        <v>0</v>
      </c>
    </row>
    <row r="753" spans="1:7" ht="15.75" customHeight="1" x14ac:dyDescent="0.2">
      <c r="A753" s="3">
        <v>45818.704004629632</v>
      </c>
      <c r="B753" s="4">
        <f t="shared" si="4"/>
        <v>0.70400462963152677</v>
      </c>
      <c r="C753" s="1">
        <v>81.3</v>
      </c>
      <c r="D753" s="1" t="str">
        <f t="shared" si="5"/>
        <v>Not Charging</v>
      </c>
      <c r="E753" s="1">
        <v>9489</v>
      </c>
      <c r="F753" s="1">
        <v>178</v>
      </c>
      <c r="G753" s="1">
        <v>0</v>
      </c>
    </row>
    <row r="754" spans="1:7" ht="15.75" customHeight="1" x14ac:dyDescent="0.2">
      <c r="A754" s="3">
        <v>45818.704699074071</v>
      </c>
      <c r="B754" s="4">
        <f t="shared" si="4"/>
        <v>0.70469907407095889</v>
      </c>
      <c r="C754" s="1">
        <v>81.099999999999994</v>
      </c>
      <c r="D754" s="1" t="str">
        <f t="shared" si="5"/>
        <v>Not Charging</v>
      </c>
      <c r="E754" s="1">
        <v>9489</v>
      </c>
      <c r="F754" s="1">
        <v>178</v>
      </c>
      <c r="G754" s="1">
        <v>0</v>
      </c>
    </row>
    <row r="755" spans="1:7" ht="15.75" customHeight="1" x14ac:dyDescent="0.2">
      <c r="A755" s="3">
        <v>45818.705393518518</v>
      </c>
      <c r="B755" s="4">
        <f t="shared" si="4"/>
        <v>0.70539351851766696</v>
      </c>
      <c r="C755" s="1">
        <v>81.099999999999994</v>
      </c>
      <c r="D755" s="1" t="str">
        <f t="shared" si="5"/>
        <v>Not Charging</v>
      </c>
      <c r="E755" s="1">
        <v>9489</v>
      </c>
      <c r="F755" s="1">
        <v>178</v>
      </c>
      <c r="G755" s="1">
        <v>0</v>
      </c>
    </row>
    <row r="756" spans="1:7" ht="15.75" customHeight="1" x14ac:dyDescent="0.2">
      <c r="A756" s="3">
        <v>45818.706087962964</v>
      </c>
      <c r="B756" s="4">
        <f t="shared" si="4"/>
        <v>0.70608796296437504</v>
      </c>
      <c r="C756" s="1">
        <v>81</v>
      </c>
      <c r="D756" s="1" t="str">
        <f t="shared" si="5"/>
        <v>Not Charging</v>
      </c>
      <c r="E756" s="1">
        <v>9489</v>
      </c>
      <c r="F756" s="1">
        <v>178</v>
      </c>
      <c r="G756" s="1">
        <v>0</v>
      </c>
    </row>
    <row r="757" spans="1:7" ht="15.75" customHeight="1" x14ac:dyDescent="0.2">
      <c r="A757" s="3">
        <v>45818.706782407404</v>
      </c>
      <c r="B757" s="4">
        <f t="shared" si="4"/>
        <v>0.70678240740380716</v>
      </c>
      <c r="C757" s="1">
        <v>80.900000000000006</v>
      </c>
      <c r="D757" s="1" t="str">
        <f t="shared" si="5"/>
        <v>Not Charging</v>
      </c>
      <c r="E757" s="1">
        <v>9489</v>
      </c>
      <c r="F757" s="1">
        <v>177</v>
      </c>
      <c r="G757" s="1">
        <v>0</v>
      </c>
    </row>
    <row r="758" spans="1:7" ht="15.75" customHeight="1" x14ac:dyDescent="0.2">
      <c r="A758" s="3">
        <v>45818.707476851851</v>
      </c>
      <c r="B758" s="4">
        <f t="shared" si="4"/>
        <v>0.70747685185051523</v>
      </c>
      <c r="C758" s="1">
        <v>80.8</v>
      </c>
      <c r="D758" s="1" t="str">
        <f t="shared" si="5"/>
        <v>Not Charging</v>
      </c>
      <c r="E758" s="1">
        <v>9489</v>
      </c>
      <c r="F758" s="1">
        <v>177</v>
      </c>
      <c r="G758" s="1">
        <v>0</v>
      </c>
    </row>
    <row r="759" spans="1:7" ht="15.75" customHeight="1" x14ac:dyDescent="0.2">
      <c r="A759" s="3">
        <v>45818.708171296297</v>
      </c>
      <c r="B759" s="4">
        <f t="shared" si="4"/>
        <v>0.70817129629722331</v>
      </c>
      <c r="C759" s="1">
        <v>80.8</v>
      </c>
      <c r="D759" s="1" t="str">
        <f t="shared" si="5"/>
        <v>Not Charging</v>
      </c>
      <c r="E759" s="1">
        <v>9489</v>
      </c>
      <c r="F759" s="1">
        <v>177</v>
      </c>
      <c r="G759" s="1">
        <v>0</v>
      </c>
    </row>
    <row r="760" spans="1:7" ht="15.75" customHeight="1" x14ac:dyDescent="0.2">
      <c r="A760" s="3">
        <v>45818.708865740744</v>
      </c>
      <c r="B760" s="4">
        <f t="shared" si="4"/>
        <v>0.70886574074393138</v>
      </c>
      <c r="C760" s="1">
        <v>80.3</v>
      </c>
      <c r="D760" s="1" t="str">
        <f t="shared" si="5"/>
        <v>Not Charging</v>
      </c>
      <c r="E760" s="1">
        <v>9489</v>
      </c>
      <c r="F760" s="1">
        <v>176</v>
      </c>
      <c r="G760" s="1">
        <v>0</v>
      </c>
    </row>
    <row r="761" spans="1:7" ht="15.75" customHeight="1" x14ac:dyDescent="0.2">
      <c r="A761" s="3">
        <v>45818.709560185183</v>
      </c>
      <c r="B761" s="4">
        <f t="shared" si="4"/>
        <v>0.7095601851833635</v>
      </c>
      <c r="C761" s="1">
        <v>80.400000000000006</v>
      </c>
      <c r="D761" s="1" t="str">
        <f t="shared" si="5"/>
        <v>Charging</v>
      </c>
      <c r="E761" s="1">
        <v>9489</v>
      </c>
      <c r="F761" s="1">
        <v>176</v>
      </c>
      <c r="G761" s="1">
        <v>0</v>
      </c>
    </row>
    <row r="762" spans="1:7" ht="15.75" customHeight="1" x14ac:dyDescent="0.2">
      <c r="A762" s="3">
        <v>45818.71025462963</v>
      </c>
      <c r="B762" s="4">
        <f t="shared" si="4"/>
        <v>0.71025462963007158</v>
      </c>
      <c r="C762" s="1">
        <v>79.8</v>
      </c>
      <c r="D762" s="1" t="str">
        <f t="shared" si="5"/>
        <v>Not Charging</v>
      </c>
      <c r="E762" s="1">
        <v>9489</v>
      </c>
      <c r="F762" s="1">
        <v>175</v>
      </c>
      <c r="G762" s="1">
        <v>0</v>
      </c>
    </row>
    <row r="763" spans="1:7" ht="15.75" customHeight="1" x14ac:dyDescent="0.2">
      <c r="A763" s="3">
        <v>45818.710949074077</v>
      </c>
      <c r="B763" s="4">
        <f t="shared" si="4"/>
        <v>0.71094907407677965</v>
      </c>
      <c r="C763" s="1">
        <v>79.3</v>
      </c>
      <c r="D763" s="1" t="str">
        <f t="shared" si="5"/>
        <v>Not Charging</v>
      </c>
      <c r="E763" s="1">
        <v>9489</v>
      </c>
      <c r="F763" s="1">
        <v>174</v>
      </c>
      <c r="G763" s="1">
        <v>0</v>
      </c>
    </row>
    <row r="764" spans="1:7" ht="15.75" customHeight="1" x14ac:dyDescent="0.2">
      <c r="A764" s="3">
        <v>45818.711643518516</v>
      </c>
      <c r="B764" s="4">
        <f t="shared" si="4"/>
        <v>0.71164351851621177</v>
      </c>
      <c r="C764" s="1">
        <v>78.900000000000006</v>
      </c>
      <c r="D764" s="1" t="str">
        <f t="shared" si="5"/>
        <v>Not Charging</v>
      </c>
      <c r="E764" s="1">
        <v>9489</v>
      </c>
      <c r="F764" s="1">
        <v>173</v>
      </c>
      <c r="G764" s="1">
        <v>0</v>
      </c>
    </row>
    <row r="765" spans="1:7" ht="15.75" customHeight="1" x14ac:dyDescent="0.2">
      <c r="A765" s="3">
        <v>45818.712337962963</v>
      </c>
      <c r="B765" s="4">
        <f t="shared" si="4"/>
        <v>0.71233796296291985</v>
      </c>
      <c r="C765" s="1">
        <v>78.400000000000006</v>
      </c>
      <c r="D765" s="1" t="str">
        <f t="shared" si="5"/>
        <v>Not Charging</v>
      </c>
      <c r="E765" s="1">
        <v>9489</v>
      </c>
      <c r="F765" s="1">
        <v>172</v>
      </c>
      <c r="G765" s="1">
        <v>0</v>
      </c>
    </row>
    <row r="766" spans="1:7" ht="15.75" customHeight="1" x14ac:dyDescent="0.2">
      <c r="A766" s="3">
        <v>45818.71303240741</v>
      </c>
      <c r="B766" s="4">
        <f t="shared" si="4"/>
        <v>0.71303240740962792</v>
      </c>
      <c r="C766" s="1">
        <v>77.900000000000006</v>
      </c>
      <c r="D766" s="1" t="str">
        <f t="shared" si="5"/>
        <v>Not Charging</v>
      </c>
      <c r="E766" s="1">
        <v>9489</v>
      </c>
      <c r="F766" s="1">
        <v>171</v>
      </c>
      <c r="G766" s="1">
        <v>0</v>
      </c>
    </row>
    <row r="767" spans="1:7" ht="15.75" customHeight="1" x14ac:dyDescent="0.2">
      <c r="A767" s="3">
        <v>45818.713726851849</v>
      </c>
      <c r="B767" s="4">
        <f t="shared" ref="B767:B1021" si="6">MOD(A767,1)</f>
        <v>0.71372685184906004</v>
      </c>
      <c r="C767" s="1">
        <v>77.5</v>
      </c>
      <c r="D767" s="1" t="str">
        <f t="shared" si="5"/>
        <v>Not Charging</v>
      </c>
      <c r="E767" s="1">
        <v>9489</v>
      </c>
      <c r="F767" s="1">
        <v>170</v>
      </c>
      <c r="G767" s="1">
        <v>0</v>
      </c>
    </row>
    <row r="768" spans="1:7" ht="15.75" customHeight="1" x14ac:dyDescent="0.2">
      <c r="A768" s="3">
        <v>45818.714421296296</v>
      </c>
      <c r="B768" s="4">
        <f t="shared" si="6"/>
        <v>0.71442129629576812</v>
      </c>
      <c r="C768" s="1">
        <v>77</v>
      </c>
      <c r="D768" s="1" t="str">
        <f t="shared" ref="D768:D1022" si="7">IF(C768&gt;C767,"Charging","Not Charging")</f>
        <v>Not Charging</v>
      </c>
      <c r="E768" s="1">
        <v>9489</v>
      </c>
      <c r="F768" s="1">
        <v>169</v>
      </c>
      <c r="G768" s="1">
        <v>0</v>
      </c>
    </row>
    <row r="769" spans="1:7" ht="15.75" customHeight="1" x14ac:dyDescent="0.2">
      <c r="A769" s="3">
        <v>45818.715115740742</v>
      </c>
      <c r="B769" s="4">
        <f t="shared" si="6"/>
        <v>0.71511574074247619</v>
      </c>
      <c r="C769" s="1">
        <v>76.599999999999994</v>
      </c>
      <c r="D769" s="1" t="str">
        <f t="shared" si="7"/>
        <v>Not Charging</v>
      </c>
      <c r="E769" s="1">
        <v>9489</v>
      </c>
      <c r="F769" s="1">
        <v>168</v>
      </c>
      <c r="G769" s="1">
        <v>0</v>
      </c>
    </row>
    <row r="770" spans="1:7" ht="15.75" customHeight="1" x14ac:dyDescent="0.2">
      <c r="A770" s="3">
        <v>45818.715810185182</v>
      </c>
      <c r="B770" s="4">
        <f t="shared" si="6"/>
        <v>0.71581018518190831</v>
      </c>
      <c r="C770" s="1">
        <v>76.2</v>
      </c>
      <c r="D770" s="1" t="str">
        <f t="shared" si="7"/>
        <v>Not Charging</v>
      </c>
      <c r="E770" s="1">
        <v>9489</v>
      </c>
      <c r="F770" s="1">
        <v>167</v>
      </c>
      <c r="G770" s="1">
        <v>0</v>
      </c>
    </row>
    <row r="771" spans="1:7" ht="15.75" customHeight="1" x14ac:dyDescent="0.2">
      <c r="A771" s="3">
        <v>45818.716504629629</v>
      </c>
      <c r="B771" s="4">
        <f t="shared" si="6"/>
        <v>0.71650462962861639</v>
      </c>
      <c r="C771" s="1">
        <v>75.900000000000006</v>
      </c>
      <c r="D771" s="1" t="str">
        <f t="shared" si="7"/>
        <v>Not Charging</v>
      </c>
      <c r="E771" s="1">
        <v>9489</v>
      </c>
      <c r="F771" s="1">
        <v>166</v>
      </c>
      <c r="G771" s="1">
        <v>0</v>
      </c>
    </row>
    <row r="772" spans="1:7" ht="15.75" customHeight="1" x14ac:dyDescent="0.2">
      <c r="A772" s="3">
        <v>45818.717199074075</v>
      </c>
      <c r="B772" s="4">
        <f t="shared" si="6"/>
        <v>0.71719907407532446</v>
      </c>
      <c r="C772" s="1">
        <v>75.599999999999994</v>
      </c>
      <c r="D772" s="1" t="str">
        <f t="shared" si="7"/>
        <v>Not Charging</v>
      </c>
      <c r="E772" s="1">
        <v>9489</v>
      </c>
      <c r="F772" s="1">
        <v>166</v>
      </c>
      <c r="G772" s="1">
        <v>0</v>
      </c>
    </row>
    <row r="773" spans="1:7" ht="15.75" customHeight="1" x14ac:dyDescent="0.2">
      <c r="A773" s="3">
        <v>45818.717893518522</v>
      </c>
      <c r="B773" s="4">
        <f t="shared" si="6"/>
        <v>0.71789351852203254</v>
      </c>
      <c r="C773" s="1">
        <v>75.400000000000006</v>
      </c>
      <c r="D773" s="1" t="str">
        <f t="shared" si="7"/>
        <v>Not Charging</v>
      </c>
      <c r="E773" s="1">
        <v>9489</v>
      </c>
      <c r="F773" s="1">
        <v>165</v>
      </c>
      <c r="G773" s="1">
        <v>0</v>
      </c>
    </row>
    <row r="774" spans="1:7" ht="15.75" customHeight="1" x14ac:dyDescent="0.2">
      <c r="A774" s="3">
        <v>45818.718587962961</v>
      </c>
      <c r="B774" s="4">
        <f t="shared" si="6"/>
        <v>0.71858796296146465</v>
      </c>
      <c r="C774" s="1">
        <v>75.099999999999994</v>
      </c>
      <c r="D774" s="1" t="str">
        <f t="shared" si="7"/>
        <v>Not Charging</v>
      </c>
      <c r="E774" s="1">
        <v>9489</v>
      </c>
      <c r="F774" s="1">
        <v>165</v>
      </c>
      <c r="G774" s="1">
        <v>0</v>
      </c>
    </row>
    <row r="775" spans="1:7" ht="15.75" customHeight="1" x14ac:dyDescent="0.2">
      <c r="A775" s="3">
        <v>45818.719282407408</v>
      </c>
      <c r="B775" s="4">
        <f t="shared" si="6"/>
        <v>0.71928240740817273</v>
      </c>
      <c r="C775" s="1">
        <v>74.900000000000006</v>
      </c>
      <c r="D775" s="1" t="str">
        <f t="shared" si="7"/>
        <v>Not Charging</v>
      </c>
      <c r="E775" s="1">
        <v>9489</v>
      </c>
      <c r="F775" s="1">
        <v>164</v>
      </c>
      <c r="G775" s="1">
        <v>0</v>
      </c>
    </row>
    <row r="776" spans="1:7" ht="15.75" customHeight="1" x14ac:dyDescent="0.2">
      <c r="A776" s="3">
        <v>45818.719976851855</v>
      </c>
      <c r="B776" s="4">
        <f t="shared" si="6"/>
        <v>0.71997685185488081</v>
      </c>
      <c r="C776" s="1">
        <v>74.7</v>
      </c>
      <c r="D776" s="1" t="str">
        <f t="shared" si="7"/>
        <v>Not Charging</v>
      </c>
      <c r="E776" s="1">
        <v>9489</v>
      </c>
      <c r="F776" s="1">
        <v>164</v>
      </c>
      <c r="G776" s="1">
        <v>0</v>
      </c>
    </row>
    <row r="777" spans="1:7" ht="15.75" customHeight="1" x14ac:dyDescent="0.2">
      <c r="A777" s="3">
        <v>45818.720671296294</v>
      </c>
      <c r="B777" s="4">
        <f t="shared" si="6"/>
        <v>0.72067129629431292</v>
      </c>
      <c r="C777" s="1">
        <v>74.3</v>
      </c>
      <c r="D777" s="1" t="str">
        <f t="shared" si="7"/>
        <v>Not Charging</v>
      </c>
      <c r="E777" s="1">
        <v>9489</v>
      </c>
      <c r="F777" s="1">
        <v>163</v>
      </c>
      <c r="G777" s="1">
        <v>0</v>
      </c>
    </row>
    <row r="778" spans="1:7" ht="15.75" customHeight="1" x14ac:dyDescent="0.2">
      <c r="A778" s="3">
        <v>45818.721365740741</v>
      </c>
      <c r="B778" s="4">
        <f t="shared" si="6"/>
        <v>0.721365740741021</v>
      </c>
      <c r="C778" s="1">
        <v>74</v>
      </c>
      <c r="D778" s="1" t="str">
        <f t="shared" si="7"/>
        <v>Not Charging</v>
      </c>
      <c r="E778" s="1">
        <v>9489</v>
      </c>
      <c r="F778" s="1">
        <v>162</v>
      </c>
      <c r="G778" s="1">
        <v>0</v>
      </c>
    </row>
    <row r="779" spans="1:7" ht="15.75" customHeight="1" x14ac:dyDescent="0.2">
      <c r="A779" s="3">
        <v>45818.722060185188</v>
      </c>
      <c r="B779" s="4">
        <f t="shared" si="6"/>
        <v>0.72206018518772908</v>
      </c>
      <c r="C779" s="1">
        <v>73.900000000000006</v>
      </c>
      <c r="D779" s="1" t="str">
        <f t="shared" si="7"/>
        <v>Not Charging</v>
      </c>
      <c r="E779" s="1">
        <v>9489</v>
      </c>
      <c r="F779" s="1">
        <v>162</v>
      </c>
      <c r="G779" s="1">
        <v>0</v>
      </c>
    </row>
    <row r="780" spans="1:7" ht="15.75" customHeight="1" x14ac:dyDescent="0.2">
      <c r="A780" s="3">
        <v>45818.722754629627</v>
      </c>
      <c r="B780" s="4">
        <f t="shared" si="6"/>
        <v>0.72275462962716119</v>
      </c>
      <c r="C780" s="1">
        <v>73.5</v>
      </c>
      <c r="D780" s="1" t="str">
        <f t="shared" si="7"/>
        <v>Not Charging</v>
      </c>
      <c r="E780" s="1">
        <v>9489</v>
      </c>
      <c r="F780" s="1">
        <v>161</v>
      </c>
      <c r="G780" s="1">
        <v>0</v>
      </c>
    </row>
    <row r="781" spans="1:7" ht="15.75" customHeight="1" x14ac:dyDescent="0.2">
      <c r="A781" s="3">
        <v>45818.723449074074</v>
      </c>
      <c r="B781" s="4">
        <f t="shared" si="6"/>
        <v>0.72344907407386927</v>
      </c>
      <c r="C781" s="1">
        <v>73.2</v>
      </c>
      <c r="D781" s="1" t="str">
        <f t="shared" si="7"/>
        <v>Not Charging</v>
      </c>
      <c r="E781" s="1">
        <v>9489</v>
      </c>
      <c r="F781" s="1">
        <v>161</v>
      </c>
      <c r="G781" s="1">
        <v>0</v>
      </c>
    </row>
    <row r="782" spans="1:7" ht="15.75" customHeight="1" x14ac:dyDescent="0.2">
      <c r="A782" s="3">
        <v>45818.724143518521</v>
      </c>
      <c r="B782" s="4">
        <f t="shared" si="6"/>
        <v>0.72414351852057735</v>
      </c>
      <c r="C782" s="1">
        <v>73</v>
      </c>
      <c r="D782" s="1" t="str">
        <f t="shared" si="7"/>
        <v>Not Charging</v>
      </c>
      <c r="E782" s="1">
        <v>9489</v>
      </c>
      <c r="F782" s="1">
        <v>160</v>
      </c>
      <c r="G782" s="1">
        <v>0</v>
      </c>
    </row>
    <row r="783" spans="1:7" ht="15.75" customHeight="1" x14ac:dyDescent="0.2">
      <c r="A783" s="3">
        <v>45818.72483796296</v>
      </c>
      <c r="B783" s="4">
        <f t="shared" si="6"/>
        <v>0.72483796296000946</v>
      </c>
      <c r="C783" s="1">
        <v>72.599999999999994</v>
      </c>
      <c r="D783" s="1" t="str">
        <f t="shared" si="7"/>
        <v>Not Charging</v>
      </c>
      <c r="E783" s="1">
        <v>9489</v>
      </c>
      <c r="F783" s="1">
        <v>159</v>
      </c>
      <c r="G783" s="1">
        <v>0</v>
      </c>
    </row>
    <row r="784" spans="1:7" ht="15.75" customHeight="1" x14ac:dyDescent="0.2">
      <c r="A784" s="3">
        <v>45818.725532407407</v>
      </c>
      <c r="B784" s="4">
        <f t="shared" si="6"/>
        <v>0.72553240740671754</v>
      </c>
      <c r="C784" s="1">
        <v>72</v>
      </c>
      <c r="D784" s="1" t="str">
        <f t="shared" si="7"/>
        <v>Not Charging</v>
      </c>
      <c r="E784" s="1">
        <v>9489</v>
      </c>
      <c r="F784" s="1">
        <v>158</v>
      </c>
      <c r="G784" s="1">
        <v>0</v>
      </c>
    </row>
    <row r="785" spans="1:7" ht="15.75" customHeight="1" x14ac:dyDescent="0.2">
      <c r="A785" s="3">
        <v>45818.726226851853</v>
      </c>
      <c r="B785" s="4">
        <f t="shared" si="6"/>
        <v>0.72622685185342561</v>
      </c>
      <c r="C785" s="1">
        <v>71</v>
      </c>
      <c r="D785" s="1" t="str">
        <f t="shared" si="7"/>
        <v>Not Charging</v>
      </c>
      <c r="E785" s="1">
        <v>9489</v>
      </c>
      <c r="F785" s="1">
        <v>155</v>
      </c>
      <c r="G785" s="1">
        <v>0</v>
      </c>
    </row>
    <row r="786" spans="1:7" ht="15.75" customHeight="1" x14ac:dyDescent="0.2">
      <c r="A786" s="3">
        <v>45818.726921296293</v>
      </c>
      <c r="B786" s="4">
        <f t="shared" si="6"/>
        <v>0.72692129629285773</v>
      </c>
      <c r="C786" s="1">
        <v>71</v>
      </c>
      <c r="D786" s="1" t="str">
        <f t="shared" si="7"/>
        <v>Not Charging</v>
      </c>
      <c r="E786" s="1">
        <v>9489</v>
      </c>
      <c r="F786" s="1">
        <v>156</v>
      </c>
      <c r="G786" s="1">
        <v>0</v>
      </c>
    </row>
    <row r="787" spans="1:7" ht="15.75" customHeight="1" x14ac:dyDescent="0.2">
      <c r="A787" s="3">
        <v>45818.72761574074</v>
      </c>
      <c r="B787" s="4">
        <f t="shared" si="6"/>
        <v>0.72761574073956581</v>
      </c>
      <c r="C787" s="1">
        <v>71.2</v>
      </c>
      <c r="D787" s="1" t="str">
        <f t="shared" si="7"/>
        <v>Charging</v>
      </c>
      <c r="E787" s="1">
        <v>9489</v>
      </c>
      <c r="F787" s="1">
        <v>156</v>
      </c>
      <c r="G787" s="1">
        <v>0</v>
      </c>
    </row>
    <row r="788" spans="1:7" ht="15.75" customHeight="1" x14ac:dyDescent="0.2">
      <c r="A788" s="3">
        <v>45818.728310185186</v>
      </c>
      <c r="B788" s="4">
        <f t="shared" si="6"/>
        <v>0.72831018518627388</v>
      </c>
      <c r="C788" s="1">
        <v>71.5</v>
      </c>
      <c r="D788" s="1" t="str">
        <f t="shared" si="7"/>
        <v>Charging</v>
      </c>
      <c r="E788" s="1">
        <v>9489</v>
      </c>
      <c r="F788" s="1">
        <v>157</v>
      </c>
      <c r="G788" s="1">
        <v>0</v>
      </c>
    </row>
    <row r="789" spans="1:7" ht="15.75" customHeight="1" x14ac:dyDescent="0.2">
      <c r="A789" s="3">
        <v>45818.729004629633</v>
      </c>
      <c r="B789" s="4">
        <f t="shared" si="6"/>
        <v>0.72900462963298196</v>
      </c>
      <c r="C789" s="1">
        <v>71.5</v>
      </c>
      <c r="D789" s="1" t="str">
        <f t="shared" si="7"/>
        <v>Not Charging</v>
      </c>
      <c r="E789" s="1">
        <v>9489</v>
      </c>
      <c r="F789" s="1">
        <v>157</v>
      </c>
      <c r="G789" s="1">
        <v>0</v>
      </c>
    </row>
    <row r="790" spans="1:7" ht="15.75" customHeight="1" x14ac:dyDescent="0.2">
      <c r="A790" s="3">
        <v>45818.729699074072</v>
      </c>
      <c r="B790" s="4">
        <f t="shared" si="6"/>
        <v>0.72969907407241408</v>
      </c>
      <c r="C790" s="1">
        <v>71.5</v>
      </c>
      <c r="D790" s="1" t="str">
        <f t="shared" si="7"/>
        <v>Not Charging</v>
      </c>
      <c r="E790" s="1">
        <v>9489</v>
      </c>
      <c r="F790" s="1">
        <v>157</v>
      </c>
      <c r="G790" s="1">
        <v>0</v>
      </c>
    </row>
    <row r="791" spans="1:7" ht="15.75" customHeight="1" x14ac:dyDescent="0.2">
      <c r="A791" s="3">
        <v>45818.730393518519</v>
      </c>
      <c r="B791" s="4">
        <f t="shared" si="6"/>
        <v>0.73039351851912215</v>
      </c>
      <c r="C791" s="1">
        <v>71.5</v>
      </c>
      <c r="D791" s="1" t="str">
        <f t="shared" si="7"/>
        <v>Not Charging</v>
      </c>
      <c r="E791" s="1">
        <v>9489</v>
      </c>
      <c r="F791" s="1">
        <v>157</v>
      </c>
      <c r="G791" s="1">
        <v>0</v>
      </c>
    </row>
    <row r="792" spans="1:7" ht="15.75" customHeight="1" x14ac:dyDescent="0.2">
      <c r="A792" s="3">
        <v>45818.731087962966</v>
      </c>
      <c r="B792" s="4">
        <f t="shared" si="6"/>
        <v>0.73108796296583023</v>
      </c>
      <c r="C792" s="1">
        <v>71.5</v>
      </c>
      <c r="D792" s="1" t="str">
        <f t="shared" si="7"/>
        <v>Not Charging</v>
      </c>
      <c r="E792" s="1">
        <v>9489</v>
      </c>
      <c r="F792" s="1">
        <v>157</v>
      </c>
      <c r="G792" s="1">
        <v>0</v>
      </c>
    </row>
    <row r="793" spans="1:7" ht="15.75" customHeight="1" x14ac:dyDescent="0.2">
      <c r="A793" s="3">
        <v>45818.731782407405</v>
      </c>
      <c r="B793" s="4">
        <f t="shared" si="6"/>
        <v>0.73178240740526235</v>
      </c>
      <c r="C793" s="1">
        <v>71.5</v>
      </c>
      <c r="D793" s="1" t="str">
        <f t="shared" si="7"/>
        <v>Not Charging</v>
      </c>
      <c r="E793" s="1">
        <v>9489</v>
      </c>
      <c r="F793" s="1">
        <v>157</v>
      </c>
      <c r="G793" s="1">
        <v>0</v>
      </c>
    </row>
    <row r="794" spans="1:7" ht="15.75" customHeight="1" x14ac:dyDescent="0.2">
      <c r="A794" s="3">
        <v>45818.732476851852</v>
      </c>
      <c r="B794" s="4">
        <f t="shared" si="6"/>
        <v>0.73247685185197042</v>
      </c>
      <c r="C794" s="1">
        <v>71.400000000000006</v>
      </c>
      <c r="D794" s="1" t="str">
        <f t="shared" si="7"/>
        <v>Not Charging</v>
      </c>
      <c r="E794" s="1">
        <v>9489</v>
      </c>
      <c r="F794" s="1">
        <v>157</v>
      </c>
      <c r="G794" s="1">
        <v>0</v>
      </c>
    </row>
    <row r="795" spans="1:7" ht="15.75" customHeight="1" x14ac:dyDescent="0.2">
      <c r="A795" s="3">
        <v>45818.733171296299</v>
      </c>
      <c r="B795" s="4">
        <f t="shared" si="6"/>
        <v>0.7331712962986785</v>
      </c>
      <c r="C795" s="1">
        <v>71.400000000000006</v>
      </c>
      <c r="D795" s="1" t="str">
        <f t="shared" si="7"/>
        <v>Not Charging</v>
      </c>
      <c r="E795" s="1">
        <v>9489</v>
      </c>
      <c r="F795" s="1">
        <v>157</v>
      </c>
      <c r="G795" s="1">
        <v>0</v>
      </c>
    </row>
    <row r="796" spans="1:7" ht="15.75" customHeight="1" x14ac:dyDescent="0.2">
      <c r="A796" s="3">
        <v>45818.733865740738</v>
      </c>
      <c r="B796" s="4">
        <f t="shared" si="6"/>
        <v>0.73386574073811062</v>
      </c>
      <c r="C796" s="1">
        <v>71.400000000000006</v>
      </c>
      <c r="D796" s="1" t="str">
        <f t="shared" si="7"/>
        <v>Not Charging</v>
      </c>
      <c r="E796" s="1">
        <v>9489</v>
      </c>
      <c r="F796" s="1">
        <v>157</v>
      </c>
      <c r="G796" s="1">
        <v>0</v>
      </c>
    </row>
    <row r="797" spans="1:7" ht="15.75" customHeight="1" x14ac:dyDescent="0.2">
      <c r="A797" s="3">
        <v>45818.734560185185</v>
      </c>
      <c r="B797" s="4">
        <f t="shared" si="6"/>
        <v>0.73456018518481869</v>
      </c>
      <c r="C797" s="1">
        <v>71.400000000000006</v>
      </c>
      <c r="D797" s="1" t="str">
        <f t="shared" si="7"/>
        <v>Not Charging</v>
      </c>
      <c r="E797" s="1">
        <v>9489</v>
      </c>
      <c r="F797" s="1">
        <v>157</v>
      </c>
      <c r="G797" s="1">
        <v>0</v>
      </c>
    </row>
    <row r="798" spans="1:7" ht="15.75" customHeight="1" x14ac:dyDescent="0.2">
      <c r="A798" s="3">
        <v>45818.735254629632</v>
      </c>
      <c r="B798" s="4">
        <f t="shared" si="6"/>
        <v>0.73525462963152677</v>
      </c>
      <c r="C798" s="1">
        <v>71.400000000000006</v>
      </c>
      <c r="D798" s="1" t="str">
        <f t="shared" si="7"/>
        <v>Not Charging</v>
      </c>
      <c r="E798" s="1">
        <v>9489</v>
      </c>
      <c r="F798" s="1">
        <v>157</v>
      </c>
      <c r="G798" s="1">
        <v>0</v>
      </c>
    </row>
    <row r="799" spans="1:7" ht="15.75" customHeight="1" x14ac:dyDescent="0.2">
      <c r="A799" s="3">
        <v>45818.735949074071</v>
      </c>
      <c r="B799" s="4">
        <f t="shared" si="6"/>
        <v>0.73594907407095889</v>
      </c>
      <c r="C799" s="1">
        <v>71.400000000000006</v>
      </c>
      <c r="D799" s="1" t="str">
        <f t="shared" si="7"/>
        <v>Not Charging</v>
      </c>
      <c r="E799" s="1">
        <v>9489</v>
      </c>
      <c r="F799" s="1">
        <v>157</v>
      </c>
      <c r="G799" s="1">
        <v>0</v>
      </c>
    </row>
    <row r="800" spans="1:7" ht="15.75" customHeight="1" x14ac:dyDescent="0.2">
      <c r="A800" s="3">
        <v>45818.736643518518</v>
      </c>
      <c r="B800" s="4">
        <f t="shared" si="6"/>
        <v>0.73664351851766696</v>
      </c>
      <c r="C800" s="1">
        <v>71.400000000000006</v>
      </c>
      <c r="D800" s="1" t="str">
        <f t="shared" si="7"/>
        <v>Not Charging</v>
      </c>
      <c r="E800" s="1">
        <v>9489</v>
      </c>
      <c r="F800" s="1">
        <v>157</v>
      </c>
      <c r="G800" s="1">
        <v>0</v>
      </c>
    </row>
    <row r="801" spans="1:7" ht="15.75" customHeight="1" x14ac:dyDescent="0.2">
      <c r="A801" s="3">
        <v>45818.737337962964</v>
      </c>
      <c r="B801" s="4">
        <f t="shared" si="6"/>
        <v>0.73733796296437504</v>
      </c>
      <c r="C801" s="1">
        <v>71.400000000000006</v>
      </c>
      <c r="D801" s="1" t="str">
        <f t="shared" si="7"/>
        <v>Not Charging</v>
      </c>
      <c r="E801" s="1">
        <v>9489</v>
      </c>
      <c r="F801" s="1">
        <v>157</v>
      </c>
      <c r="G801" s="1">
        <v>0</v>
      </c>
    </row>
    <row r="802" spans="1:7" ht="15.75" customHeight="1" x14ac:dyDescent="0.2">
      <c r="A802" s="3">
        <v>45818.738032407404</v>
      </c>
      <c r="B802" s="4">
        <f t="shared" si="6"/>
        <v>0.73803240740380716</v>
      </c>
      <c r="C802" s="1">
        <v>71.3</v>
      </c>
      <c r="D802" s="1" t="str">
        <f t="shared" si="7"/>
        <v>Not Charging</v>
      </c>
      <c r="E802" s="1">
        <v>9489</v>
      </c>
      <c r="F802" s="1">
        <v>156</v>
      </c>
      <c r="G802" s="1">
        <v>0</v>
      </c>
    </row>
    <row r="803" spans="1:7" ht="15.75" customHeight="1" x14ac:dyDescent="0.2">
      <c r="A803" s="3">
        <v>45818.738726851851</v>
      </c>
      <c r="B803" s="4">
        <f t="shared" si="6"/>
        <v>0.73872685185051523</v>
      </c>
      <c r="C803" s="1">
        <v>71.3</v>
      </c>
      <c r="D803" s="1" t="str">
        <f t="shared" si="7"/>
        <v>Not Charging</v>
      </c>
      <c r="E803" s="1">
        <v>9489</v>
      </c>
      <c r="F803" s="1">
        <v>156</v>
      </c>
      <c r="G803" s="1">
        <v>0</v>
      </c>
    </row>
    <row r="804" spans="1:7" ht="15.75" customHeight="1" x14ac:dyDescent="0.2">
      <c r="A804" s="3">
        <v>45818.739421296297</v>
      </c>
      <c r="B804" s="4">
        <f t="shared" si="6"/>
        <v>0.73942129629722331</v>
      </c>
      <c r="C804" s="1">
        <v>71.3</v>
      </c>
      <c r="D804" s="1" t="str">
        <f t="shared" si="7"/>
        <v>Not Charging</v>
      </c>
      <c r="E804" s="1">
        <v>9489</v>
      </c>
      <c r="F804" s="1">
        <v>156</v>
      </c>
      <c r="G804" s="1">
        <v>0</v>
      </c>
    </row>
    <row r="805" spans="1:7" ht="15.75" customHeight="1" x14ac:dyDescent="0.2">
      <c r="A805" s="3">
        <v>45818.740115740744</v>
      </c>
      <c r="B805" s="4">
        <f t="shared" si="6"/>
        <v>0.74011574074393138</v>
      </c>
      <c r="C805" s="1">
        <v>71.3</v>
      </c>
      <c r="D805" s="1" t="str">
        <f t="shared" si="7"/>
        <v>Not Charging</v>
      </c>
      <c r="E805" s="1">
        <v>9489</v>
      </c>
      <c r="F805" s="1">
        <v>156</v>
      </c>
      <c r="G805" s="1">
        <v>0</v>
      </c>
    </row>
    <row r="806" spans="1:7" ht="15.75" customHeight="1" x14ac:dyDescent="0.2">
      <c r="A806" s="3">
        <v>45818.740810185183</v>
      </c>
      <c r="B806" s="4">
        <f t="shared" si="6"/>
        <v>0.7408101851833635</v>
      </c>
      <c r="C806" s="1">
        <v>71.3</v>
      </c>
      <c r="D806" s="1" t="str">
        <f t="shared" si="7"/>
        <v>Not Charging</v>
      </c>
      <c r="E806" s="1">
        <v>9489</v>
      </c>
      <c r="F806" s="1">
        <v>156</v>
      </c>
      <c r="G806" s="1">
        <v>0</v>
      </c>
    </row>
    <row r="807" spans="1:7" ht="15.75" customHeight="1" x14ac:dyDescent="0.2">
      <c r="A807" s="3">
        <v>45818.74150462963</v>
      </c>
      <c r="B807" s="4">
        <f t="shared" si="6"/>
        <v>0.74150462963007158</v>
      </c>
      <c r="C807" s="1">
        <v>71.3</v>
      </c>
      <c r="D807" s="1" t="str">
        <f t="shared" si="7"/>
        <v>Not Charging</v>
      </c>
      <c r="E807" s="1">
        <v>9489</v>
      </c>
      <c r="F807" s="1">
        <v>156</v>
      </c>
      <c r="G807" s="1">
        <v>0</v>
      </c>
    </row>
    <row r="808" spans="1:7" ht="15.75" customHeight="1" x14ac:dyDescent="0.2">
      <c r="A808" s="3">
        <v>45818.742199074077</v>
      </c>
      <c r="B808" s="4">
        <f t="shared" si="6"/>
        <v>0.74219907407677965</v>
      </c>
      <c r="C808" s="1">
        <v>71.3</v>
      </c>
      <c r="D808" s="1" t="str">
        <f t="shared" si="7"/>
        <v>Not Charging</v>
      </c>
      <c r="E808" s="1">
        <v>9489</v>
      </c>
      <c r="F808" s="1">
        <v>156</v>
      </c>
      <c r="G808" s="1">
        <v>0</v>
      </c>
    </row>
    <row r="809" spans="1:7" ht="15.75" customHeight="1" x14ac:dyDescent="0.2">
      <c r="A809" s="3">
        <v>45818.742893518516</v>
      </c>
      <c r="B809" s="4">
        <f t="shared" si="6"/>
        <v>0.74289351851621177</v>
      </c>
      <c r="C809" s="1">
        <v>71.3</v>
      </c>
      <c r="D809" s="1" t="str">
        <f t="shared" si="7"/>
        <v>Not Charging</v>
      </c>
      <c r="E809" s="1">
        <v>9489</v>
      </c>
      <c r="F809" s="1">
        <v>156</v>
      </c>
      <c r="G809" s="1">
        <v>0</v>
      </c>
    </row>
    <row r="810" spans="1:7" ht="15.75" customHeight="1" x14ac:dyDescent="0.2">
      <c r="A810" s="3">
        <v>45818.743587962963</v>
      </c>
      <c r="B810" s="4">
        <f t="shared" si="6"/>
        <v>0.74358796296291985</v>
      </c>
      <c r="C810" s="1">
        <v>71.2</v>
      </c>
      <c r="D810" s="1" t="str">
        <f t="shared" si="7"/>
        <v>Not Charging</v>
      </c>
      <c r="E810" s="1">
        <v>9489</v>
      </c>
      <c r="F810" s="1">
        <v>156</v>
      </c>
      <c r="G810" s="1">
        <v>0</v>
      </c>
    </row>
    <row r="811" spans="1:7" ht="15.75" customHeight="1" x14ac:dyDescent="0.2">
      <c r="A811" s="3">
        <v>45818.74428240741</v>
      </c>
      <c r="B811" s="4">
        <f t="shared" si="6"/>
        <v>0.74428240740962792</v>
      </c>
      <c r="C811" s="1">
        <v>71.2</v>
      </c>
      <c r="D811" s="1" t="str">
        <f t="shared" si="7"/>
        <v>Not Charging</v>
      </c>
      <c r="E811" s="1">
        <v>9489</v>
      </c>
      <c r="F811" s="1">
        <v>156</v>
      </c>
      <c r="G811" s="1">
        <v>0</v>
      </c>
    </row>
    <row r="812" spans="1:7" ht="15.75" customHeight="1" x14ac:dyDescent="0.2">
      <c r="A812" s="3">
        <v>45818.744976851849</v>
      </c>
      <c r="B812" s="4">
        <f t="shared" si="6"/>
        <v>0.74497685184906004</v>
      </c>
      <c r="C812" s="1">
        <v>71.099999999999994</v>
      </c>
      <c r="D812" s="1" t="str">
        <f t="shared" si="7"/>
        <v>Not Charging</v>
      </c>
      <c r="E812" s="1">
        <v>9489</v>
      </c>
      <c r="F812" s="1">
        <v>156</v>
      </c>
      <c r="G812" s="1">
        <v>0</v>
      </c>
    </row>
    <row r="813" spans="1:7" ht="15.75" customHeight="1" x14ac:dyDescent="0.2">
      <c r="A813" s="3">
        <v>45818.745671296296</v>
      </c>
      <c r="B813" s="4">
        <f t="shared" si="6"/>
        <v>0.74567129629576812</v>
      </c>
      <c r="C813" s="1">
        <v>70.7</v>
      </c>
      <c r="D813" s="1" t="str">
        <f t="shared" si="7"/>
        <v>Not Charging</v>
      </c>
      <c r="E813" s="1">
        <v>9489</v>
      </c>
      <c r="F813" s="1">
        <v>155</v>
      </c>
      <c r="G813" s="1">
        <v>0</v>
      </c>
    </row>
    <row r="814" spans="1:7" ht="15.75" customHeight="1" x14ac:dyDescent="0.2">
      <c r="A814" s="3">
        <v>45818.746365740742</v>
      </c>
      <c r="B814" s="4">
        <f t="shared" si="6"/>
        <v>0.74636574074247619</v>
      </c>
      <c r="C814" s="1">
        <v>70.7</v>
      </c>
      <c r="D814" s="1" t="str">
        <f t="shared" si="7"/>
        <v>Not Charging</v>
      </c>
      <c r="E814" s="1">
        <v>9489</v>
      </c>
      <c r="F814" s="1">
        <v>155</v>
      </c>
      <c r="G814" s="1">
        <v>0</v>
      </c>
    </row>
    <row r="815" spans="1:7" ht="15.75" customHeight="1" x14ac:dyDescent="0.2">
      <c r="A815" s="3">
        <v>45818.747060185182</v>
      </c>
      <c r="B815" s="4">
        <f t="shared" si="6"/>
        <v>0.74706018518190831</v>
      </c>
      <c r="C815" s="1">
        <v>70.599999999999994</v>
      </c>
      <c r="D815" s="1" t="str">
        <f t="shared" si="7"/>
        <v>Not Charging</v>
      </c>
      <c r="E815" s="1">
        <v>9489</v>
      </c>
      <c r="F815" s="1">
        <v>155</v>
      </c>
      <c r="G815" s="1">
        <v>0</v>
      </c>
    </row>
    <row r="816" spans="1:7" ht="15.75" customHeight="1" x14ac:dyDescent="0.2">
      <c r="A816" s="3">
        <v>45818.747754629629</v>
      </c>
      <c r="B816" s="4">
        <f t="shared" si="6"/>
        <v>0.74775462962861639</v>
      </c>
      <c r="C816" s="1">
        <v>70.599999999999994</v>
      </c>
      <c r="D816" s="1" t="str">
        <f t="shared" si="7"/>
        <v>Not Charging</v>
      </c>
      <c r="E816" s="1">
        <v>9489</v>
      </c>
      <c r="F816" s="1">
        <v>155</v>
      </c>
      <c r="G816" s="1">
        <v>0</v>
      </c>
    </row>
    <row r="817" spans="1:7" ht="15.75" customHeight="1" x14ac:dyDescent="0.2">
      <c r="A817" s="3">
        <v>45818.748449074075</v>
      </c>
      <c r="B817" s="4">
        <f t="shared" si="6"/>
        <v>0.74844907407532446</v>
      </c>
      <c r="C817" s="1">
        <v>70.5</v>
      </c>
      <c r="D817" s="1" t="str">
        <f t="shared" si="7"/>
        <v>Not Charging</v>
      </c>
      <c r="E817" s="1">
        <v>9489</v>
      </c>
      <c r="F817" s="1">
        <v>155</v>
      </c>
      <c r="G817" s="1">
        <v>0</v>
      </c>
    </row>
    <row r="818" spans="1:7" ht="15.75" customHeight="1" x14ac:dyDescent="0.2">
      <c r="A818" s="3">
        <v>45818.749143518522</v>
      </c>
      <c r="B818" s="4">
        <f t="shared" si="6"/>
        <v>0.74914351852203254</v>
      </c>
      <c r="C818" s="1">
        <v>70.400000000000006</v>
      </c>
      <c r="D818" s="1" t="str">
        <f t="shared" si="7"/>
        <v>Not Charging</v>
      </c>
      <c r="E818" s="1">
        <v>9489</v>
      </c>
      <c r="F818" s="1">
        <v>154</v>
      </c>
      <c r="G818" s="1">
        <v>0</v>
      </c>
    </row>
    <row r="819" spans="1:7" ht="15.75" customHeight="1" x14ac:dyDescent="0.2">
      <c r="A819" s="3">
        <v>45818.749837962961</v>
      </c>
      <c r="B819" s="4">
        <f t="shared" si="6"/>
        <v>0.74983796296146465</v>
      </c>
      <c r="C819" s="1">
        <v>70.3</v>
      </c>
      <c r="D819" s="1" t="str">
        <f t="shared" si="7"/>
        <v>Not Charging</v>
      </c>
      <c r="E819" s="1">
        <v>9489</v>
      </c>
      <c r="F819" s="1">
        <v>154</v>
      </c>
      <c r="G819" s="1">
        <v>0</v>
      </c>
    </row>
    <row r="820" spans="1:7" ht="15.75" customHeight="1" x14ac:dyDescent="0.2">
      <c r="A820" s="3">
        <v>45818.750532407408</v>
      </c>
      <c r="B820" s="4">
        <f t="shared" si="6"/>
        <v>0.75053240740817273</v>
      </c>
      <c r="C820" s="1">
        <v>70.2</v>
      </c>
      <c r="D820" s="1" t="str">
        <f t="shared" si="7"/>
        <v>Not Charging</v>
      </c>
      <c r="E820" s="1">
        <v>9489</v>
      </c>
      <c r="F820" s="1">
        <v>154</v>
      </c>
      <c r="G820" s="1">
        <v>0</v>
      </c>
    </row>
    <row r="821" spans="1:7" ht="15.75" customHeight="1" x14ac:dyDescent="0.2">
      <c r="A821" s="3">
        <v>45818.751226851855</v>
      </c>
      <c r="B821" s="4">
        <f t="shared" si="6"/>
        <v>0.75122685185488081</v>
      </c>
      <c r="C821" s="1">
        <v>70.099999999999994</v>
      </c>
      <c r="D821" s="1" t="str">
        <f t="shared" si="7"/>
        <v>Not Charging</v>
      </c>
      <c r="E821" s="1">
        <v>9489</v>
      </c>
      <c r="F821" s="1">
        <v>154</v>
      </c>
      <c r="G821" s="1">
        <v>0</v>
      </c>
    </row>
    <row r="822" spans="1:7" ht="15.75" customHeight="1" x14ac:dyDescent="0.2">
      <c r="A822" s="3">
        <v>45818.751921296294</v>
      </c>
      <c r="B822" s="4">
        <f t="shared" si="6"/>
        <v>0.75192129629431292</v>
      </c>
      <c r="C822" s="1">
        <v>69.900000000000006</v>
      </c>
      <c r="D822" s="1" t="str">
        <f t="shared" si="7"/>
        <v>Not Charging</v>
      </c>
      <c r="E822" s="1">
        <v>9489</v>
      </c>
      <c r="F822" s="1">
        <v>153</v>
      </c>
      <c r="G822" s="1">
        <v>0</v>
      </c>
    </row>
    <row r="823" spans="1:7" ht="15.75" customHeight="1" x14ac:dyDescent="0.2">
      <c r="A823" s="3">
        <v>45818.752615740741</v>
      </c>
      <c r="B823" s="4">
        <f t="shared" si="6"/>
        <v>0.752615740741021</v>
      </c>
      <c r="C823" s="1">
        <v>69.7</v>
      </c>
      <c r="D823" s="1" t="str">
        <f t="shared" si="7"/>
        <v>Not Charging</v>
      </c>
      <c r="E823" s="1">
        <v>9489</v>
      </c>
      <c r="F823" s="1">
        <v>153</v>
      </c>
      <c r="G823" s="1">
        <v>0</v>
      </c>
    </row>
    <row r="824" spans="1:7" ht="15.75" customHeight="1" x14ac:dyDescent="0.2">
      <c r="A824" s="3">
        <v>45818.753310185188</v>
      </c>
      <c r="B824" s="4">
        <f t="shared" si="6"/>
        <v>0.75331018518772908</v>
      </c>
      <c r="C824" s="1">
        <v>69.599999999999994</v>
      </c>
      <c r="D824" s="1" t="str">
        <f t="shared" si="7"/>
        <v>Not Charging</v>
      </c>
      <c r="E824" s="1">
        <v>9489</v>
      </c>
      <c r="F824" s="1">
        <v>153</v>
      </c>
      <c r="G824" s="1">
        <v>0</v>
      </c>
    </row>
    <row r="825" spans="1:7" ht="15.75" customHeight="1" x14ac:dyDescent="0.2">
      <c r="A825" s="3">
        <v>45818.754004629627</v>
      </c>
      <c r="B825" s="4">
        <f t="shared" si="6"/>
        <v>0.75400462962716119</v>
      </c>
      <c r="C825" s="1">
        <v>69.400000000000006</v>
      </c>
      <c r="D825" s="1" t="str">
        <f t="shared" si="7"/>
        <v>Not Charging</v>
      </c>
      <c r="E825" s="1">
        <v>9489</v>
      </c>
      <c r="F825" s="1">
        <v>152</v>
      </c>
      <c r="G825" s="1">
        <v>0</v>
      </c>
    </row>
    <row r="826" spans="1:7" ht="15.75" customHeight="1" x14ac:dyDescent="0.2">
      <c r="A826" s="3">
        <v>45818.754699074074</v>
      </c>
      <c r="B826" s="4">
        <f t="shared" si="6"/>
        <v>0.75469907407386927</v>
      </c>
      <c r="C826" s="1">
        <v>69.2</v>
      </c>
      <c r="D826" s="1" t="str">
        <f t="shared" si="7"/>
        <v>Not Charging</v>
      </c>
      <c r="E826" s="1">
        <v>9489</v>
      </c>
      <c r="F826" s="1">
        <v>152</v>
      </c>
      <c r="G826" s="1">
        <v>0</v>
      </c>
    </row>
    <row r="827" spans="1:7" ht="15.75" customHeight="1" x14ac:dyDescent="0.2">
      <c r="A827" s="3">
        <v>45818.755393518521</v>
      </c>
      <c r="B827" s="4">
        <f t="shared" si="6"/>
        <v>0.75539351852057735</v>
      </c>
      <c r="C827" s="1">
        <v>69.2</v>
      </c>
      <c r="D827" s="1" t="str">
        <f t="shared" si="7"/>
        <v>Not Charging</v>
      </c>
      <c r="E827" s="1">
        <v>9489</v>
      </c>
      <c r="F827" s="1">
        <v>152</v>
      </c>
      <c r="G827" s="1">
        <v>0</v>
      </c>
    </row>
    <row r="828" spans="1:7" ht="15.75" customHeight="1" x14ac:dyDescent="0.2">
      <c r="A828" s="3">
        <v>45818.75608796296</v>
      </c>
      <c r="B828" s="4">
        <f t="shared" si="6"/>
        <v>0.75608796296000946</v>
      </c>
      <c r="C828" s="1">
        <v>68.900000000000006</v>
      </c>
      <c r="D828" s="1" t="str">
        <f t="shared" si="7"/>
        <v>Not Charging</v>
      </c>
      <c r="E828" s="1">
        <v>9489</v>
      </c>
      <c r="F828" s="1">
        <v>151</v>
      </c>
      <c r="G828" s="1">
        <v>0</v>
      </c>
    </row>
    <row r="829" spans="1:7" ht="15.75" customHeight="1" x14ac:dyDescent="0.2">
      <c r="A829" s="3">
        <v>45818.756782407407</v>
      </c>
      <c r="B829" s="4">
        <f t="shared" si="6"/>
        <v>0.75678240740671754</v>
      </c>
      <c r="C829" s="1">
        <v>68.900000000000006</v>
      </c>
      <c r="D829" s="1" t="str">
        <f t="shared" si="7"/>
        <v>Not Charging</v>
      </c>
      <c r="E829" s="1">
        <v>9489</v>
      </c>
      <c r="F829" s="1">
        <v>151</v>
      </c>
      <c r="G829" s="1">
        <v>0</v>
      </c>
    </row>
    <row r="830" spans="1:7" ht="15.75" customHeight="1" x14ac:dyDescent="0.2">
      <c r="A830" s="3">
        <v>45818.757476851853</v>
      </c>
      <c r="B830" s="4">
        <f t="shared" si="6"/>
        <v>0.75747685185342561</v>
      </c>
      <c r="C830" s="1">
        <v>68.8</v>
      </c>
      <c r="D830" s="1" t="str">
        <f t="shared" si="7"/>
        <v>Not Charging</v>
      </c>
      <c r="E830" s="1">
        <v>9489</v>
      </c>
      <c r="F830" s="1">
        <v>151</v>
      </c>
      <c r="G830" s="1">
        <v>0</v>
      </c>
    </row>
    <row r="831" spans="1:7" ht="15.75" customHeight="1" x14ac:dyDescent="0.2">
      <c r="A831" s="3">
        <v>45818.758171296293</v>
      </c>
      <c r="B831" s="4">
        <f t="shared" si="6"/>
        <v>0.75817129629285773</v>
      </c>
      <c r="C831" s="1">
        <v>68.7</v>
      </c>
      <c r="D831" s="1" t="str">
        <f t="shared" si="7"/>
        <v>Not Charging</v>
      </c>
      <c r="E831" s="1">
        <v>9489</v>
      </c>
      <c r="F831" s="1">
        <v>151</v>
      </c>
      <c r="G831" s="1">
        <v>0</v>
      </c>
    </row>
    <row r="832" spans="1:7" ht="15.75" customHeight="1" x14ac:dyDescent="0.2">
      <c r="A832" s="3">
        <v>45818.75886574074</v>
      </c>
      <c r="B832" s="4">
        <f t="shared" si="6"/>
        <v>0.75886574073956581</v>
      </c>
      <c r="C832" s="1">
        <v>68.3</v>
      </c>
      <c r="D832" s="1" t="str">
        <f t="shared" si="7"/>
        <v>Not Charging</v>
      </c>
      <c r="E832" s="1">
        <v>9489</v>
      </c>
      <c r="F832" s="1">
        <v>150</v>
      </c>
      <c r="G832" s="1">
        <v>0</v>
      </c>
    </row>
    <row r="833" spans="1:7" ht="15.75" customHeight="1" x14ac:dyDescent="0.2">
      <c r="A833" s="3">
        <v>45818.759560185186</v>
      </c>
      <c r="B833" s="4">
        <f t="shared" si="6"/>
        <v>0.75956018518627388</v>
      </c>
      <c r="C833" s="1">
        <v>68.099999999999994</v>
      </c>
      <c r="D833" s="1" t="str">
        <f t="shared" si="7"/>
        <v>Not Charging</v>
      </c>
      <c r="E833" s="1">
        <v>9489</v>
      </c>
      <c r="F833" s="1">
        <v>149</v>
      </c>
      <c r="G833" s="1">
        <v>0</v>
      </c>
    </row>
    <row r="834" spans="1:7" ht="15.75" customHeight="1" x14ac:dyDescent="0.2">
      <c r="A834" s="3">
        <v>45818.760254629633</v>
      </c>
      <c r="B834" s="4">
        <f t="shared" si="6"/>
        <v>0.76025462963298196</v>
      </c>
      <c r="C834" s="1">
        <v>67.900000000000006</v>
      </c>
      <c r="D834" s="1" t="str">
        <f t="shared" si="7"/>
        <v>Not Charging</v>
      </c>
      <c r="E834" s="1">
        <v>9489</v>
      </c>
      <c r="F834" s="1">
        <v>149</v>
      </c>
      <c r="G834" s="1">
        <v>0</v>
      </c>
    </row>
    <row r="835" spans="1:7" ht="15.75" customHeight="1" x14ac:dyDescent="0.2">
      <c r="A835" s="3">
        <v>45818.760949074072</v>
      </c>
      <c r="B835" s="4">
        <f t="shared" si="6"/>
        <v>0.76094907407241408</v>
      </c>
      <c r="C835" s="1">
        <v>67.900000000000006</v>
      </c>
      <c r="D835" s="1" t="str">
        <f t="shared" si="7"/>
        <v>Not Charging</v>
      </c>
      <c r="E835" s="1">
        <v>9489</v>
      </c>
      <c r="F835" s="1">
        <v>149</v>
      </c>
      <c r="G835" s="1">
        <v>0</v>
      </c>
    </row>
    <row r="836" spans="1:7" ht="15.75" customHeight="1" x14ac:dyDescent="0.2">
      <c r="A836" s="3">
        <v>45818.761643518519</v>
      </c>
      <c r="B836" s="4">
        <f t="shared" si="6"/>
        <v>0.76164351851912215</v>
      </c>
      <c r="C836" s="1">
        <v>67.900000000000006</v>
      </c>
      <c r="D836" s="1" t="str">
        <f t="shared" si="7"/>
        <v>Not Charging</v>
      </c>
      <c r="E836" s="1">
        <v>9489</v>
      </c>
      <c r="F836" s="1">
        <v>149</v>
      </c>
      <c r="G836" s="1">
        <v>0</v>
      </c>
    </row>
    <row r="837" spans="1:7" ht="15.75" customHeight="1" x14ac:dyDescent="0.2">
      <c r="A837" s="3">
        <v>45818.762337962966</v>
      </c>
      <c r="B837" s="4">
        <f t="shared" si="6"/>
        <v>0.76233796296583023</v>
      </c>
      <c r="C837" s="1">
        <v>67.599999999999994</v>
      </c>
      <c r="D837" s="1" t="str">
        <f t="shared" si="7"/>
        <v>Not Charging</v>
      </c>
      <c r="E837" s="1">
        <v>9489</v>
      </c>
      <c r="F837" s="1">
        <v>148</v>
      </c>
      <c r="G837" s="1">
        <v>0</v>
      </c>
    </row>
    <row r="838" spans="1:7" ht="15.75" customHeight="1" x14ac:dyDescent="0.2">
      <c r="A838" s="3">
        <v>45818.763032407405</v>
      </c>
      <c r="B838" s="4">
        <f t="shared" si="6"/>
        <v>0.76303240740526235</v>
      </c>
      <c r="C838" s="1">
        <v>67.5</v>
      </c>
      <c r="D838" s="1" t="str">
        <f t="shared" si="7"/>
        <v>Not Charging</v>
      </c>
      <c r="E838" s="1">
        <v>9489</v>
      </c>
      <c r="F838" s="1">
        <v>148</v>
      </c>
      <c r="G838" s="1">
        <v>0</v>
      </c>
    </row>
    <row r="839" spans="1:7" ht="15.75" customHeight="1" x14ac:dyDescent="0.2">
      <c r="A839" s="3">
        <v>45818.763726851852</v>
      </c>
      <c r="B839" s="4">
        <f t="shared" si="6"/>
        <v>0.76372685185197042</v>
      </c>
      <c r="C839" s="1">
        <v>67.400000000000006</v>
      </c>
      <c r="D839" s="1" t="str">
        <f t="shared" si="7"/>
        <v>Not Charging</v>
      </c>
      <c r="E839" s="1">
        <v>9489</v>
      </c>
      <c r="F839" s="1">
        <v>148</v>
      </c>
      <c r="G839" s="1">
        <v>0</v>
      </c>
    </row>
    <row r="840" spans="1:7" ht="15.75" customHeight="1" x14ac:dyDescent="0.2">
      <c r="A840" s="3">
        <v>45818.764421296299</v>
      </c>
      <c r="B840" s="4">
        <f t="shared" si="6"/>
        <v>0.7644212962986785</v>
      </c>
      <c r="C840" s="1">
        <v>67.2</v>
      </c>
      <c r="D840" s="1" t="str">
        <f t="shared" si="7"/>
        <v>Not Charging</v>
      </c>
      <c r="E840" s="1">
        <v>9489</v>
      </c>
      <c r="F840" s="1">
        <v>147</v>
      </c>
      <c r="G840" s="1">
        <v>0</v>
      </c>
    </row>
    <row r="841" spans="1:7" ht="15.75" customHeight="1" x14ac:dyDescent="0.2">
      <c r="A841" s="3">
        <v>45818.765115740738</v>
      </c>
      <c r="B841" s="4">
        <f t="shared" si="6"/>
        <v>0.76511574073811062</v>
      </c>
      <c r="C841" s="1">
        <v>67</v>
      </c>
      <c r="D841" s="1" t="str">
        <f t="shared" si="7"/>
        <v>Not Charging</v>
      </c>
      <c r="E841" s="1">
        <v>9489</v>
      </c>
      <c r="F841" s="1">
        <v>147</v>
      </c>
      <c r="G841" s="1">
        <v>0</v>
      </c>
    </row>
    <row r="842" spans="1:7" ht="15.75" customHeight="1" x14ac:dyDescent="0.2">
      <c r="A842" s="3">
        <v>45818.765810185185</v>
      </c>
      <c r="B842" s="4">
        <f t="shared" si="6"/>
        <v>0.76581018518481869</v>
      </c>
      <c r="C842" s="1">
        <v>66.8</v>
      </c>
      <c r="D842" s="1" t="str">
        <f t="shared" si="7"/>
        <v>Not Charging</v>
      </c>
      <c r="E842" s="1">
        <v>9489</v>
      </c>
      <c r="F842" s="1">
        <v>146</v>
      </c>
      <c r="G842" s="1">
        <v>0</v>
      </c>
    </row>
    <row r="843" spans="1:7" ht="15.75" customHeight="1" x14ac:dyDescent="0.2">
      <c r="A843" s="3">
        <v>45818.766504629632</v>
      </c>
      <c r="B843" s="4">
        <f t="shared" si="6"/>
        <v>0.76650462963152677</v>
      </c>
      <c r="C843" s="1">
        <v>66.8</v>
      </c>
      <c r="D843" s="1" t="str">
        <f t="shared" si="7"/>
        <v>Not Charging</v>
      </c>
      <c r="E843" s="1">
        <v>9489</v>
      </c>
      <c r="F843" s="1">
        <v>146</v>
      </c>
      <c r="G843" s="1">
        <v>0</v>
      </c>
    </row>
    <row r="844" spans="1:7" ht="15.75" customHeight="1" x14ac:dyDescent="0.2">
      <c r="A844" s="3">
        <v>45818.767199074071</v>
      </c>
      <c r="B844" s="4">
        <f t="shared" si="6"/>
        <v>0.76719907407095889</v>
      </c>
      <c r="C844" s="1">
        <v>66.400000000000006</v>
      </c>
      <c r="D844" s="1" t="str">
        <f t="shared" si="7"/>
        <v>Not Charging</v>
      </c>
      <c r="E844" s="1">
        <v>9489</v>
      </c>
      <c r="F844" s="1">
        <v>146</v>
      </c>
      <c r="G844" s="1">
        <v>0</v>
      </c>
    </row>
    <row r="845" spans="1:7" ht="15.75" customHeight="1" x14ac:dyDescent="0.2">
      <c r="A845" s="3">
        <v>45818.767893518518</v>
      </c>
      <c r="B845" s="4">
        <f t="shared" si="6"/>
        <v>0.76789351851766696</v>
      </c>
      <c r="C845" s="1">
        <v>66.5</v>
      </c>
      <c r="D845" s="1" t="str">
        <f t="shared" si="7"/>
        <v>Charging</v>
      </c>
      <c r="E845" s="1">
        <v>9489</v>
      </c>
      <c r="F845" s="1">
        <v>146</v>
      </c>
      <c r="G845" s="1">
        <v>0</v>
      </c>
    </row>
    <row r="846" spans="1:7" ht="15.75" customHeight="1" x14ac:dyDescent="0.2">
      <c r="A846" s="3">
        <v>45818.768587962964</v>
      </c>
      <c r="B846" s="4">
        <f t="shared" si="6"/>
        <v>0.76858796296437504</v>
      </c>
      <c r="C846" s="1">
        <v>66.3</v>
      </c>
      <c r="D846" s="1" t="str">
        <f t="shared" si="7"/>
        <v>Not Charging</v>
      </c>
      <c r="E846" s="1">
        <v>9489</v>
      </c>
      <c r="F846" s="1">
        <v>145</v>
      </c>
      <c r="G846" s="1">
        <v>0</v>
      </c>
    </row>
    <row r="847" spans="1:7" ht="15.75" customHeight="1" x14ac:dyDescent="0.2">
      <c r="A847" s="3">
        <v>45818.769282407404</v>
      </c>
      <c r="B847" s="4">
        <f t="shared" si="6"/>
        <v>0.76928240740380716</v>
      </c>
      <c r="C847" s="1">
        <v>66.2</v>
      </c>
      <c r="D847" s="1" t="str">
        <f t="shared" si="7"/>
        <v>Not Charging</v>
      </c>
      <c r="E847" s="1">
        <v>9489</v>
      </c>
      <c r="F847" s="1">
        <v>145</v>
      </c>
      <c r="G847" s="1">
        <v>0</v>
      </c>
    </row>
    <row r="848" spans="1:7" ht="15.75" customHeight="1" x14ac:dyDescent="0.2">
      <c r="A848" s="3">
        <v>45818.769976851851</v>
      </c>
      <c r="B848" s="4">
        <f t="shared" si="6"/>
        <v>0.76997685185051523</v>
      </c>
      <c r="C848" s="1">
        <v>66.099999999999994</v>
      </c>
      <c r="D848" s="1" t="str">
        <f t="shared" si="7"/>
        <v>Not Charging</v>
      </c>
      <c r="E848" s="1">
        <v>9489</v>
      </c>
      <c r="F848" s="1">
        <v>145</v>
      </c>
      <c r="G848" s="1">
        <v>0</v>
      </c>
    </row>
    <row r="849" spans="1:7" ht="15.75" customHeight="1" x14ac:dyDescent="0.2">
      <c r="A849" s="3">
        <v>45818.770671296297</v>
      </c>
      <c r="B849" s="4">
        <f t="shared" si="6"/>
        <v>0.77067129629722331</v>
      </c>
      <c r="C849" s="1">
        <v>66</v>
      </c>
      <c r="D849" s="1" t="str">
        <f t="shared" si="7"/>
        <v>Not Charging</v>
      </c>
      <c r="E849" s="1">
        <v>9489</v>
      </c>
      <c r="F849" s="1">
        <v>145</v>
      </c>
      <c r="G849" s="1">
        <v>0</v>
      </c>
    </row>
    <row r="850" spans="1:7" ht="15.75" customHeight="1" x14ac:dyDescent="0.2">
      <c r="A850" s="3">
        <v>45818.771365740744</v>
      </c>
      <c r="B850" s="4">
        <f t="shared" si="6"/>
        <v>0.77136574074393138</v>
      </c>
      <c r="C850" s="1">
        <v>65.8</v>
      </c>
      <c r="D850" s="1" t="str">
        <f t="shared" si="7"/>
        <v>Not Charging</v>
      </c>
      <c r="E850" s="1">
        <v>9489</v>
      </c>
      <c r="F850" s="1">
        <v>144</v>
      </c>
      <c r="G850" s="1">
        <v>0</v>
      </c>
    </row>
    <row r="851" spans="1:7" ht="15.75" customHeight="1" x14ac:dyDescent="0.2">
      <c r="A851" s="3">
        <v>45818.772060185183</v>
      </c>
      <c r="B851" s="4">
        <f t="shared" si="6"/>
        <v>0.7720601851833635</v>
      </c>
      <c r="C851" s="1">
        <v>65.599999999999994</v>
      </c>
      <c r="D851" s="1" t="str">
        <f t="shared" si="7"/>
        <v>Not Charging</v>
      </c>
      <c r="E851" s="1">
        <v>9489</v>
      </c>
      <c r="F851" s="1">
        <v>144</v>
      </c>
      <c r="G851" s="1">
        <v>0</v>
      </c>
    </row>
    <row r="852" spans="1:7" ht="15.75" customHeight="1" x14ac:dyDescent="0.2">
      <c r="A852" s="3">
        <v>45818.77275462963</v>
      </c>
      <c r="B852" s="4">
        <f t="shared" si="6"/>
        <v>0.77275462963007158</v>
      </c>
      <c r="C852" s="1">
        <v>65.5</v>
      </c>
      <c r="D852" s="1" t="str">
        <f t="shared" si="7"/>
        <v>Not Charging</v>
      </c>
      <c r="E852" s="1">
        <v>9489</v>
      </c>
      <c r="F852" s="1">
        <v>144</v>
      </c>
      <c r="G852" s="1">
        <v>0</v>
      </c>
    </row>
    <row r="853" spans="1:7" ht="15.75" customHeight="1" x14ac:dyDescent="0.2">
      <c r="A853" s="3">
        <v>45818.773449074077</v>
      </c>
      <c r="B853" s="4">
        <f t="shared" si="6"/>
        <v>0.77344907407677965</v>
      </c>
      <c r="C853" s="1">
        <v>65.2</v>
      </c>
      <c r="D853" s="1" t="str">
        <f t="shared" si="7"/>
        <v>Not Charging</v>
      </c>
      <c r="E853" s="1">
        <v>9489</v>
      </c>
      <c r="F853" s="1">
        <v>143</v>
      </c>
      <c r="G853" s="1">
        <v>0</v>
      </c>
    </row>
    <row r="854" spans="1:7" ht="15.75" customHeight="1" x14ac:dyDescent="0.2">
      <c r="A854" s="3">
        <v>45818.774143518516</v>
      </c>
      <c r="B854" s="4">
        <f t="shared" si="6"/>
        <v>0.77414351851621177</v>
      </c>
      <c r="C854" s="1">
        <v>64.900000000000006</v>
      </c>
      <c r="D854" s="1" t="str">
        <f t="shared" si="7"/>
        <v>Not Charging</v>
      </c>
      <c r="E854" s="1">
        <v>9489</v>
      </c>
      <c r="F854" s="1">
        <v>142</v>
      </c>
      <c r="G854" s="1">
        <v>0</v>
      </c>
    </row>
    <row r="855" spans="1:7" ht="15.75" customHeight="1" x14ac:dyDescent="0.2">
      <c r="A855" s="3">
        <v>45818.774837962963</v>
      </c>
      <c r="B855" s="4">
        <f t="shared" si="6"/>
        <v>0.77483796296291985</v>
      </c>
      <c r="C855" s="1">
        <v>64.8</v>
      </c>
      <c r="D855" s="1" t="str">
        <f t="shared" si="7"/>
        <v>Not Charging</v>
      </c>
      <c r="E855" s="1">
        <v>9489</v>
      </c>
      <c r="F855" s="1">
        <v>142</v>
      </c>
      <c r="G855" s="1">
        <v>0</v>
      </c>
    </row>
    <row r="856" spans="1:7" ht="15.75" customHeight="1" x14ac:dyDescent="0.2">
      <c r="A856" s="3">
        <v>45818.77553240741</v>
      </c>
      <c r="B856" s="4">
        <f t="shared" si="6"/>
        <v>0.77553240740962792</v>
      </c>
      <c r="C856" s="1">
        <v>64.7</v>
      </c>
      <c r="D856" s="1" t="str">
        <f t="shared" si="7"/>
        <v>Not Charging</v>
      </c>
      <c r="E856" s="1">
        <v>9489</v>
      </c>
      <c r="F856" s="1">
        <v>142</v>
      </c>
      <c r="G856" s="1">
        <v>0</v>
      </c>
    </row>
    <row r="857" spans="1:7" ht="15.75" customHeight="1" x14ac:dyDescent="0.2">
      <c r="A857" s="3">
        <v>45818.776226851849</v>
      </c>
      <c r="B857" s="4">
        <f t="shared" si="6"/>
        <v>0.77622685184906004</v>
      </c>
      <c r="C857" s="1">
        <v>64.5</v>
      </c>
      <c r="D857" s="1" t="str">
        <f t="shared" si="7"/>
        <v>Not Charging</v>
      </c>
      <c r="E857" s="1">
        <v>9489</v>
      </c>
      <c r="F857" s="1">
        <v>141</v>
      </c>
      <c r="G857" s="1">
        <v>0</v>
      </c>
    </row>
    <row r="858" spans="1:7" ht="15.75" customHeight="1" x14ac:dyDescent="0.2">
      <c r="A858" s="3">
        <v>45818.776921296296</v>
      </c>
      <c r="B858" s="4">
        <f t="shared" si="6"/>
        <v>0.77692129629576812</v>
      </c>
      <c r="C858" s="1">
        <v>64.3</v>
      </c>
      <c r="D858" s="1" t="str">
        <f t="shared" si="7"/>
        <v>Not Charging</v>
      </c>
      <c r="E858" s="1">
        <v>9489</v>
      </c>
      <c r="F858" s="1">
        <v>141</v>
      </c>
      <c r="G858" s="1">
        <v>0</v>
      </c>
    </row>
    <row r="859" spans="1:7" ht="15.75" customHeight="1" x14ac:dyDescent="0.2">
      <c r="A859" s="3">
        <v>45818.777615740742</v>
      </c>
      <c r="B859" s="4">
        <f t="shared" si="6"/>
        <v>0.77761574074247619</v>
      </c>
      <c r="C859" s="1">
        <v>64.099999999999994</v>
      </c>
      <c r="D859" s="1" t="str">
        <f t="shared" si="7"/>
        <v>Not Charging</v>
      </c>
      <c r="E859" s="1">
        <v>9489</v>
      </c>
      <c r="F859" s="1">
        <v>141</v>
      </c>
      <c r="G859" s="1">
        <v>0</v>
      </c>
    </row>
    <row r="860" spans="1:7" ht="15.75" customHeight="1" x14ac:dyDescent="0.2">
      <c r="A860" s="3">
        <v>45818.778310185182</v>
      </c>
      <c r="B860" s="4">
        <f t="shared" si="6"/>
        <v>0.77831018518190831</v>
      </c>
      <c r="C860" s="1">
        <v>64</v>
      </c>
      <c r="D860" s="1" t="str">
        <f t="shared" si="7"/>
        <v>Not Charging</v>
      </c>
      <c r="E860" s="1">
        <v>9489</v>
      </c>
      <c r="F860" s="1">
        <v>140</v>
      </c>
      <c r="G860" s="1">
        <v>0</v>
      </c>
    </row>
    <row r="861" spans="1:7" ht="15.75" customHeight="1" x14ac:dyDescent="0.2">
      <c r="A861" s="3">
        <v>45818.779004629629</v>
      </c>
      <c r="B861" s="4">
        <f t="shared" si="6"/>
        <v>0.77900462962861639</v>
      </c>
      <c r="C861" s="1">
        <v>64</v>
      </c>
      <c r="D861" s="1" t="str">
        <f t="shared" si="7"/>
        <v>Not Charging</v>
      </c>
      <c r="E861" s="1">
        <v>9489</v>
      </c>
      <c r="F861" s="1">
        <v>140</v>
      </c>
      <c r="G861" s="1">
        <v>0</v>
      </c>
    </row>
    <row r="862" spans="1:7" ht="15.75" customHeight="1" x14ac:dyDescent="0.2">
      <c r="A862" s="3">
        <v>45818.779699074075</v>
      </c>
      <c r="B862" s="4">
        <f t="shared" si="6"/>
        <v>0.77969907407532446</v>
      </c>
      <c r="C862" s="1">
        <v>63.9</v>
      </c>
      <c r="D862" s="1" t="str">
        <f t="shared" si="7"/>
        <v>Not Charging</v>
      </c>
      <c r="E862" s="1">
        <v>9489</v>
      </c>
      <c r="F862" s="1">
        <v>140</v>
      </c>
      <c r="G862" s="1">
        <v>0</v>
      </c>
    </row>
    <row r="863" spans="1:7" ht="15.75" customHeight="1" x14ac:dyDescent="0.2">
      <c r="A863" s="3">
        <v>45818.780393518522</v>
      </c>
      <c r="B863" s="4">
        <f t="shared" si="6"/>
        <v>0.78039351852203254</v>
      </c>
      <c r="C863" s="1">
        <v>63.8</v>
      </c>
      <c r="D863" s="1" t="str">
        <f t="shared" si="7"/>
        <v>Not Charging</v>
      </c>
      <c r="E863" s="1">
        <v>9489</v>
      </c>
      <c r="F863" s="1">
        <v>140</v>
      </c>
      <c r="G863" s="1">
        <v>0</v>
      </c>
    </row>
    <row r="864" spans="1:7" ht="15.75" customHeight="1" x14ac:dyDescent="0.2">
      <c r="A864" s="3">
        <v>45818.781087962961</v>
      </c>
      <c r="B864" s="4">
        <f t="shared" si="6"/>
        <v>0.78108796296146465</v>
      </c>
      <c r="C864" s="1">
        <v>63.8</v>
      </c>
      <c r="D864" s="1" t="str">
        <f t="shared" si="7"/>
        <v>Not Charging</v>
      </c>
      <c r="E864" s="1">
        <v>9489</v>
      </c>
      <c r="F864" s="1">
        <v>140</v>
      </c>
      <c r="G864" s="1">
        <v>0</v>
      </c>
    </row>
    <row r="865" spans="1:7" ht="15.75" customHeight="1" x14ac:dyDescent="0.2">
      <c r="A865" s="3">
        <v>45818.781782407408</v>
      </c>
      <c r="B865" s="4">
        <f t="shared" si="6"/>
        <v>0.78178240740817273</v>
      </c>
      <c r="C865" s="1">
        <v>63.7</v>
      </c>
      <c r="D865" s="1" t="str">
        <f t="shared" si="7"/>
        <v>Not Charging</v>
      </c>
      <c r="E865" s="1">
        <v>9489</v>
      </c>
      <c r="F865" s="1">
        <v>140</v>
      </c>
      <c r="G865" s="1">
        <v>0</v>
      </c>
    </row>
    <row r="866" spans="1:7" ht="15.75" customHeight="1" x14ac:dyDescent="0.2">
      <c r="A866" s="3">
        <v>45818.782476851855</v>
      </c>
      <c r="B866" s="4">
        <f t="shared" si="6"/>
        <v>0.78247685185488081</v>
      </c>
      <c r="C866" s="1">
        <v>63.6</v>
      </c>
      <c r="D866" s="1" t="str">
        <f t="shared" si="7"/>
        <v>Not Charging</v>
      </c>
      <c r="E866" s="1">
        <v>9489</v>
      </c>
      <c r="F866" s="1">
        <v>139</v>
      </c>
      <c r="G866" s="1">
        <v>0</v>
      </c>
    </row>
    <row r="867" spans="1:7" ht="15.75" customHeight="1" x14ac:dyDescent="0.2">
      <c r="A867" s="3">
        <v>45818.783171296294</v>
      </c>
      <c r="B867" s="4">
        <f t="shared" si="6"/>
        <v>0.78317129629431292</v>
      </c>
      <c r="C867" s="1">
        <v>63.4</v>
      </c>
      <c r="D867" s="1" t="str">
        <f t="shared" si="7"/>
        <v>Not Charging</v>
      </c>
      <c r="E867" s="1">
        <v>9489</v>
      </c>
      <c r="F867" s="1">
        <v>139</v>
      </c>
      <c r="G867" s="1">
        <v>0</v>
      </c>
    </row>
    <row r="868" spans="1:7" ht="15.75" customHeight="1" x14ac:dyDescent="0.2">
      <c r="A868" s="3">
        <v>45818.783865740741</v>
      </c>
      <c r="B868" s="4">
        <f t="shared" si="6"/>
        <v>0.783865740741021</v>
      </c>
      <c r="C868" s="1">
        <v>63.3</v>
      </c>
      <c r="D868" s="1" t="str">
        <f t="shared" si="7"/>
        <v>Not Charging</v>
      </c>
      <c r="E868" s="1">
        <v>9489</v>
      </c>
      <c r="F868" s="1">
        <v>139</v>
      </c>
      <c r="G868" s="1">
        <v>0</v>
      </c>
    </row>
    <row r="869" spans="1:7" ht="15.75" customHeight="1" x14ac:dyDescent="0.2">
      <c r="A869" s="3">
        <v>45818.784560185188</v>
      </c>
      <c r="B869" s="4">
        <f t="shared" si="6"/>
        <v>0.78456018518772908</v>
      </c>
      <c r="C869" s="1">
        <v>62.8</v>
      </c>
      <c r="D869" s="1" t="str">
        <f t="shared" si="7"/>
        <v>Not Charging</v>
      </c>
      <c r="E869" s="1">
        <v>9489</v>
      </c>
      <c r="F869" s="1">
        <v>138</v>
      </c>
      <c r="G869" s="1">
        <v>0</v>
      </c>
    </row>
    <row r="870" spans="1:7" ht="15.75" customHeight="1" x14ac:dyDescent="0.2">
      <c r="A870" s="3">
        <v>45818.785254629627</v>
      </c>
      <c r="B870" s="4">
        <f t="shared" si="6"/>
        <v>0.78525462962716119</v>
      </c>
      <c r="C870" s="1">
        <v>62.8</v>
      </c>
      <c r="D870" s="1" t="str">
        <f t="shared" si="7"/>
        <v>Not Charging</v>
      </c>
      <c r="E870" s="1">
        <v>9489</v>
      </c>
      <c r="F870" s="1">
        <v>138</v>
      </c>
      <c r="G870" s="1">
        <v>0</v>
      </c>
    </row>
    <row r="871" spans="1:7" ht="15.75" customHeight="1" x14ac:dyDescent="0.2">
      <c r="A871" s="3">
        <v>45818.785949074074</v>
      </c>
      <c r="B871" s="4">
        <f t="shared" si="6"/>
        <v>0.78594907407386927</v>
      </c>
      <c r="C871" s="1">
        <v>62.8</v>
      </c>
      <c r="D871" s="1" t="str">
        <f t="shared" si="7"/>
        <v>Not Charging</v>
      </c>
      <c r="E871" s="1">
        <v>9489</v>
      </c>
      <c r="F871" s="1">
        <v>138</v>
      </c>
      <c r="G871" s="1">
        <v>0</v>
      </c>
    </row>
    <row r="872" spans="1:7" ht="15.75" customHeight="1" x14ac:dyDescent="0.2">
      <c r="A872" s="3">
        <v>45818.786643518521</v>
      </c>
      <c r="B872" s="4">
        <f t="shared" si="6"/>
        <v>0.78664351852057735</v>
      </c>
      <c r="C872" s="1">
        <v>62.1</v>
      </c>
      <c r="D872" s="1" t="str">
        <f t="shared" si="7"/>
        <v>Not Charging</v>
      </c>
      <c r="E872" s="1">
        <v>9489</v>
      </c>
      <c r="F872" s="1">
        <v>136</v>
      </c>
      <c r="G872" s="1">
        <v>0</v>
      </c>
    </row>
    <row r="873" spans="1:7" ht="15.75" customHeight="1" x14ac:dyDescent="0.2">
      <c r="A873" s="3">
        <v>45818.78733796296</v>
      </c>
      <c r="B873" s="4">
        <f t="shared" si="6"/>
        <v>0.78733796296000946</v>
      </c>
      <c r="C873" s="1">
        <v>61.6</v>
      </c>
      <c r="D873" s="1" t="str">
        <f t="shared" si="7"/>
        <v>Not Charging</v>
      </c>
      <c r="E873" s="1">
        <v>9489</v>
      </c>
      <c r="F873" s="1">
        <v>135</v>
      </c>
      <c r="G873" s="1">
        <v>0</v>
      </c>
    </row>
    <row r="874" spans="1:7" ht="15.75" customHeight="1" x14ac:dyDescent="0.2">
      <c r="A874" s="3">
        <v>45818.788032407407</v>
      </c>
      <c r="B874" s="4">
        <f t="shared" si="6"/>
        <v>0.78803240740671754</v>
      </c>
      <c r="C874" s="1">
        <v>61.8</v>
      </c>
      <c r="D874" s="1" t="str">
        <f t="shared" si="7"/>
        <v>Charging</v>
      </c>
      <c r="E874" s="1">
        <v>9489</v>
      </c>
      <c r="F874" s="1">
        <v>135</v>
      </c>
      <c r="G874" s="1">
        <v>0</v>
      </c>
    </row>
    <row r="875" spans="1:7" ht="15.75" customHeight="1" x14ac:dyDescent="0.2">
      <c r="A875" s="3">
        <v>45818.788726851853</v>
      </c>
      <c r="B875" s="4">
        <f t="shared" si="6"/>
        <v>0.78872685185342561</v>
      </c>
      <c r="C875" s="1">
        <v>61.5</v>
      </c>
      <c r="D875" s="1" t="str">
        <f t="shared" si="7"/>
        <v>Not Charging</v>
      </c>
      <c r="E875" s="1">
        <v>9489</v>
      </c>
      <c r="F875" s="1">
        <v>135</v>
      </c>
      <c r="G875" s="1">
        <v>0</v>
      </c>
    </row>
    <row r="876" spans="1:7" ht="15.75" customHeight="1" x14ac:dyDescent="0.2">
      <c r="A876" s="3">
        <v>45818.789421296293</v>
      </c>
      <c r="B876" s="4">
        <f t="shared" si="6"/>
        <v>0.78942129629285773</v>
      </c>
      <c r="C876" s="1">
        <v>61.4</v>
      </c>
      <c r="D876" s="1" t="str">
        <f t="shared" si="7"/>
        <v>Not Charging</v>
      </c>
      <c r="E876" s="1">
        <v>9489</v>
      </c>
      <c r="F876" s="1">
        <v>135</v>
      </c>
      <c r="G876" s="1">
        <v>0</v>
      </c>
    </row>
    <row r="877" spans="1:7" ht="15.75" customHeight="1" x14ac:dyDescent="0.2">
      <c r="A877" s="3">
        <v>45818.79011574074</v>
      </c>
      <c r="B877" s="4">
        <f t="shared" si="6"/>
        <v>0.79011574073956581</v>
      </c>
      <c r="C877" s="1">
        <v>60.9</v>
      </c>
      <c r="D877" s="1" t="str">
        <f t="shared" si="7"/>
        <v>Not Charging</v>
      </c>
      <c r="E877" s="1">
        <v>9489</v>
      </c>
      <c r="F877" s="1">
        <v>133</v>
      </c>
      <c r="G877" s="1">
        <v>0</v>
      </c>
    </row>
    <row r="878" spans="1:7" ht="15.75" customHeight="1" x14ac:dyDescent="0.2">
      <c r="A878" s="3">
        <v>45818.790810185186</v>
      </c>
      <c r="B878" s="4">
        <f t="shared" si="6"/>
        <v>0.79081018518627388</v>
      </c>
      <c r="C878" s="1">
        <v>60.7</v>
      </c>
      <c r="D878" s="1" t="str">
        <f t="shared" si="7"/>
        <v>Not Charging</v>
      </c>
      <c r="E878" s="1">
        <v>9489</v>
      </c>
      <c r="F878" s="1">
        <v>133</v>
      </c>
      <c r="G878" s="1">
        <v>0</v>
      </c>
    </row>
    <row r="879" spans="1:7" ht="15.75" customHeight="1" x14ac:dyDescent="0.2">
      <c r="A879" s="3">
        <v>45818.791504629633</v>
      </c>
      <c r="B879" s="4">
        <f t="shared" si="6"/>
        <v>0.79150462963298196</v>
      </c>
      <c r="C879" s="1">
        <v>60.6</v>
      </c>
      <c r="D879" s="1" t="str">
        <f t="shared" si="7"/>
        <v>Not Charging</v>
      </c>
      <c r="E879" s="1">
        <v>9489</v>
      </c>
      <c r="F879" s="1">
        <v>133</v>
      </c>
      <c r="G879" s="1">
        <v>0</v>
      </c>
    </row>
    <row r="880" spans="1:7" ht="15.75" customHeight="1" x14ac:dyDescent="0.2">
      <c r="A880" s="3">
        <v>45818.792199074072</v>
      </c>
      <c r="B880" s="4">
        <f t="shared" si="6"/>
        <v>0.79219907407241408</v>
      </c>
      <c r="C880" s="1">
        <v>60.5</v>
      </c>
      <c r="D880" s="1" t="str">
        <f t="shared" si="7"/>
        <v>Not Charging</v>
      </c>
      <c r="E880" s="1">
        <v>9489</v>
      </c>
      <c r="F880" s="1">
        <v>133</v>
      </c>
      <c r="G880" s="1">
        <v>0</v>
      </c>
    </row>
    <row r="881" spans="1:7" ht="15.75" customHeight="1" x14ac:dyDescent="0.2">
      <c r="A881" s="3">
        <v>45818.792893518519</v>
      </c>
      <c r="B881" s="4">
        <f t="shared" si="6"/>
        <v>0.79289351851912215</v>
      </c>
      <c r="C881" s="1">
        <v>60.4</v>
      </c>
      <c r="D881" s="1" t="str">
        <f t="shared" si="7"/>
        <v>Not Charging</v>
      </c>
      <c r="E881" s="1">
        <v>9489</v>
      </c>
      <c r="F881" s="1">
        <v>132</v>
      </c>
      <c r="G881" s="1">
        <v>0</v>
      </c>
    </row>
    <row r="882" spans="1:7" ht="15.75" customHeight="1" x14ac:dyDescent="0.2">
      <c r="A882" s="3">
        <v>45818.793587962966</v>
      </c>
      <c r="B882" s="4">
        <f t="shared" si="6"/>
        <v>0.79358796296583023</v>
      </c>
      <c r="C882" s="1">
        <v>60.3</v>
      </c>
      <c r="D882" s="1" t="str">
        <f t="shared" si="7"/>
        <v>Not Charging</v>
      </c>
      <c r="E882" s="1">
        <v>9489</v>
      </c>
      <c r="F882" s="1">
        <v>132</v>
      </c>
      <c r="G882" s="1">
        <v>0</v>
      </c>
    </row>
    <row r="883" spans="1:7" ht="15.75" customHeight="1" x14ac:dyDescent="0.2">
      <c r="A883" s="3">
        <v>45818.794282407405</v>
      </c>
      <c r="B883" s="4">
        <f t="shared" si="6"/>
        <v>0.79428240740526235</v>
      </c>
      <c r="C883" s="1">
        <v>60.3</v>
      </c>
      <c r="D883" s="1" t="str">
        <f t="shared" si="7"/>
        <v>Not Charging</v>
      </c>
      <c r="E883" s="1">
        <v>9489</v>
      </c>
      <c r="F883" s="1">
        <v>132</v>
      </c>
      <c r="G883" s="1">
        <v>0</v>
      </c>
    </row>
    <row r="884" spans="1:7" ht="15.75" customHeight="1" x14ac:dyDescent="0.2">
      <c r="A884" s="3">
        <v>45818.794976851852</v>
      </c>
      <c r="B884" s="4">
        <f t="shared" si="6"/>
        <v>0.79497685185197042</v>
      </c>
      <c r="C884" s="1">
        <v>60.3</v>
      </c>
      <c r="D884" s="1" t="str">
        <f t="shared" si="7"/>
        <v>Not Charging</v>
      </c>
      <c r="E884" s="1">
        <v>9489</v>
      </c>
      <c r="F884" s="1">
        <v>132</v>
      </c>
      <c r="G884" s="1">
        <v>0</v>
      </c>
    </row>
    <row r="885" spans="1:7" ht="15.75" customHeight="1" x14ac:dyDescent="0.2">
      <c r="A885" s="3">
        <v>45818.795671296299</v>
      </c>
      <c r="B885" s="4">
        <f t="shared" si="6"/>
        <v>0.7956712962986785</v>
      </c>
      <c r="C885" s="1">
        <v>60.3</v>
      </c>
      <c r="D885" s="1" t="str">
        <f t="shared" si="7"/>
        <v>Not Charging</v>
      </c>
      <c r="E885" s="1">
        <v>9489</v>
      </c>
      <c r="F885" s="1">
        <v>132</v>
      </c>
      <c r="G885" s="1">
        <v>0</v>
      </c>
    </row>
    <row r="886" spans="1:7" ht="15.75" customHeight="1" x14ac:dyDescent="0.2">
      <c r="A886" s="3">
        <v>45818.796365740738</v>
      </c>
      <c r="B886" s="4">
        <f t="shared" si="6"/>
        <v>0.79636574073811062</v>
      </c>
      <c r="C886" s="1">
        <v>60.3</v>
      </c>
      <c r="D886" s="1" t="str">
        <f t="shared" si="7"/>
        <v>Not Charging</v>
      </c>
      <c r="E886" s="1">
        <v>9489</v>
      </c>
      <c r="F886" s="1">
        <v>132</v>
      </c>
      <c r="G886" s="1">
        <v>0</v>
      </c>
    </row>
    <row r="887" spans="1:7" ht="15.75" customHeight="1" x14ac:dyDescent="0.2">
      <c r="A887" s="3">
        <v>45818.797060185185</v>
      </c>
      <c r="B887" s="4">
        <f t="shared" si="6"/>
        <v>0.79706018518481869</v>
      </c>
      <c r="C887" s="1">
        <v>60.3</v>
      </c>
      <c r="D887" s="1" t="str">
        <f t="shared" si="7"/>
        <v>Not Charging</v>
      </c>
      <c r="E887" s="1">
        <v>9489</v>
      </c>
      <c r="F887" s="1">
        <v>132</v>
      </c>
      <c r="G887" s="1">
        <v>10296</v>
      </c>
    </row>
    <row r="888" spans="1:7" ht="15.75" customHeight="1" x14ac:dyDescent="0.2">
      <c r="A888" s="3">
        <v>45818.797754629632</v>
      </c>
      <c r="B888" s="4">
        <f t="shared" si="6"/>
        <v>0.79775462963152677</v>
      </c>
      <c r="C888" s="1">
        <v>60.3</v>
      </c>
      <c r="D888" s="1" t="str">
        <f t="shared" si="7"/>
        <v>Not Charging</v>
      </c>
      <c r="E888" s="1">
        <v>9489</v>
      </c>
      <c r="F888" s="1">
        <v>132</v>
      </c>
      <c r="G888" s="1">
        <v>10296</v>
      </c>
    </row>
    <row r="889" spans="1:7" ht="15.75" customHeight="1" x14ac:dyDescent="0.2">
      <c r="A889" s="3">
        <v>45818.798449074071</v>
      </c>
      <c r="B889" s="4">
        <f t="shared" si="6"/>
        <v>0.79844907407095889</v>
      </c>
      <c r="C889" s="1">
        <v>60.3</v>
      </c>
      <c r="D889" s="1" t="str">
        <f t="shared" si="7"/>
        <v>Not Charging</v>
      </c>
      <c r="E889" s="1">
        <v>9489</v>
      </c>
      <c r="F889" s="1">
        <v>132</v>
      </c>
      <c r="G889" s="1">
        <v>10296</v>
      </c>
    </row>
    <row r="890" spans="1:7" ht="15.75" customHeight="1" x14ac:dyDescent="0.2">
      <c r="A890" s="3">
        <v>45818.799143518518</v>
      </c>
      <c r="B890" s="4">
        <f t="shared" si="6"/>
        <v>0.79914351851766696</v>
      </c>
      <c r="C890" s="1">
        <v>60.3</v>
      </c>
      <c r="D890" s="1" t="str">
        <f t="shared" si="7"/>
        <v>Not Charging</v>
      </c>
      <c r="E890" s="1">
        <v>9489</v>
      </c>
      <c r="F890" s="1">
        <v>132</v>
      </c>
      <c r="G890" s="1">
        <v>10296</v>
      </c>
    </row>
    <row r="891" spans="1:7" ht="15.75" customHeight="1" x14ac:dyDescent="0.2">
      <c r="A891" s="3">
        <v>45818.799837962964</v>
      </c>
      <c r="B891" s="4">
        <f t="shared" si="6"/>
        <v>0.79983796296437504</v>
      </c>
      <c r="C891" s="1">
        <v>60.3</v>
      </c>
      <c r="D891" s="1" t="str">
        <f t="shared" si="7"/>
        <v>Not Charging</v>
      </c>
      <c r="E891" s="1">
        <v>9489</v>
      </c>
      <c r="F891" s="1">
        <v>132</v>
      </c>
      <c r="G891" s="1">
        <v>10296</v>
      </c>
    </row>
    <row r="892" spans="1:7" ht="15.75" customHeight="1" x14ac:dyDescent="0.2">
      <c r="A892" s="3">
        <v>45818.800532407404</v>
      </c>
      <c r="B892" s="4">
        <f t="shared" si="6"/>
        <v>0.80053240740380716</v>
      </c>
      <c r="C892" s="1">
        <v>60.3</v>
      </c>
      <c r="D892" s="1" t="str">
        <f t="shared" si="7"/>
        <v>Not Charging</v>
      </c>
      <c r="E892" s="1">
        <v>9489</v>
      </c>
      <c r="F892" s="1">
        <v>132</v>
      </c>
      <c r="G892" s="1">
        <v>10296</v>
      </c>
    </row>
    <row r="893" spans="1:7" ht="15.75" customHeight="1" x14ac:dyDescent="0.2">
      <c r="A893" s="3">
        <v>45818.801226851851</v>
      </c>
      <c r="B893" s="4">
        <f t="shared" si="6"/>
        <v>0.80122685185051523</v>
      </c>
      <c r="C893" s="1">
        <v>60.3</v>
      </c>
      <c r="D893" s="1" t="str">
        <f t="shared" si="7"/>
        <v>Not Charging</v>
      </c>
      <c r="E893" s="1">
        <v>9489</v>
      </c>
      <c r="F893" s="1">
        <v>132</v>
      </c>
      <c r="G893" s="1">
        <v>10296</v>
      </c>
    </row>
    <row r="894" spans="1:7" ht="15.75" customHeight="1" x14ac:dyDescent="0.2">
      <c r="A894" s="3">
        <v>45818.801921296297</v>
      </c>
      <c r="B894" s="4">
        <f t="shared" si="6"/>
        <v>0.80192129629722331</v>
      </c>
      <c r="C894" s="1">
        <v>60.3</v>
      </c>
      <c r="D894" s="1" t="str">
        <f t="shared" si="7"/>
        <v>Not Charging</v>
      </c>
      <c r="E894" s="1">
        <v>9489</v>
      </c>
      <c r="F894" s="1">
        <v>132</v>
      </c>
      <c r="G894" s="1">
        <v>10296</v>
      </c>
    </row>
    <row r="895" spans="1:7" ht="15.75" customHeight="1" x14ac:dyDescent="0.2">
      <c r="A895" s="3">
        <v>45818.802615740744</v>
      </c>
      <c r="B895" s="4">
        <f t="shared" si="6"/>
        <v>0.80261574074393138</v>
      </c>
      <c r="C895" s="1">
        <v>60.3</v>
      </c>
      <c r="D895" s="1" t="str">
        <f t="shared" si="7"/>
        <v>Not Charging</v>
      </c>
      <c r="E895" s="1">
        <v>9489</v>
      </c>
      <c r="F895" s="1">
        <v>132</v>
      </c>
      <c r="G895" s="1">
        <v>10296</v>
      </c>
    </row>
    <row r="896" spans="1:7" ht="15.75" customHeight="1" x14ac:dyDescent="0.2">
      <c r="A896" s="3">
        <v>45818.816469907404</v>
      </c>
      <c r="B896" s="4">
        <f t="shared" si="6"/>
        <v>0.81646990740409819</v>
      </c>
      <c r="C896" s="1">
        <v>60.3</v>
      </c>
      <c r="D896" s="1" t="str">
        <f t="shared" si="7"/>
        <v>Not Charging</v>
      </c>
      <c r="E896" s="1">
        <v>9489</v>
      </c>
      <c r="F896" s="1">
        <v>132</v>
      </c>
      <c r="G896" s="1">
        <v>10296</v>
      </c>
    </row>
    <row r="897" spans="1:7" ht="15.75" customHeight="1" x14ac:dyDescent="0.2">
      <c r="A897" s="3">
        <v>45818.817199074074</v>
      </c>
      <c r="B897" s="4">
        <f t="shared" si="6"/>
        <v>0.81719907407386927</v>
      </c>
      <c r="C897" s="1">
        <v>60.3</v>
      </c>
      <c r="D897" s="1" t="str">
        <f t="shared" si="7"/>
        <v>Not Charging</v>
      </c>
      <c r="E897" s="1">
        <v>9489</v>
      </c>
      <c r="F897" s="1">
        <v>132</v>
      </c>
      <c r="G897" s="1">
        <v>10296</v>
      </c>
    </row>
    <row r="898" spans="1:7" ht="15.75" customHeight="1" x14ac:dyDescent="0.2">
      <c r="A898" s="3">
        <v>45818.817893518521</v>
      </c>
      <c r="B898" s="4">
        <f t="shared" si="6"/>
        <v>0.81789351852057735</v>
      </c>
      <c r="C898" s="1">
        <v>60.3</v>
      </c>
      <c r="D898" s="1" t="str">
        <f t="shared" si="7"/>
        <v>Not Charging</v>
      </c>
      <c r="E898" s="1">
        <v>9489</v>
      </c>
      <c r="F898" s="1">
        <v>132</v>
      </c>
      <c r="G898" s="1">
        <v>10296</v>
      </c>
    </row>
    <row r="899" spans="1:7" ht="15.75" customHeight="1" x14ac:dyDescent="0.2">
      <c r="A899" s="3">
        <v>45818.81858796296</v>
      </c>
      <c r="B899" s="4">
        <f t="shared" si="6"/>
        <v>0.81858796296000946</v>
      </c>
      <c r="C899" s="1">
        <v>60.3</v>
      </c>
      <c r="D899" s="1" t="str">
        <f t="shared" si="7"/>
        <v>Not Charging</v>
      </c>
      <c r="E899" s="1">
        <v>9489</v>
      </c>
      <c r="F899" s="1">
        <v>132</v>
      </c>
      <c r="G899" s="1">
        <v>10296</v>
      </c>
    </row>
    <row r="900" spans="1:7" ht="15.75" customHeight="1" x14ac:dyDescent="0.2">
      <c r="A900" s="3">
        <v>45818.819282407407</v>
      </c>
      <c r="B900" s="4">
        <f t="shared" si="6"/>
        <v>0.81928240740671754</v>
      </c>
      <c r="C900" s="1">
        <v>60.3</v>
      </c>
      <c r="D900" s="1" t="str">
        <f t="shared" si="7"/>
        <v>Not Charging</v>
      </c>
      <c r="E900" s="1">
        <v>9489</v>
      </c>
      <c r="F900" s="1">
        <v>132</v>
      </c>
      <c r="G900" s="1">
        <v>10296</v>
      </c>
    </row>
    <row r="901" spans="1:7" ht="15.75" customHeight="1" x14ac:dyDescent="0.2">
      <c r="A901" s="3">
        <v>45818.819976851853</v>
      </c>
      <c r="B901" s="4">
        <f t="shared" si="6"/>
        <v>0.81997685185342561</v>
      </c>
      <c r="C901" s="1">
        <v>60.3</v>
      </c>
      <c r="D901" s="1" t="str">
        <f t="shared" si="7"/>
        <v>Not Charging</v>
      </c>
      <c r="E901" s="1">
        <v>9489</v>
      </c>
      <c r="F901" s="1">
        <v>132</v>
      </c>
      <c r="G901" s="1">
        <v>10296</v>
      </c>
    </row>
    <row r="902" spans="1:7" ht="15.75" customHeight="1" x14ac:dyDescent="0.2">
      <c r="A902" s="3">
        <v>45818.820671296293</v>
      </c>
      <c r="B902" s="4">
        <f t="shared" si="6"/>
        <v>0.82067129629285773</v>
      </c>
      <c r="C902" s="1">
        <v>60.3</v>
      </c>
      <c r="D902" s="1" t="str">
        <f t="shared" si="7"/>
        <v>Not Charging</v>
      </c>
      <c r="E902" s="1">
        <v>9489</v>
      </c>
      <c r="F902" s="1">
        <v>132</v>
      </c>
      <c r="G902" s="1">
        <v>10296</v>
      </c>
    </row>
    <row r="903" spans="1:7" ht="15.75" customHeight="1" x14ac:dyDescent="0.2">
      <c r="A903" s="3">
        <v>45818.82136574074</v>
      </c>
      <c r="B903" s="4">
        <f t="shared" si="6"/>
        <v>0.82136574073956581</v>
      </c>
      <c r="C903" s="1">
        <v>60.3</v>
      </c>
      <c r="D903" s="1" t="str">
        <f t="shared" si="7"/>
        <v>Not Charging</v>
      </c>
      <c r="E903" s="1">
        <v>9489</v>
      </c>
      <c r="F903" s="1">
        <v>132</v>
      </c>
      <c r="G903" s="1">
        <v>10296</v>
      </c>
    </row>
    <row r="904" spans="1:7" ht="15.75" customHeight="1" x14ac:dyDescent="0.2">
      <c r="A904" s="3">
        <v>45818.822060185186</v>
      </c>
      <c r="B904" s="4">
        <f t="shared" si="6"/>
        <v>0.82206018518627388</v>
      </c>
      <c r="C904" s="1">
        <v>60.3</v>
      </c>
      <c r="D904" s="1" t="str">
        <f t="shared" si="7"/>
        <v>Not Charging</v>
      </c>
      <c r="E904" s="1">
        <v>9489</v>
      </c>
      <c r="F904" s="1">
        <v>132</v>
      </c>
      <c r="G904" s="1">
        <v>10296</v>
      </c>
    </row>
    <row r="905" spans="1:7" ht="15.75" customHeight="1" x14ac:dyDescent="0.2">
      <c r="A905" s="3">
        <v>45818.822754629633</v>
      </c>
      <c r="B905" s="4">
        <f t="shared" si="6"/>
        <v>0.82275462963298196</v>
      </c>
      <c r="C905" s="1">
        <v>60.3</v>
      </c>
      <c r="D905" s="1" t="str">
        <f t="shared" si="7"/>
        <v>Not Charging</v>
      </c>
      <c r="E905" s="1">
        <v>9489</v>
      </c>
      <c r="F905" s="1">
        <v>132</v>
      </c>
      <c r="G905" s="1">
        <v>10296</v>
      </c>
    </row>
    <row r="906" spans="1:7" ht="15.75" customHeight="1" x14ac:dyDescent="0.2">
      <c r="A906" s="3">
        <v>45818.823449074072</v>
      </c>
      <c r="B906" s="4">
        <f t="shared" si="6"/>
        <v>0.82344907407241408</v>
      </c>
      <c r="C906" s="1">
        <v>60.3</v>
      </c>
      <c r="D906" s="1" t="str">
        <f t="shared" si="7"/>
        <v>Not Charging</v>
      </c>
      <c r="E906" s="1">
        <v>9489</v>
      </c>
      <c r="F906" s="1">
        <v>132</v>
      </c>
      <c r="G906" s="1">
        <v>10296</v>
      </c>
    </row>
    <row r="907" spans="1:7" ht="15.75" customHeight="1" x14ac:dyDescent="0.2">
      <c r="A907" s="3">
        <v>45818.824143518519</v>
      </c>
      <c r="B907" s="4">
        <f t="shared" si="6"/>
        <v>0.82414351851912215</v>
      </c>
      <c r="C907" s="1">
        <v>60.3</v>
      </c>
      <c r="D907" s="1" t="str">
        <f t="shared" si="7"/>
        <v>Not Charging</v>
      </c>
      <c r="E907" s="1">
        <v>9489</v>
      </c>
      <c r="F907" s="1">
        <v>132</v>
      </c>
      <c r="G907" s="1">
        <v>10296</v>
      </c>
    </row>
    <row r="908" spans="1:7" ht="15.75" customHeight="1" x14ac:dyDescent="0.2">
      <c r="A908" s="3">
        <v>45818.824837962966</v>
      </c>
      <c r="B908" s="4">
        <f t="shared" si="6"/>
        <v>0.82483796296583023</v>
      </c>
      <c r="C908" s="1">
        <v>60.3</v>
      </c>
      <c r="D908" s="1" t="str">
        <f t="shared" si="7"/>
        <v>Not Charging</v>
      </c>
      <c r="E908" s="1">
        <v>9489</v>
      </c>
      <c r="F908" s="1">
        <v>132</v>
      </c>
      <c r="G908" s="1">
        <v>10296</v>
      </c>
    </row>
    <row r="909" spans="1:7" ht="15.75" customHeight="1" x14ac:dyDescent="0.2">
      <c r="A909" s="3">
        <v>45818.825532407405</v>
      </c>
      <c r="B909" s="4">
        <f t="shared" si="6"/>
        <v>0.82553240740526235</v>
      </c>
      <c r="C909" s="1">
        <v>60.3</v>
      </c>
      <c r="D909" s="1" t="str">
        <f t="shared" si="7"/>
        <v>Not Charging</v>
      </c>
      <c r="E909" s="1">
        <v>9489</v>
      </c>
      <c r="F909" s="1">
        <v>132</v>
      </c>
      <c r="G909" s="1">
        <v>10296</v>
      </c>
    </row>
    <row r="910" spans="1:7" ht="15.75" customHeight="1" x14ac:dyDescent="0.2">
      <c r="A910" s="3">
        <v>45818.826226851852</v>
      </c>
      <c r="B910" s="4">
        <f t="shared" si="6"/>
        <v>0.82622685185197042</v>
      </c>
      <c r="C910" s="1">
        <v>60.3</v>
      </c>
      <c r="D910" s="1" t="str">
        <f t="shared" si="7"/>
        <v>Not Charging</v>
      </c>
      <c r="E910" s="1">
        <v>9489</v>
      </c>
      <c r="F910" s="1">
        <v>132</v>
      </c>
      <c r="G910" s="1">
        <v>10296</v>
      </c>
    </row>
    <row r="911" spans="1:7" ht="15.75" customHeight="1" x14ac:dyDescent="0.2">
      <c r="A911" s="3">
        <v>45818.826921296299</v>
      </c>
      <c r="B911" s="4">
        <f t="shared" si="6"/>
        <v>0.8269212962986785</v>
      </c>
      <c r="C911" s="1">
        <v>60.3</v>
      </c>
      <c r="D911" s="1" t="str">
        <f t="shared" si="7"/>
        <v>Not Charging</v>
      </c>
      <c r="E911" s="1">
        <v>9489</v>
      </c>
      <c r="F911" s="1">
        <v>132</v>
      </c>
      <c r="G911" s="1">
        <v>10296</v>
      </c>
    </row>
    <row r="912" spans="1:7" ht="15.75" customHeight="1" x14ac:dyDescent="0.2">
      <c r="A912" s="3">
        <v>45818.827615740738</v>
      </c>
      <c r="B912" s="4">
        <f t="shared" si="6"/>
        <v>0.82761574073811062</v>
      </c>
      <c r="C912" s="1">
        <v>60.3</v>
      </c>
      <c r="D912" s="1" t="str">
        <f t="shared" si="7"/>
        <v>Not Charging</v>
      </c>
      <c r="E912" s="1">
        <v>9489</v>
      </c>
      <c r="F912" s="1">
        <v>132</v>
      </c>
      <c r="G912" s="1">
        <v>10296</v>
      </c>
    </row>
    <row r="913" spans="1:7" ht="15.75" customHeight="1" x14ac:dyDescent="0.2">
      <c r="A913" s="3">
        <v>45818.828310185185</v>
      </c>
      <c r="B913" s="4">
        <f t="shared" si="6"/>
        <v>0.82831018518481869</v>
      </c>
      <c r="C913" s="1">
        <v>60.3</v>
      </c>
      <c r="D913" s="1" t="str">
        <f t="shared" si="7"/>
        <v>Not Charging</v>
      </c>
      <c r="E913" s="1">
        <v>9489</v>
      </c>
      <c r="F913" s="1">
        <v>132</v>
      </c>
      <c r="G913" s="1">
        <v>10296</v>
      </c>
    </row>
    <row r="914" spans="1:7" ht="15.75" customHeight="1" x14ac:dyDescent="0.2">
      <c r="A914" s="3">
        <v>45818.829004629632</v>
      </c>
      <c r="B914" s="4">
        <f t="shared" si="6"/>
        <v>0.82900462963152677</v>
      </c>
      <c r="C914" s="1">
        <v>60.3</v>
      </c>
      <c r="D914" s="1" t="str">
        <f t="shared" si="7"/>
        <v>Not Charging</v>
      </c>
      <c r="E914" s="1">
        <v>9489</v>
      </c>
      <c r="F914" s="1">
        <v>132</v>
      </c>
      <c r="G914" s="1">
        <v>10296</v>
      </c>
    </row>
    <row r="915" spans="1:7" ht="15.75" customHeight="1" x14ac:dyDescent="0.2">
      <c r="A915" s="3">
        <v>45818.829699074071</v>
      </c>
      <c r="B915" s="4">
        <f t="shared" si="6"/>
        <v>0.82969907407095889</v>
      </c>
      <c r="C915" s="1">
        <v>60.3</v>
      </c>
      <c r="D915" s="1" t="str">
        <f t="shared" si="7"/>
        <v>Not Charging</v>
      </c>
      <c r="E915" s="1">
        <v>9489</v>
      </c>
      <c r="F915" s="1">
        <v>132</v>
      </c>
      <c r="G915" s="1">
        <v>10296</v>
      </c>
    </row>
    <row r="916" spans="1:7" ht="15.75" customHeight="1" x14ac:dyDescent="0.2">
      <c r="A916" s="3">
        <v>45818.830393518518</v>
      </c>
      <c r="B916" s="4">
        <f t="shared" si="6"/>
        <v>0.83039351851766696</v>
      </c>
      <c r="C916" s="1">
        <v>60.3</v>
      </c>
      <c r="D916" s="1" t="str">
        <f t="shared" si="7"/>
        <v>Not Charging</v>
      </c>
      <c r="E916" s="1">
        <v>9489</v>
      </c>
      <c r="F916" s="1">
        <v>132</v>
      </c>
      <c r="G916" s="1">
        <v>10296</v>
      </c>
    </row>
    <row r="917" spans="1:7" ht="15.75" customHeight="1" x14ac:dyDescent="0.2">
      <c r="A917" s="3">
        <v>45818.831087962964</v>
      </c>
      <c r="B917" s="4">
        <f t="shared" si="6"/>
        <v>0.83108796296437504</v>
      </c>
      <c r="C917" s="1">
        <v>60.3</v>
      </c>
      <c r="D917" s="1" t="str">
        <f t="shared" si="7"/>
        <v>Not Charging</v>
      </c>
      <c r="E917" s="1">
        <v>9489</v>
      </c>
      <c r="F917" s="1">
        <v>132</v>
      </c>
      <c r="G917" s="1">
        <v>10296</v>
      </c>
    </row>
    <row r="918" spans="1:7" ht="15.75" customHeight="1" x14ac:dyDescent="0.2">
      <c r="A918" s="3">
        <v>45818.831782407404</v>
      </c>
      <c r="B918" s="4">
        <f t="shared" si="6"/>
        <v>0.83178240740380716</v>
      </c>
      <c r="C918" s="1">
        <v>60.3</v>
      </c>
      <c r="D918" s="1" t="str">
        <f t="shared" si="7"/>
        <v>Not Charging</v>
      </c>
      <c r="E918" s="1">
        <v>9489</v>
      </c>
      <c r="F918" s="1">
        <v>132</v>
      </c>
      <c r="G918" s="1">
        <v>10296</v>
      </c>
    </row>
    <row r="919" spans="1:7" ht="15.75" customHeight="1" x14ac:dyDescent="0.2">
      <c r="A919" s="3">
        <v>45818.832476851851</v>
      </c>
      <c r="B919" s="4">
        <f t="shared" si="6"/>
        <v>0.83247685185051523</v>
      </c>
      <c r="C919" s="1">
        <v>60.3</v>
      </c>
      <c r="D919" s="1" t="str">
        <f t="shared" si="7"/>
        <v>Not Charging</v>
      </c>
      <c r="E919" s="1">
        <v>9489</v>
      </c>
      <c r="F919" s="1">
        <v>132</v>
      </c>
      <c r="G919" s="1">
        <v>10296</v>
      </c>
    </row>
    <row r="920" spans="1:7" ht="15.75" customHeight="1" x14ac:dyDescent="0.2">
      <c r="A920" s="3">
        <v>45818.833171296297</v>
      </c>
      <c r="B920" s="4">
        <f t="shared" si="6"/>
        <v>0.83317129629722331</v>
      </c>
      <c r="C920" s="1">
        <v>60.2</v>
      </c>
      <c r="D920" s="1" t="str">
        <f t="shared" si="7"/>
        <v>Not Charging</v>
      </c>
      <c r="E920" s="1">
        <v>9489</v>
      </c>
      <c r="F920" s="1">
        <v>132</v>
      </c>
      <c r="G920" s="1">
        <v>10296</v>
      </c>
    </row>
    <row r="921" spans="1:7" ht="15.75" customHeight="1" x14ac:dyDescent="0.2">
      <c r="A921" s="3">
        <v>45818.833865740744</v>
      </c>
      <c r="B921" s="4">
        <f t="shared" si="6"/>
        <v>0.83386574074393138</v>
      </c>
      <c r="C921" s="1">
        <v>60.2</v>
      </c>
      <c r="D921" s="1" t="str">
        <f t="shared" si="7"/>
        <v>Not Charging</v>
      </c>
      <c r="E921" s="1">
        <v>9489</v>
      </c>
      <c r="F921" s="1">
        <v>132</v>
      </c>
      <c r="G921" s="1">
        <v>10296</v>
      </c>
    </row>
    <row r="922" spans="1:7" ht="15.75" customHeight="1" x14ac:dyDescent="0.2">
      <c r="A922" s="3">
        <v>45818.834560185183</v>
      </c>
      <c r="B922" s="4">
        <f t="shared" si="6"/>
        <v>0.8345601851833635</v>
      </c>
      <c r="C922" s="1">
        <v>60.2</v>
      </c>
      <c r="D922" s="1" t="str">
        <f t="shared" si="7"/>
        <v>Not Charging</v>
      </c>
      <c r="E922" s="1">
        <v>9489</v>
      </c>
      <c r="F922" s="1">
        <v>132</v>
      </c>
      <c r="G922" s="1">
        <v>10296</v>
      </c>
    </row>
    <row r="923" spans="1:7" ht="15.75" customHeight="1" x14ac:dyDescent="0.2">
      <c r="A923" s="3">
        <v>45818.83525462963</v>
      </c>
      <c r="B923" s="4">
        <f t="shared" si="6"/>
        <v>0.83525462963007158</v>
      </c>
      <c r="C923" s="1">
        <v>60.2</v>
      </c>
      <c r="D923" s="1" t="str">
        <f t="shared" si="7"/>
        <v>Not Charging</v>
      </c>
      <c r="E923" s="1">
        <v>9489</v>
      </c>
      <c r="F923" s="1">
        <v>132</v>
      </c>
      <c r="G923" s="1">
        <v>10296</v>
      </c>
    </row>
    <row r="924" spans="1:7" ht="15.75" customHeight="1" x14ac:dyDescent="0.2">
      <c r="A924" s="3">
        <v>45818.835949074077</v>
      </c>
      <c r="B924" s="4">
        <f t="shared" si="6"/>
        <v>0.83594907407677965</v>
      </c>
      <c r="C924" s="1">
        <v>60.2</v>
      </c>
      <c r="D924" s="1" t="str">
        <f t="shared" si="7"/>
        <v>Not Charging</v>
      </c>
      <c r="E924" s="1">
        <v>9489</v>
      </c>
      <c r="F924" s="1">
        <v>132</v>
      </c>
      <c r="G924" s="1">
        <v>10296</v>
      </c>
    </row>
    <row r="925" spans="1:7" ht="15.75" customHeight="1" x14ac:dyDescent="0.2">
      <c r="A925" s="3">
        <v>45818.836643518516</v>
      </c>
      <c r="B925" s="4">
        <f t="shared" si="6"/>
        <v>0.83664351851621177</v>
      </c>
      <c r="C925" s="1">
        <v>60.2</v>
      </c>
      <c r="D925" s="1" t="str">
        <f t="shared" si="7"/>
        <v>Not Charging</v>
      </c>
      <c r="E925" s="1">
        <v>9489</v>
      </c>
      <c r="F925" s="1">
        <v>132</v>
      </c>
      <c r="G925" s="1">
        <v>10296</v>
      </c>
    </row>
    <row r="926" spans="1:7" ht="15.75" customHeight="1" x14ac:dyDescent="0.2">
      <c r="A926" s="3">
        <v>45818.837337962963</v>
      </c>
      <c r="B926" s="4">
        <f t="shared" si="6"/>
        <v>0.83733796296291985</v>
      </c>
      <c r="C926" s="1">
        <v>60.2</v>
      </c>
      <c r="D926" s="1" t="str">
        <f t="shared" si="7"/>
        <v>Not Charging</v>
      </c>
      <c r="E926" s="1">
        <v>9489</v>
      </c>
      <c r="F926" s="1">
        <v>132</v>
      </c>
      <c r="G926" s="1">
        <v>10296</v>
      </c>
    </row>
    <row r="927" spans="1:7" ht="15.75" customHeight="1" x14ac:dyDescent="0.2">
      <c r="A927" s="3">
        <v>45818.83803240741</v>
      </c>
      <c r="B927" s="4">
        <f t="shared" si="6"/>
        <v>0.83803240740962792</v>
      </c>
      <c r="C927" s="1">
        <v>60.2</v>
      </c>
      <c r="D927" s="1" t="str">
        <f t="shared" si="7"/>
        <v>Not Charging</v>
      </c>
      <c r="E927" s="1">
        <v>9489</v>
      </c>
      <c r="F927" s="1">
        <v>132</v>
      </c>
      <c r="G927" s="1">
        <v>10296</v>
      </c>
    </row>
    <row r="928" spans="1:7" ht="15.75" customHeight="1" x14ac:dyDescent="0.2">
      <c r="A928" s="3">
        <v>45818.838726851849</v>
      </c>
      <c r="B928" s="4">
        <f t="shared" si="6"/>
        <v>0.83872685184906004</v>
      </c>
      <c r="C928" s="1">
        <v>60.2</v>
      </c>
      <c r="D928" s="1" t="str">
        <f t="shared" si="7"/>
        <v>Not Charging</v>
      </c>
      <c r="E928" s="1">
        <v>9489</v>
      </c>
      <c r="F928" s="1">
        <v>132</v>
      </c>
      <c r="G928" s="1">
        <v>10296</v>
      </c>
    </row>
    <row r="929" spans="1:7" ht="15.75" customHeight="1" x14ac:dyDescent="0.2">
      <c r="A929" s="3">
        <v>45818.839421296296</v>
      </c>
      <c r="B929" s="4">
        <f t="shared" si="6"/>
        <v>0.83942129629576812</v>
      </c>
      <c r="C929" s="1">
        <v>60.2</v>
      </c>
      <c r="D929" s="1" t="str">
        <f t="shared" si="7"/>
        <v>Not Charging</v>
      </c>
      <c r="E929" s="1">
        <v>9489</v>
      </c>
      <c r="F929" s="1">
        <v>132</v>
      </c>
      <c r="G929" s="1">
        <v>10296</v>
      </c>
    </row>
    <row r="930" spans="1:7" ht="15.75" customHeight="1" x14ac:dyDescent="0.2">
      <c r="A930" s="3">
        <v>45818.840115740742</v>
      </c>
      <c r="B930" s="4">
        <f t="shared" si="6"/>
        <v>0.84011574074247619</v>
      </c>
      <c r="C930" s="1">
        <v>60.2</v>
      </c>
      <c r="D930" s="1" t="str">
        <f t="shared" si="7"/>
        <v>Not Charging</v>
      </c>
      <c r="E930" s="1">
        <v>9489</v>
      </c>
      <c r="F930" s="1">
        <v>132</v>
      </c>
      <c r="G930" s="1">
        <v>10296</v>
      </c>
    </row>
    <row r="931" spans="1:7" ht="15.75" customHeight="1" x14ac:dyDescent="0.2">
      <c r="A931" s="3">
        <v>45818.840810185182</v>
      </c>
      <c r="B931" s="4">
        <f t="shared" si="6"/>
        <v>0.84081018518190831</v>
      </c>
      <c r="C931" s="1">
        <v>60.2</v>
      </c>
      <c r="D931" s="1" t="str">
        <f t="shared" si="7"/>
        <v>Not Charging</v>
      </c>
      <c r="E931" s="1">
        <v>9489</v>
      </c>
      <c r="F931" s="1">
        <v>132</v>
      </c>
      <c r="G931" s="1">
        <v>10296</v>
      </c>
    </row>
    <row r="932" spans="1:7" ht="15.75" customHeight="1" x14ac:dyDescent="0.2">
      <c r="A932" s="3">
        <v>45818.841504629629</v>
      </c>
      <c r="B932" s="4">
        <f t="shared" si="6"/>
        <v>0.84150462962861639</v>
      </c>
      <c r="C932" s="1">
        <v>60.2</v>
      </c>
      <c r="D932" s="1" t="str">
        <f t="shared" si="7"/>
        <v>Not Charging</v>
      </c>
      <c r="E932" s="1">
        <v>9489</v>
      </c>
      <c r="F932" s="1">
        <v>132</v>
      </c>
      <c r="G932" s="1">
        <v>10296</v>
      </c>
    </row>
    <row r="933" spans="1:7" ht="15.75" customHeight="1" x14ac:dyDescent="0.2">
      <c r="A933" s="3">
        <v>45818.842199074075</v>
      </c>
      <c r="B933" s="4">
        <f t="shared" si="6"/>
        <v>0.84219907407532446</v>
      </c>
      <c r="C933" s="1">
        <v>60.2</v>
      </c>
      <c r="D933" s="1" t="str">
        <f t="shared" si="7"/>
        <v>Not Charging</v>
      </c>
      <c r="E933" s="1">
        <v>9489</v>
      </c>
      <c r="F933" s="1">
        <v>132</v>
      </c>
      <c r="G933" s="1">
        <v>10296</v>
      </c>
    </row>
    <row r="934" spans="1:7" ht="15.75" customHeight="1" x14ac:dyDescent="0.2">
      <c r="A934" s="3">
        <v>45818.842893518522</v>
      </c>
      <c r="B934" s="4">
        <f t="shared" si="6"/>
        <v>0.84289351852203254</v>
      </c>
      <c r="C934" s="1">
        <v>60.2</v>
      </c>
      <c r="D934" s="1" t="str">
        <f t="shared" si="7"/>
        <v>Not Charging</v>
      </c>
      <c r="E934" s="1">
        <v>9489</v>
      </c>
      <c r="F934" s="1">
        <v>132</v>
      </c>
      <c r="G934" s="1">
        <v>10296</v>
      </c>
    </row>
    <row r="935" spans="1:7" ht="15.75" customHeight="1" x14ac:dyDescent="0.2">
      <c r="A935" s="3">
        <v>45818.843587962961</v>
      </c>
      <c r="B935" s="4">
        <f t="shared" si="6"/>
        <v>0.84358796296146465</v>
      </c>
      <c r="C935" s="1">
        <v>60.2</v>
      </c>
      <c r="D935" s="1" t="str">
        <f t="shared" si="7"/>
        <v>Not Charging</v>
      </c>
      <c r="E935" s="1">
        <v>9489</v>
      </c>
      <c r="F935" s="1">
        <v>132</v>
      </c>
      <c r="G935" s="1">
        <v>10296</v>
      </c>
    </row>
    <row r="936" spans="1:7" ht="15.75" customHeight="1" x14ac:dyDescent="0.2">
      <c r="A936" s="3">
        <v>45818.844282407408</v>
      </c>
      <c r="B936" s="4">
        <f t="shared" si="6"/>
        <v>0.84428240740817273</v>
      </c>
      <c r="C936" s="1">
        <v>60.2</v>
      </c>
      <c r="D936" s="1" t="str">
        <f t="shared" si="7"/>
        <v>Not Charging</v>
      </c>
      <c r="E936" s="1">
        <v>9489</v>
      </c>
      <c r="F936" s="1">
        <v>132</v>
      </c>
      <c r="G936" s="1">
        <v>10296</v>
      </c>
    </row>
    <row r="937" spans="1:7" ht="15.75" customHeight="1" x14ac:dyDescent="0.2">
      <c r="A937" s="3">
        <v>45818.844976851855</v>
      </c>
      <c r="B937" s="4">
        <f t="shared" si="6"/>
        <v>0.84497685185488081</v>
      </c>
      <c r="C937" s="1">
        <v>60.2</v>
      </c>
      <c r="D937" s="1" t="str">
        <f t="shared" si="7"/>
        <v>Not Charging</v>
      </c>
      <c r="E937" s="1">
        <v>9489</v>
      </c>
      <c r="F937" s="1">
        <v>132</v>
      </c>
      <c r="G937" s="1">
        <v>10296</v>
      </c>
    </row>
    <row r="938" spans="1:7" ht="15.75" customHeight="1" x14ac:dyDescent="0.2">
      <c r="A938" s="3">
        <v>45818.858831018515</v>
      </c>
      <c r="B938" s="4">
        <f t="shared" si="6"/>
        <v>0.85883101851504762</v>
      </c>
      <c r="C938" s="1">
        <v>60.2</v>
      </c>
      <c r="D938" s="1" t="str">
        <f t="shared" si="7"/>
        <v>Not Charging</v>
      </c>
      <c r="E938" s="1">
        <v>9489</v>
      </c>
      <c r="F938" s="1">
        <v>132</v>
      </c>
      <c r="G938" s="1">
        <v>10296</v>
      </c>
    </row>
    <row r="939" spans="1:7" ht="15.75" customHeight="1" x14ac:dyDescent="0.2">
      <c r="A939" s="3">
        <v>45818.859560185185</v>
      </c>
      <c r="B939" s="4">
        <f t="shared" si="6"/>
        <v>0.85956018518481869</v>
      </c>
      <c r="C939" s="1">
        <v>60.2</v>
      </c>
      <c r="D939" s="1" t="str">
        <f t="shared" si="7"/>
        <v>Not Charging</v>
      </c>
      <c r="E939" s="1">
        <v>9489</v>
      </c>
      <c r="F939" s="1">
        <v>132</v>
      </c>
      <c r="G939" s="1">
        <v>10296</v>
      </c>
    </row>
    <row r="940" spans="1:7" ht="15.75" customHeight="1" x14ac:dyDescent="0.2">
      <c r="A940" s="3">
        <v>45818.860254629632</v>
      </c>
      <c r="B940" s="4">
        <f t="shared" si="6"/>
        <v>0.86025462963152677</v>
      </c>
      <c r="C940" s="1">
        <v>60.2</v>
      </c>
      <c r="D940" s="1" t="str">
        <f t="shared" si="7"/>
        <v>Not Charging</v>
      </c>
      <c r="E940" s="1">
        <v>9489</v>
      </c>
      <c r="F940" s="1">
        <v>132</v>
      </c>
      <c r="G940" s="1">
        <v>10296</v>
      </c>
    </row>
    <row r="941" spans="1:7" ht="15.75" customHeight="1" x14ac:dyDescent="0.2">
      <c r="A941" s="3">
        <v>45818.860949074071</v>
      </c>
      <c r="B941" s="4">
        <f t="shared" si="6"/>
        <v>0.86094907407095889</v>
      </c>
      <c r="C941" s="1">
        <v>60.2</v>
      </c>
      <c r="D941" s="1" t="str">
        <f t="shared" si="7"/>
        <v>Not Charging</v>
      </c>
      <c r="E941" s="1">
        <v>9489</v>
      </c>
      <c r="F941" s="1">
        <v>132</v>
      </c>
      <c r="G941" s="1">
        <v>10296</v>
      </c>
    </row>
    <row r="942" spans="1:7" ht="15.75" customHeight="1" x14ac:dyDescent="0.2">
      <c r="A942" s="3">
        <v>45818.861643518518</v>
      </c>
      <c r="B942" s="4">
        <f t="shared" si="6"/>
        <v>0.86164351851766696</v>
      </c>
      <c r="C942" s="1">
        <v>60.2</v>
      </c>
      <c r="D942" s="1" t="str">
        <f t="shared" si="7"/>
        <v>Not Charging</v>
      </c>
      <c r="E942" s="1">
        <v>9489</v>
      </c>
      <c r="F942" s="1">
        <v>132</v>
      </c>
      <c r="G942" s="1">
        <v>10296</v>
      </c>
    </row>
    <row r="943" spans="1:7" ht="15.75" customHeight="1" x14ac:dyDescent="0.2">
      <c r="A943" s="3">
        <v>45818.862337962964</v>
      </c>
      <c r="B943" s="4">
        <f t="shared" si="6"/>
        <v>0.86233796296437504</v>
      </c>
      <c r="C943" s="1">
        <v>60.2</v>
      </c>
      <c r="D943" s="1" t="str">
        <f t="shared" si="7"/>
        <v>Not Charging</v>
      </c>
      <c r="E943" s="1">
        <v>9489</v>
      </c>
      <c r="F943" s="1">
        <v>132</v>
      </c>
      <c r="G943" s="1">
        <v>10296</v>
      </c>
    </row>
    <row r="944" spans="1:7" ht="15.75" customHeight="1" x14ac:dyDescent="0.2">
      <c r="A944" s="3">
        <v>45818.863032407404</v>
      </c>
      <c r="B944" s="4">
        <f t="shared" si="6"/>
        <v>0.86303240740380716</v>
      </c>
      <c r="C944" s="1">
        <v>60.2</v>
      </c>
      <c r="D944" s="1" t="str">
        <f t="shared" si="7"/>
        <v>Not Charging</v>
      </c>
      <c r="E944" s="1">
        <v>9489</v>
      </c>
      <c r="F944" s="1">
        <v>132</v>
      </c>
      <c r="G944" s="1">
        <v>10296</v>
      </c>
    </row>
    <row r="945" spans="1:7" ht="15.75" customHeight="1" x14ac:dyDescent="0.2">
      <c r="A945" s="3">
        <v>45818.863726851851</v>
      </c>
      <c r="B945" s="4">
        <f t="shared" si="6"/>
        <v>0.86372685185051523</v>
      </c>
      <c r="C945" s="1">
        <v>60.2</v>
      </c>
      <c r="D945" s="1" t="str">
        <f t="shared" si="7"/>
        <v>Not Charging</v>
      </c>
      <c r="E945" s="1">
        <v>9489</v>
      </c>
      <c r="F945" s="1">
        <v>132</v>
      </c>
      <c r="G945" s="1">
        <v>10296</v>
      </c>
    </row>
    <row r="946" spans="1:7" ht="15.75" customHeight="1" x14ac:dyDescent="0.2">
      <c r="A946" s="3">
        <v>45818.864421296297</v>
      </c>
      <c r="B946" s="4">
        <f t="shared" si="6"/>
        <v>0.86442129629722331</v>
      </c>
      <c r="C946" s="1">
        <v>60.2</v>
      </c>
      <c r="D946" s="1" t="str">
        <f t="shared" si="7"/>
        <v>Not Charging</v>
      </c>
      <c r="E946" s="1">
        <v>9489</v>
      </c>
      <c r="F946" s="1">
        <v>132</v>
      </c>
      <c r="G946" s="1">
        <v>10296</v>
      </c>
    </row>
    <row r="947" spans="1:7" ht="15.75" customHeight="1" x14ac:dyDescent="0.2">
      <c r="A947" s="3">
        <v>45818.865115740744</v>
      </c>
      <c r="B947" s="4">
        <f t="shared" si="6"/>
        <v>0.86511574074393138</v>
      </c>
      <c r="C947" s="1">
        <v>60.2</v>
      </c>
      <c r="D947" s="1" t="str">
        <f t="shared" si="7"/>
        <v>Not Charging</v>
      </c>
      <c r="E947" s="1">
        <v>9489</v>
      </c>
      <c r="F947" s="1">
        <v>132</v>
      </c>
      <c r="G947" s="1">
        <v>10296</v>
      </c>
    </row>
    <row r="948" spans="1:7" ht="15.75" customHeight="1" x14ac:dyDescent="0.2">
      <c r="A948" s="3">
        <v>45818.865810185183</v>
      </c>
      <c r="B948" s="4">
        <f t="shared" si="6"/>
        <v>0.8658101851833635</v>
      </c>
      <c r="C948" s="1">
        <v>60.2</v>
      </c>
      <c r="D948" s="1" t="str">
        <f t="shared" si="7"/>
        <v>Not Charging</v>
      </c>
      <c r="E948" s="1">
        <v>9489</v>
      </c>
      <c r="F948" s="1">
        <v>132</v>
      </c>
      <c r="G948" s="1">
        <v>10296</v>
      </c>
    </row>
    <row r="949" spans="1:7" ht="15.75" customHeight="1" x14ac:dyDescent="0.2">
      <c r="A949" s="3">
        <v>45818.86650462963</v>
      </c>
      <c r="B949" s="4">
        <f t="shared" si="6"/>
        <v>0.86650462963007158</v>
      </c>
      <c r="C949" s="1">
        <v>60.2</v>
      </c>
      <c r="D949" s="1" t="str">
        <f t="shared" si="7"/>
        <v>Not Charging</v>
      </c>
      <c r="E949" s="1">
        <v>9489</v>
      </c>
      <c r="F949" s="1">
        <v>132</v>
      </c>
      <c r="G949" s="1">
        <v>10296</v>
      </c>
    </row>
    <row r="950" spans="1:7" ht="15.75" customHeight="1" x14ac:dyDescent="0.2">
      <c r="A950" s="3">
        <v>45818.867199074077</v>
      </c>
      <c r="B950" s="4">
        <f t="shared" si="6"/>
        <v>0.86719907407677965</v>
      </c>
      <c r="C950" s="1">
        <v>60.2</v>
      </c>
      <c r="D950" s="1" t="str">
        <f t="shared" si="7"/>
        <v>Not Charging</v>
      </c>
      <c r="E950" s="1">
        <v>9489</v>
      </c>
      <c r="F950" s="1">
        <v>132</v>
      </c>
      <c r="G950" s="1">
        <v>10296</v>
      </c>
    </row>
    <row r="951" spans="1:7" ht="15.75" customHeight="1" x14ac:dyDescent="0.2">
      <c r="A951" s="3">
        <v>45818.867893518516</v>
      </c>
      <c r="B951" s="4">
        <f t="shared" si="6"/>
        <v>0.86789351851621177</v>
      </c>
      <c r="C951" s="1">
        <v>60.2</v>
      </c>
      <c r="D951" s="1" t="str">
        <f t="shared" si="7"/>
        <v>Not Charging</v>
      </c>
      <c r="E951" s="1">
        <v>9489</v>
      </c>
      <c r="F951" s="1">
        <v>132</v>
      </c>
      <c r="G951" s="1">
        <v>10296</v>
      </c>
    </row>
    <row r="952" spans="1:7" ht="15.75" customHeight="1" x14ac:dyDescent="0.2">
      <c r="A952" s="3">
        <v>45818.868587962963</v>
      </c>
      <c r="B952" s="4">
        <f t="shared" si="6"/>
        <v>0.86858796296291985</v>
      </c>
      <c r="C952" s="1">
        <v>60.2</v>
      </c>
      <c r="D952" s="1" t="str">
        <f t="shared" si="7"/>
        <v>Not Charging</v>
      </c>
      <c r="E952" s="1">
        <v>9489</v>
      </c>
      <c r="F952" s="1">
        <v>132</v>
      </c>
      <c r="G952" s="1">
        <v>10296</v>
      </c>
    </row>
    <row r="953" spans="1:7" ht="15.75" customHeight="1" x14ac:dyDescent="0.2">
      <c r="A953" s="3">
        <v>45818.86928240741</v>
      </c>
      <c r="B953" s="4">
        <f t="shared" si="6"/>
        <v>0.86928240740962792</v>
      </c>
      <c r="C953" s="1">
        <v>60.2</v>
      </c>
      <c r="D953" s="1" t="str">
        <f t="shared" si="7"/>
        <v>Not Charging</v>
      </c>
      <c r="E953" s="1">
        <v>9489</v>
      </c>
      <c r="F953" s="1">
        <v>132</v>
      </c>
      <c r="G953" s="1">
        <v>10296</v>
      </c>
    </row>
    <row r="954" spans="1:7" ht="15.75" customHeight="1" x14ac:dyDescent="0.2">
      <c r="A954" s="3">
        <v>45818.869976851849</v>
      </c>
      <c r="B954" s="4">
        <f t="shared" si="6"/>
        <v>0.86997685184906004</v>
      </c>
      <c r="C954" s="1">
        <v>60.2</v>
      </c>
      <c r="D954" s="1" t="str">
        <f t="shared" si="7"/>
        <v>Not Charging</v>
      </c>
      <c r="E954" s="1">
        <v>9489</v>
      </c>
      <c r="F954" s="1">
        <v>132</v>
      </c>
      <c r="G954" s="1">
        <v>10296</v>
      </c>
    </row>
    <row r="955" spans="1:7" ht="15.75" customHeight="1" x14ac:dyDescent="0.2">
      <c r="A955" s="3">
        <v>45818.870671296296</v>
      </c>
      <c r="B955" s="4">
        <f t="shared" si="6"/>
        <v>0.87067129629576812</v>
      </c>
      <c r="C955" s="1">
        <v>60.2</v>
      </c>
      <c r="D955" s="1" t="str">
        <f t="shared" si="7"/>
        <v>Not Charging</v>
      </c>
      <c r="E955" s="1">
        <v>9489</v>
      </c>
      <c r="F955" s="1">
        <v>132</v>
      </c>
      <c r="G955" s="1">
        <v>10296</v>
      </c>
    </row>
    <row r="956" spans="1:7" ht="15.75" customHeight="1" x14ac:dyDescent="0.2">
      <c r="A956" s="3">
        <v>45818.871365740742</v>
      </c>
      <c r="B956" s="4">
        <f t="shared" si="6"/>
        <v>0.87136574074247619</v>
      </c>
      <c r="C956" s="1">
        <v>60.2</v>
      </c>
      <c r="D956" s="1" t="str">
        <f t="shared" si="7"/>
        <v>Not Charging</v>
      </c>
      <c r="E956" s="1">
        <v>9489</v>
      </c>
      <c r="F956" s="1">
        <v>132</v>
      </c>
      <c r="G956" s="1">
        <v>10296</v>
      </c>
    </row>
    <row r="957" spans="1:7" ht="15.75" customHeight="1" x14ac:dyDescent="0.2">
      <c r="A957" s="3">
        <v>45818.872060185182</v>
      </c>
      <c r="B957" s="4">
        <f t="shared" si="6"/>
        <v>0.87206018518190831</v>
      </c>
      <c r="C957" s="1">
        <v>60.2</v>
      </c>
      <c r="D957" s="1" t="str">
        <f t="shared" si="7"/>
        <v>Not Charging</v>
      </c>
      <c r="E957" s="1">
        <v>9489</v>
      </c>
      <c r="F957" s="1">
        <v>132</v>
      </c>
      <c r="G957" s="1">
        <v>10296</v>
      </c>
    </row>
    <row r="958" spans="1:7" ht="15.75" customHeight="1" x14ac:dyDescent="0.2">
      <c r="A958" s="3">
        <v>45818.872754629629</v>
      </c>
      <c r="B958" s="4">
        <f t="shared" si="6"/>
        <v>0.87275462962861639</v>
      </c>
      <c r="C958" s="1">
        <v>60.2</v>
      </c>
      <c r="D958" s="1" t="str">
        <f t="shared" si="7"/>
        <v>Not Charging</v>
      </c>
      <c r="E958" s="1">
        <v>9489</v>
      </c>
      <c r="F958" s="1">
        <v>132</v>
      </c>
      <c r="G958" s="1">
        <v>10296</v>
      </c>
    </row>
    <row r="959" spans="1:7" ht="15.75" customHeight="1" x14ac:dyDescent="0.2">
      <c r="A959" s="3">
        <v>45818.873449074075</v>
      </c>
      <c r="B959" s="4">
        <f t="shared" si="6"/>
        <v>0.87344907407532446</v>
      </c>
      <c r="C959" s="1">
        <v>60.2</v>
      </c>
      <c r="D959" s="1" t="str">
        <f t="shared" si="7"/>
        <v>Not Charging</v>
      </c>
      <c r="E959" s="1">
        <v>9489</v>
      </c>
      <c r="F959" s="1">
        <v>132</v>
      </c>
      <c r="G959" s="1">
        <v>10296</v>
      </c>
    </row>
    <row r="960" spans="1:7" ht="15.75" customHeight="1" x14ac:dyDescent="0.2">
      <c r="A960" s="3">
        <v>45818.874143518522</v>
      </c>
      <c r="B960" s="4">
        <f t="shared" si="6"/>
        <v>0.87414351852203254</v>
      </c>
      <c r="C960" s="1">
        <v>60.2</v>
      </c>
      <c r="D960" s="1" t="str">
        <f t="shared" si="7"/>
        <v>Not Charging</v>
      </c>
      <c r="E960" s="1">
        <v>9489</v>
      </c>
      <c r="F960" s="1">
        <v>132</v>
      </c>
      <c r="G960" s="1">
        <v>10296</v>
      </c>
    </row>
    <row r="961" spans="1:7" ht="15.75" customHeight="1" x14ac:dyDescent="0.2">
      <c r="A961" s="3">
        <v>45818.874837962961</v>
      </c>
      <c r="B961" s="4">
        <f t="shared" si="6"/>
        <v>0.87483796296146465</v>
      </c>
      <c r="C961" s="1">
        <v>60.2</v>
      </c>
      <c r="D961" s="1" t="str">
        <f t="shared" si="7"/>
        <v>Not Charging</v>
      </c>
      <c r="E961" s="1">
        <v>9489</v>
      </c>
      <c r="F961" s="1">
        <v>132</v>
      </c>
      <c r="G961" s="1">
        <v>10296</v>
      </c>
    </row>
    <row r="962" spans="1:7" ht="15.75" customHeight="1" x14ac:dyDescent="0.2">
      <c r="A962" s="3">
        <v>45818.875532407408</v>
      </c>
      <c r="B962" s="4">
        <f t="shared" si="6"/>
        <v>0.87553240740817273</v>
      </c>
      <c r="C962" s="1">
        <v>60.2</v>
      </c>
      <c r="D962" s="1" t="str">
        <f t="shared" si="7"/>
        <v>Not Charging</v>
      </c>
      <c r="E962" s="1">
        <v>9489</v>
      </c>
      <c r="F962" s="1">
        <v>132</v>
      </c>
      <c r="G962" s="1">
        <v>10296</v>
      </c>
    </row>
    <row r="963" spans="1:7" ht="15.75" customHeight="1" x14ac:dyDescent="0.2">
      <c r="A963" s="3">
        <v>45818.876226851855</v>
      </c>
      <c r="B963" s="4">
        <f t="shared" si="6"/>
        <v>0.87622685185488081</v>
      </c>
      <c r="C963" s="1">
        <v>60.2</v>
      </c>
      <c r="D963" s="1" t="str">
        <f t="shared" si="7"/>
        <v>Not Charging</v>
      </c>
      <c r="E963" s="1">
        <v>9489</v>
      </c>
      <c r="F963" s="1">
        <v>132</v>
      </c>
      <c r="G963" s="1">
        <v>10296</v>
      </c>
    </row>
    <row r="964" spans="1:7" ht="15.75" customHeight="1" x14ac:dyDescent="0.2">
      <c r="A964" s="3">
        <v>45818.876921296294</v>
      </c>
      <c r="B964" s="4">
        <f t="shared" si="6"/>
        <v>0.87692129629431292</v>
      </c>
      <c r="C964" s="1">
        <v>60.2</v>
      </c>
      <c r="D964" s="1" t="str">
        <f t="shared" si="7"/>
        <v>Not Charging</v>
      </c>
      <c r="E964" s="1">
        <v>9489</v>
      </c>
      <c r="F964" s="1">
        <v>132</v>
      </c>
      <c r="G964" s="1">
        <v>10296</v>
      </c>
    </row>
    <row r="965" spans="1:7" ht="15.75" customHeight="1" x14ac:dyDescent="0.2">
      <c r="A965" s="3">
        <v>45818.877615740741</v>
      </c>
      <c r="B965" s="4">
        <f t="shared" si="6"/>
        <v>0.877615740741021</v>
      </c>
      <c r="C965" s="1">
        <v>60.2</v>
      </c>
      <c r="D965" s="1" t="str">
        <f t="shared" si="7"/>
        <v>Not Charging</v>
      </c>
      <c r="E965" s="1">
        <v>9489</v>
      </c>
      <c r="F965" s="1">
        <v>132</v>
      </c>
      <c r="G965" s="1">
        <v>10296</v>
      </c>
    </row>
    <row r="966" spans="1:7" ht="15.75" customHeight="1" x14ac:dyDescent="0.2">
      <c r="A966" s="3">
        <v>45818.878310185188</v>
      </c>
      <c r="B966" s="4">
        <f t="shared" si="6"/>
        <v>0.87831018518772908</v>
      </c>
      <c r="C966" s="1">
        <v>60.2</v>
      </c>
      <c r="D966" s="1" t="str">
        <f t="shared" si="7"/>
        <v>Not Charging</v>
      </c>
      <c r="E966" s="1">
        <v>9489</v>
      </c>
      <c r="F966" s="1">
        <v>132</v>
      </c>
      <c r="G966" s="1">
        <v>10296</v>
      </c>
    </row>
    <row r="967" spans="1:7" ht="15.75" customHeight="1" x14ac:dyDescent="0.2">
      <c r="A967" s="3">
        <v>45818.879004629627</v>
      </c>
      <c r="B967" s="4">
        <f t="shared" si="6"/>
        <v>0.87900462962716119</v>
      </c>
      <c r="C967" s="1">
        <v>60.2</v>
      </c>
      <c r="D967" s="1" t="str">
        <f t="shared" si="7"/>
        <v>Not Charging</v>
      </c>
      <c r="E967" s="1">
        <v>9489</v>
      </c>
      <c r="F967" s="1">
        <v>132</v>
      </c>
      <c r="G967" s="1">
        <v>10296</v>
      </c>
    </row>
    <row r="968" spans="1:7" ht="15.75" customHeight="1" x14ac:dyDescent="0.2">
      <c r="A968" s="3">
        <v>45818.879699074074</v>
      </c>
      <c r="B968" s="4">
        <f t="shared" si="6"/>
        <v>0.87969907407386927</v>
      </c>
      <c r="C968" s="1">
        <v>60.2</v>
      </c>
      <c r="D968" s="1" t="str">
        <f t="shared" si="7"/>
        <v>Not Charging</v>
      </c>
      <c r="E968" s="1">
        <v>9489</v>
      </c>
      <c r="F968" s="1">
        <v>132</v>
      </c>
      <c r="G968" s="1">
        <v>10296</v>
      </c>
    </row>
    <row r="969" spans="1:7" ht="15.75" customHeight="1" x14ac:dyDescent="0.2">
      <c r="A969" s="3">
        <v>45818.880393518521</v>
      </c>
      <c r="B969" s="4">
        <f t="shared" si="6"/>
        <v>0.88039351852057735</v>
      </c>
      <c r="C969" s="1">
        <v>60.2</v>
      </c>
      <c r="D969" s="1" t="str">
        <f t="shared" si="7"/>
        <v>Not Charging</v>
      </c>
      <c r="E969" s="1">
        <v>9489</v>
      </c>
      <c r="F969" s="1">
        <v>132</v>
      </c>
      <c r="G969" s="1">
        <v>10296</v>
      </c>
    </row>
    <row r="970" spans="1:7" ht="15.75" customHeight="1" x14ac:dyDescent="0.2">
      <c r="A970" s="3">
        <v>45818.88108796296</v>
      </c>
      <c r="B970" s="4">
        <f t="shared" si="6"/>
        <v>0.88108796296000946</v>
      </c>
      <c r="C970" s="1">
        <v>60.2</v>
      </c>
      <c r="D970" s="1" t="str">
        <f t="shared" si="7"/>
        <v>Not Charging</v>
      </c>
      <c r="E970" s="1">
        <v>9489</v>
      </c>
      <c r="F970" s="1">
        <v>132</v>
      </c>
      <c r="G970" s="1">
        <v>10296</v>
      </c>
    </row>
    <row r="971" spans="1:7" ht="15.75" customHeight="1" x14ac:dyDescent="0.2">
      <c r="A971" s="3">
        <v>45818.881782407407</v>
      </c>
      <c r="B971" s="4">
        <f t="shared" si="6"/>
        <v>0.88178240740671754</v>
      </c>
      <c r="C971" s="1">
        <v>60.2</v>
      </c>
      <c r="D971" s="1" t="str">
        <f t="shared" si="7"/>
        <v>Not Charging</v>
      </c>
      <c r="E971" s="1">
        <v>9489</v>
      </c>
      <c r="F971" s="1">
        <v>132</v>
      </c>
      <c r="G971" s="1">
        <v>10296</v>
      </c>
    </row>
    <row r="972" spans="1:7" ht="15.75" customHeight="1" x14ac:dyDescent="0.2">
      <c r="A972" s="3">
        <v>45818.882476851853</v>
      </c>
      <c r="B972" s="4">
        <f t="shared" si="6"/>
        <v>0.88247685185342561</v>
      </c>
      <c r="C972" s="1">
        <v>60.2</v>
      </c>
      <c r="D972" s="1" t="str">
        <f t="shared" si="7"/>
        <v>Not Charging</v>
      </c>
      <c r="E972" s="1">
        <v>9489</v>
      </c>
      <c r="F972" s="1">
        <v>132</v>
      </c>
      <c r="G972" s="1">
        <v>10296</v>
      </c>
    </row>
    <row r="973" spans="1:7" ht="15.75" customHeight="1" x14ac:dyDescent="0.2">
      <c r="A973" s="3">
        <v>45818.883171296293</v>
      </c>
      <c r="B973" s="4">
        <f t="shared" si="6"/>
        <v>0.88317129629285773</v>
      </c>
      <c r="C973" s="1">
        <v>60.2</v>
      </c>
      <c r="D973" s="1" t="str">
        <f t="shared" si="7"/>
        <v>Not Charging</v>
      </c>
      <c r="E973" s="1">
        <v>9489</v>
      </c>
      <c r="F973" s="1">
        <v>132</v>
      </c>
      <c r="G973" s="1">
        <v>10296</v>
      </c>
    </row>
    <row r="974" spans="1:7" ht="15.75" customHeight="1" x14ac:dyDescent="0.2">
      <c r="A974" s="3">
        <v>45818.88386574074</v>
      </c>
      <c r="B974" s="4">
        <f t="shared" si="6"/>
        <v>0.88386574073956581</v>
      </c>
      <c r="C974" s="1">
        <v>60.2</v>
      </c>
      <c r="D974" s="1" t="str">
        <f t="shared" si="7"/>
        <v>Not Charging</v>
      </c>
      <c r="E974" s="1">
        <v>9489</v>
      </c>
      <c r="F974" s="1">
        <v>132</v>
      </c>
      <c r="G974" s="1">
        <v>10296</v>
      </c>
    </row>
    <row r="975" spans="1:7" ht="15.75" customHeight="1" x14ac:dyDescent="0.2">
      <c r="A975" s="3">
        <v>45818.884560185186</v>
      </c>
      <c r="B975" s="4">
        <f t="shared" si="6"/>
        <v>0.88456018518627388</v>
      </c>
      <c r="C975" s="1">
        <v>60.2</v>
      </c>
      <c r="D975" s="1" t="str">
        <f t="shared" si="7"/>
        <v>Not Charging</v>
      </c>
      <c r="E975" s="1">
        <v>9489</v>
      </c>
      <c r="F975" s="1">
        <v>132</v>
      </c>
      <c r="G975" s="1">
        <v>10296</v>
      </c>
    </row>
    <row r="976" spans="1:7" ht="15.75" customHeight="1" x14ac:dyDescent="0.2">
      <c r="A976" s="3">
        <v>45818.885254629633</v>
      </c>
      <c r="B976" s="4">
        <f t="shared" si="6"/>
        <v>0.88525462963298196</v>
      </c>
      <c r="C976" s="1">
        <v>60.2</v>
      </c>
      <c r="D976" s="1" t="str">
        <f t="shared" si="7"/>
        <v>Not Charging</v>
      </c>
      <c r="E976" s="1">
        <v>9489</v>
      </c>
      <c r="F976" s="1">
        <v>132</v>
      </c>
      <c r="G976" s="1">
        <v>10296</v>
      </c>
    </row>
    <row r="977" spans="1:7" ht="15.75" customHeight="1" x14ac:dyDescent="0.2">
      <c r="A977" s="3">
        <v>45818.885949074072</v>
      </c>
      <c r="B977" s="4">
        <f t="shared" si="6"/>
        <v>0.88594907407241408</v>
      </c>
      <c r="C977" s="1">
        <v>60.2</v>
      </c>
      <c r="D977" s="1" t="str">
        <f t="shared" si="7"/>
        <v>Not Charging</v>
      </c>
      <c r="E977" s="1">
        <v>9489</v>
      </c>
      <c r="F977" s="1">
        <v>132</v>
      </c>
      <c r="G977" s="1">
        <v>10296</v>
      </c>
    </row>
    <row r="978" spans="1:7" ht="15.75" customHeight="1" x14ac:dyDescent="0.2">
      <c r="A978" s="3">
        <v>45818.886643518519</v>
      </c>
      <c r="B978" s="4">
        <f t="shared" si="6"/>
        <v>0.88664351851912215</v>
      </c>
      <c r="C978" s="1">
        <v>60.2</v>
      </c>
      <c r="D978" s="1" t="str">
        <f t="shared" si="7"/>
        <v>Not Charging</v>
      </c>
      <c r="E978" s="1">
        <v>9489</v>
      </c>
      <c r="F978" s="1">
        <v>132</v>
      </c>
      <c r="G978" s="1">
        <v>10296</v>
      </c>
    </row>
    <row r="979" spans="1:7" ht="15.75" customHeight="1" x14ac:dyDescent="0.2">
      <c r="A979" s="3">
        <v>45818.887337962966</v>
      </c>
      <c r="B979" s="4">
        <f t="shared" si="6"/>
        <v>0.88733796296583023</v>
      </c>
      <c r="C979" s="1">
        <v>60.2</v>
      </c>
      <c r="D979" s="1" t="str">
        <f t="shared" si="7"/>
        <v>Not Charging</v>
      </c>
      <c r="E979" s="1">
        <v>9489</v>
      </c>
      <c r="F979" s="1">
        <v>132</v>
      </c>
      <c r="G979" s="1">
        <v>10296</v>
      </c>
    </row>
    <row r="980" spans="1:7" ht="15.75" customHeight="1" x14ac:dyDescent="0.2">
      <c r="A980" s="3">
        <v>45818.901192129626</v>
      </c>
      <c r="B980" s="4">
        <f t="shared" si="6"/>
        <v>0.90119212962599704</v>
      </c>
      <c r="C980" s="1">
        <v>60.2</v>
      </c>
      <c r="D980" s="1" t="str">
        <f t="shared" si="7"/>
        <v>Not Charging</v>
      </c>
      <c r="E980" s="1">
        <v>9489</v>
      </c>
      <c r="F980" s="1">
        <v>132</v>
      </c>
      <c r="G980" s="1">
        <v>10296</v>
      </c>
    </row>
    <row r="981" spans="1:7" ht="15.75" customHeight="1" x14ac:dyDescent="0.2">
      <c r="A981" s="3">
        <v>45818.901921296296</v>
      </c>
      <c r="B981" s="4">
        <f t="shared" si="6"/>
        <v>0.90192129629576812</v>
      </c>
      <c r="C981" s="1">
        <v>60.2</v>
      </c>
      <c r="D981" s="1" t="str">
        <f t="shared" si="7"/>
        <v>Not Charging</v>
      </c>
      <c r="E981" s="1">
        <v>9489</v>
      </c>
      <c r="F981" s="1">
        <v>132</v>
      </c>
      <c r="G981" s="1">
        <v>10296</v>
      </c>
    </row>
    <row r="982" spans="1:7" ht="15.75" customHeight="1" x14ac:dyDescent="0.2">
      <c r="A982" s="3">
        <v>45818.902615740742</v>
      </c>
      <c r="B982" s="4">
        <f t="shared" si="6"/>
        <v>0.90261574074247619</v>
      </c>
      <c r="C982" s="1">
        <v>60.2</v>
      </c>
      <c r="D982" s="1" t="str">
        <f t="shared" si="7"/>
        <v>Not Charging</v>
      </c>
      <c r="E982" s="1">
        <v>9489</v>
      </c>
      <c r="F982" s="1">
        <v>132</v>
      </c>
      <c r="G982" s="1">
        <v>10296</v>
      </c>
    </row>
    <row r="983" spans="1:7" ht="15.75" customHeight="1" x14ac:dyDescent="0.2">
      <c r="A983" s="3">
        <v>45818.903310185182</v>
      </c>
      <c r="B983" s="4">
        <f t="shared" si="6"/>
        <v>0.90331018518190831</v>
      </c>
      <c r="C983" s="1">
        <v>60.2</v>
      </c>
      <c r="D983" s="1" t="str">
        <f t="shared" si="7"/>
        <v>Not Charging</v>
      </c>
      <c r="E983" s="1">
        <v>9489</v>
      </c>
      <c r="F983" s="1">
        <v>132</v>
      </c>
      <c r="G983" s="1">
        <v>10296</v>
      </c>
    </row>
    <row r="984" spans="1:7" ht="15.75" customHeight="1" x14ac:dyDescent="0.2">
      <c r="A984" s="3">
        <v>45818.904004629629</v>
      </c>
      <c r="B984" s="4">
        <f t="shared" si="6"/>
        <v>0.90400462962861639</v>
      </c>
      <c r="C984" s="1">
        <v>60.2</v>
      </c>
      <c r="D984" s="1" t="str">
        <f t="shared" si="7"/>
        <v>Not Charging</v>
      </c>
      <c r="E984" s="1">
        <v>9489</v>
      </c>
      <c r="F984" s="1">
        <v>132</v>
      </c>
      <c r="G984" s="1">
        <v>10296</v>
      </c>
    </row>
    <row r="985" spans="1:7" ht="15.75" customHeight="1" x14ac:dyDescent="0.2">
      <c r="A985" s="3">
        <v>45818.904699074075</v>
      </c>
      <c r="B985" s="4">
        <f t="shared" si="6"/>
        <v>0.90469907407532446</v>
      </c>
      <c r="C985" s="1">
        <v>60.2</v>
      </c>
      <c r="D985" s="1" t="str">
        <f t="shared" si="7"/>
        <v>Not Charging</v>
      </c>
      <c r="E985" s="1">
        <v>9489</v>
      </c>
      <c r="F985" s="1">
        <v>132</v>
      </c>
      <c r="G985" s="1">
        <v>10296</v>
      </c>
    </row>
    <row r="986" spans="1:7" ht="15.75" customHeight="1" x14ac:dyDescent="0.2">
      <c r="A986" s="3">
        <v>45818.905393518522</v>
      </c>
      <c r="B986" s="4">
        <f t="shared" si="6"/>
        <v>0.90539351852203254</v>
      </c>
      <c r="C986" s="1">
        <v>60.2</v>
      </c>
      <c r="D986" s="1" t="str">
        <f t="shared" si="7"/>
        <v>Not Charging</v>
      </c>
      <c r="E986" s="1">
        <v>9489</v>
      </c>
      <c r="F986" s="1">
        <v>132</v>
      </c>
      <c r="G986" s="1">
        <v>10296</v>
      </c>
    </row>
    <row r="987" spans="1:7" ht="15.75" customHeight="1" x14ac:dyDescent="0.2">
      <c r="A987" s="3">
        <v>45818.906087962961</v>
      </c>
      <c r="B987" s="4">
        <f t="shared" si="6"/>
        <v>0.90608796296146465</v>
      </c>
      <c r="C987" s="1">
        <v>60.2</v>
      </c>
      <c r="D987" s="1" t="str">
        <f t="shared" si="7"/>
        <v>Not Charging</v>
      </c>
      <c r="E987" s="1">
        <v>9489</v>
      </c>
      <c r="F987" s="1">
        <v>132</v>
      </c>
      <c r="G987" s="1">
        <v>10296</v>
      </c>
    </row>
    <row r="988" spans="1:7" ht="15.75" customHeight="1" x14ac:dyDescent="0.2">
      <c r="A988" s="3">
        <v>45818.906782407408</v>
      </c>
      <c r="B988" s="4">
        <f t="shared" si="6"/>
        <v>0.90678240740817273</v>
      </c>
      <c r="C988" s="1">
        <v>60.2</v>
      </c>
      <c r="D988" s="1" t="str">
        <f t="shared" si="7"/>
        <v>Not Charging</v>
      </c>
      <c r="E988" s="1">
        <v>9489</v>
      </c>
      <c r="F988" s="1">
        <v>132</v>
      </c>
      <c r="G988" s="1">
        <v>10296</v>
      </c>
    </row>
    <row r="989" spans="1:7" ht="15.75" customHeight="1" x14ac:dyDescent="0.2">
      <c r="A989" s="3">
        <v>45818.907476851855</v>
      </c>
      <c r="B989" s="4">
        <f t="shared" si="6"/>
        <v>0.90747685185488081</v>
      </c>
      <c r="C989" s="1">
        <v>60.2</v>
      </c>
      <c r="D989" s="1" t="str">
        <f t="shared" si="7"/>
        <v>Not Charging</v>
      </c>
      <c r="E989" s="1">
        <v>9489</v>
      </c>
      <c r="F989" s="1">
        <v>132</v>
      </c>
      <c r="G989" s="1">
        <v>10296</v>
      </c>
    </row>
    <row r="990" spans="1:7" ht="15.75" customHeight="1" x14ac:dyDescent="0.2">
      <c r="A990" s="3">
        <v>45818.908171296294</v>
      </c>
      <c r="B990" s="4">
        <f t="shared" si="6"/>
        <v>0.90817129629431292</v>
      </c>
      <c r="C990" s="1">
        <v>60.2</v>
      </c>
      <c r="D990" s="1" t="str">
        <f t="shared" si="7"/>
        <v>Not Charging</v>
      </c>
      <c r="E990" s="1">
        <v>9489</v>
      </c>
      <c r="F990" s="1">
        <v>132</v>
      </c>
      <c r="G990" s="1">
        <v>10296</v>
      </c>
    </row>
    <row r="991" spans="1:7" ht="15.75" customHeight="1" x14ac:dyDescent="0.2">
      <c r="A991" s="3">
        <v>45818.908865740741</v>
      </c>
      <c r="B991" s="4">
        <f t="shared" si="6"/>
        <v>0.908865740741021</v>
      </c>
      <c r="C991" s="1">
        <v>60.2</v>
      </c>
      <c r="D991" s="1" t="str">
        <f t="shared" si="7"/>
        <v>Not Charging</v>
      </c>
      <c r="E991" s="1">
        <v>9489</v>
      </c>
      <c r="F991" s="1">
        <v>132</v>
      </c>
      <c r="G991" s="1">
        <v>10296</v>
      </c>
    </row>
    <row r="992" spans="1:7" ht="15.75" customHeight="1" x14ac:dyDescent="0.2">
      <c r="A992" s="3">
        <v>45818.909560185188</v>
      </c>
      <c r="B992" s="4">
        <f t="shared" si="6"/>
        <v>0.90956018518772908</v>
      </c>
      <c r="C992" s="1">
        <v>60.2</v>
      </c>
      <c r="D992" s="1" t="str">
        <f t="shared" si="7"/>
        <v>Not Charging</v>
      </c>
      <c r="E992" s="1">
        <v>9489</v>
      </c>
      <c r="F992" s="1">
        <v>132</v>
      </c>
      <c r="G992" s="1">
        <v>10296</v>
      </c>
    </row>
    <row r="993" spans="1:7" ht="15.75" customHeight="1" x14ac:dyDescent="0.2">
      <c r="A993" s="3">
        <v>45818.910254629627</v>
      </c>
      <c r="B993" s="4">
        <f t="shared" si="6"/>
        <v>0.91025462962716119</v>
      </c>
      <c r="C993" s="1">
        <v>60.2</v>
      </c>
      <c r="D993" s="1" t="str">
        <f t="shared" si="7"/>
        <v>Not Charging</v>
      </c>
      <c r="E993" s="1">
        <v>9489</v>
      </c>
      <c r="F993" s="1">
        <v>132</v>
      </c>
      <c r="G993" s="1">
        <v>10296</v>
      </c>
    </row>
    <row r="994" spans="1:7" ht="15.75" customHeight="1" x14ac:dyDescent="0.2">
      <c r="A994" s="3">
        <v>45818.910949074074</v>
      </c>
      <c r="B994" s="4">
        <f t="shared" si="6"/>
        <v>0.91094907407386927</v>
      </c>
      <c r="C994" s="1">
        <v>60.2</v>
      </c>
      <c r="D994" s="1" t="str">
        <f t="shared" si="7"/>
        <v>Not Charging</v>
      </c>
      <c r="E994" s="1">
        <v>9489</v>
      </c>
      <c r="F994" s="1">
        <v>132</v>
      </c>
      <c r="G994" s="1">
        <v>10296</v>
      </c>
    </row>
    <row r="995" spans="1:7" ht="15.75" customHeight="1" x14ac:dyDescent="0.2">
      <c r="A995" s="3">
        <v>45818.911643518521</v>
      </c>
      <c r="B995" s="4">
        <f t="shared" si="6"/>
        <v>0.91164351852057735</v>
      </c>
      <c r="C995" s="1">
        <v>60.2</v>
      </c>
      <c r="D995" s="1" t="str">
        <f t="shared" si="7"/>
        <v>Not Charging</v>
      </c>
      <c r="E995" s="1">
        <v>9489</v>
      </c>
      <c r="F995" s="1">
        <v>132</v>
      </c>
      <c r="G995" s="1">
        <v>10296</v>
      </c>
    </row>
    <row r="996" spans="1:7" ht="15.75" customHeight="1" x14ac:dyDescent="0.2">
      <c r="A996" s="3">
        <v>45818.91233796296</v>
      </c>
      <c r="B996" s="4">
        <f t="shared" si="6"/>
        <v>0.91233796296000946</v>
      </c>
      <c r="C996" s="1">
        <v>60.2</v>
      </c>
      <c r="D996" s="1" t="str">
        <f t="shared" si="7"/>
        <v>Not Charging</v>
      </c>
      <c r="E996" s="1">
        <v>9489</v>
      </c>
      <c r="F996" s="1">
        <v>132</v>
      </c>
      <c r="G996" s="1">
        <v>10296</v>
      </c>
    </row>
    <row r="997" spans="1:7" ht="15.75" customHeight="1" x14ac:dyDescent="0.2">
      <c r="A997" s="3">
        <v>45818.913032407407</v>
      </c>
      <c r="B997" s="4">
        <f t="shared" si="6"/>
        <v>0.91303240740671754</v>
      </c>
      <c r="C997" s="1">
        <v>60.2</v>
      </c>
      <c r="D997" s="1" t="str">
        <f t="shared" si="7"/>
        <v>Not Charging</v>
      </c>
      <c r="E997" s="1">
        <v>9489</v>
      </c>
      <c r="F997" s="1">
        <v>132</v>
      </c>
      <c r="G997" s="1">
        <v>10296</v>
      </c>
    </row>
    <row r="998" spans="1:7" ht="15.75" customHeight="1" x14ac:dyDescent="0.2">
      <c r="A998" s="3">
        <v>45818.913726851853</v>
      </c>
      <c r="B998" s="4">
        <f t="shared" si="6"/>
        <v>0.91372685185342561</v>
      </c>
      <c r="C998" s="1">
        <v>60.2</v>
      </c>
      <c r="D998" s="1" t="str">
        <f t="shared" si="7"/>
        <v>Not Charging</v>
      </c>
      <c r="E998" s="1">
        <v>9489</v>
      </c>
      <c r="F998" s="1">
        <v>132</v>
      </c>
      <c r="G998" s="1">
        <v>10296</v>
      </c>
    </row>
    <row r="999" spans="1:7" ht="15.75" customHeight="1" x14ac:dyDescent="0.2">
      <c r="A999" s="3">
        <v>45818.914421296293</v>
      </c>
      <c r="B999" s="4">
        <f t="shared" si="6"/>
        <v>0.91442129629285773</v>
      </c>
      <c r="C999" s="1">
        <v>60.2</v>
      </c>
      <c r="D999" s="1" t="str">
        <f t="shared" si="7"/>
        <v>Not Charging</v>
      </c>
      <c r="E999" s="1">
        <v>9489</v>
      </c>
      <c r="F999" s="1">
        <v>132</v>
      </c>
      <c r="G999" s="1">
        <v>10296</v>
      </c>
    </row>
    <row r="1000" spans="1:7" ht="15.75" customHeight="1" x14ac:dyDescent="0.2">
      <c r="A1000" s="3">
        <v>45818.91511574074</v>
      </c>
      <c r="B1000" s="4">
        <f t="shared" si="6"/>
        <v>0.91511574073956581</v>
      </c>
      <c r="C1000" s="1">
        <v>60.2</v>
      </c>
      <c r="D1000" s="1" t="str">
        <f t="shared" si="7"/>
        <v>Not Charging</v>
      </c>
      <c r="E1000" s="1">
        <v>9489</v>
      </c>
      <c r="F1000" s="1">
        <v>132</v>
      </c>
      <c r="G1000" s="1">
        <v>10296</v>
      </c>
    </row>
    <row r="1001" spans="1:7" ht="15.75" customHeight="1" x14ac:dyDescent="0.2">
      <c r="A1001" s="3">
        <v>45818.915810185186</v>
      </c>
      <c r="B1001" s="4">
        <f t="shared" si="6"/>
        <v>0.91581018518627388</v>
      </c>
      <c r="C1001" s="1">
        <v>60.2</v>
      </c>
      <c r="D1001" s="1" t="str">
        <f t="shared" si="7"/>
        <v>Not Charging</v>
      </c>
      <c r="E1001" s="1">
        <v>9489</v>
      </c>
      <c r="F1001" s="1">
        <v>132</v>
      </c>
      <c r="G1001" s="1">
        <v>10296</v>
      </c>
    </row>
    <row r="1002" spans="1:7" ht="15.75" customHeight="1" x14ac:dyDescent="0.2">
      <c r="A1002" s="3">
        <v>45818.916504629633</v>
      </c>
      <c r="B1002" s="4">
        <f t="shared" si="6"/>
        <v>0.91650462963298196</v>
      </c>
      <c r="C1002" s="1">
        <v>60.2</v>
      </c>
      <c r="D1002" s="1" t="str">
        <f t="shared" si="7"/>
        <v>Not Charging</v>
      </c>
      <c r="E1002" s="1">
        <v>9489</v>
      </c>
      <c r="F1002" s="1">
        <v>132</v>
      </c>
      <c r="G1002" s="1">
        <v>10296</v>
      </c>
    </row>
    <row r="1003" spans="1:7" ht="15.75" customHeight="1" x14ac:dyDescent="0.2">
      <c r="A1003" s="3">
        <v>45818.917199074072</v>
      </c>
      <c r="B1003" s="4">
        <f t="shared" si="6"/>
        <v>0.91719907407241408</v>
      </c>
      <c r="C1003" s="1">
        <v>60.3</v>
      </c>
      <c r="D1003" s="1" t="str">
        <f t="shared" si="7"/>
        <v>Charging</v>
      </c>
      <c r="E1003" s="1">
        <v>9489</v>
      </c>
      <c r="F1003" s="1">
        <v>132</v>
      </c>
      <c r="G1003" s="1">
        <v>215</v>
      </c>
    </row>
    <row r="1004" spans="1:7" ht="15.75" customHeight="1" x14ac:dyDescent="0.2">
      <c r="A1004" s="3">
        <v>45818.917893518519</v>
      </c>
      <c r="B1004" s="4">
        <f t="shared" si="6"/>
        <v>0.91789351851912215</v>
      </c>
      <c r="C1004" s="1">
        <v>60.5</v>
      </c>
      <c r="D1004" s="1" t="str">
        <f t="shared" si="7"/>
        <v>Charging</v>
      </c>
      <c r="E1004" s="1">
        <v>9489</v>
      </c>
      <c r="F1004" s="1">
        <v>133</v>
      </c>
      <c r="G1004" s="1">
        <v>215</v>
      </c>
    </row>
    <row r="1005" spans="1:7" ht="15.75" customHeight="1" x14ac:dyDescent="0.2">
      <c r="A1005" s="3">
        <v>45818.918587962966</v>
      </c>
      <c r="B1005" s="4">
        <f t="shared" si="6"/>
        <v>0.91858796296583023</v>
      </c>
      <c r="C1005" s="1">
        <v>60.6</v>
      </c>
      <c r="D1005" s="1" t="str">
        <f t="shared" si="7"/>
        <v>Charging</v>
      </c>
      <c r="E1005" s="1">
        <v>9490</v>
      </c>
      <c r="F1005" s="1">
        <v>133</v>
      </c>
      <c r="G1005" s="1">
        <v>215</v>
      </c>
    </row>
    <row r="1006" spans="1:7" ht="15.75" customHeight="1" x14ac:dyDescent="0.2">
      <c r="A1006" s="3">
        <v>45818.919282407405</v>
      </c>
      <c r="B1006" s="4">
        <f t="shared" si="6"/>
        <v>0.91928240740526235</v>
      </c>
      <c r="C1006" s="1">
        <v>60.8</v>
      </c>
      <c r="D1006" s="1" t="str">
        <f t="shared" si="7"/>
        <v>Charging</v>
      </c>
      <c r="E1006" s="1">
        <v>9490</v>
      </c>
      <c r="F1006" s="1">
        <v>133</v>
      </c>
      <c r="G1006" s="1">
        <v>215</v>
      </c>
    </row>
    <row r="1007" spans="1:7" ht="15.75" customHeight="1" x14ac:dyDescent="0.2">
      <c r="A1007" s="3">
        <v>45818.919976851852</v>
      </c>
      <c r="B1007" s="4">
        <f t="shared" si="6"/>
        <v>0.91997685185197042</v>
      </c>
      <c r="C1007" s="1">
        <v>61</v>
      </c>
      <c r="D1007" s="1" t="str">
        <f t="shared" si="7"/>
        <v>Charging</v>
      </c>
      <c r="E1007" s="1">
        <v>9491</v>
      </c>
      <c r="F1007" s="1">
        <v>134</v>
      </c>
      <c r="G1007" s="1">
        <v>215</v>
      </c>
    </row>
    <row r="1008" spans="1:7" ht="15.75" customHeight="1" x14ac:dyDescent="0.2">
      <c r="A1008" s="3">
        <v>45818.920671296299</v>
      </c>
      <c r="B1008" s="4">
        <f t="shared" si="6"/>
        <v>0.9206712962986785</v>
      </c>
      <c r="C1008" s="1">
        <v>61.2</v>
      </c>
      <c r="D1008" s="1" t="str">
        <f t="shared" si="7"/>
        <v>Charging</v>
      </c>
      <c r="E1008" s="1">
        <v>9491</v>
      </c>
      <c r="F1008" s="1">
        <v>134</v>
      </c>
      <c r="G1008" s="1">
        <v>235</v>
      </c>
    </row>
    <row r="1009" spans="1:7" ht="15.75" customHeight="1" x14ac:dyDescent="0.2">
      <c r="A1009" s="3">
        <v>45818.921365740738</v>
      </c>
      <c r="B1009" s="4">
        <f t="shared" si="6"/>
        <v>0.92136574073811062</v>
      </c>
      <c r="C1009" s="1">
        <v>61.3</v>
      </c>
      <c r="D1009" s="1" t="str">
        <f t="shared" si="7"/>
        <v>Charging</v>
      </c>
      <c r="E1009" s="1">
        <v>9491</v>
      </c>
      <c r="F1009" s="1">
        <v>134</v>
      </c>
      <c r="G1009" s="1">
        <v>235</v>
      </c>
    </row>
    <row r="1010" spans="1:7" ht="15.75" customHeight="1" x14ac:dyDescent="0.2">
      <c r="A1010" s="3">
        <v>45818.922060185185</v>
      </c>
      <c r="B1010" s="4">
        <f t="shared" si="6"/>
        <v>0.92206018518481869</v>
      </c>
      <c r="C1010" s="1">
        <v>61.5</v>
      </c>
      <c r="D1010" s="1" t="str">
        <f t="shared" si="7"/>
        <v>Charging</v>
      </c>
      <c r="E1010" s="1">
        <v>9492</v>
      </c>
      <c r="F1010" s="1">
        <v>135</v>
      </c>
      <c r="G1010" s="1">
        <v>235</v>
      </c>
    </row>
    <row r="1011" spans="1:7" ht="15.75" customHeight="1" x14ac:dyDescent="0.2">
      <c r="A1011" s="3">
        <v>45818.922754629632</v>
      </c>
      <c r="B1011" s="4">
        <f t="shared" si="6"/>
        <v>0.92275462963152677</v>
      </c>
      <c r="C1011" s="1">
        <v>61.6</v>
      </c>
      <c r="D1011" s="1" t="str">
        <f t="shared" si="7"/>
        <v>Charging</v>
      </c>
      <c r="E1011" s="1">
        <v>9492</v>
      </c>
      <c r="F1011" s="1">
        <v>135</v>
      </c>
      <c r="G1011" s="1">
        <v>235</v>
      </c>
    </row>
    <row r="1012" spans="1:7" ht="15.75" customHeight="1" x14ac:dyDescent="0.2">
      <c r="A1012" s="3">
        <v>45818.923449074071</v>
      </c>
      <c r="B1012" s="4">
        <f t="shared" si="6"/>
        <v>0.92344907407095889</v>
      </c>
      <c r="C1012" s="1">
        <v>61.8</v>
      </c>
      <c r="D1012" s="1" t="str">
        <f t="shared" si="7"/>
        <v>Charging</v>
      </c>
      <c r="E1012" s="1">
        <v>9492</v>
      </c>
      <c r="F1012" s="1">
        <v>135</v>
      </c>
      <c r="G1012" s="1">
        <v>235</v>
      </c>
    </row>
    <row r="1013" spans="1:7" ht="15.75" customHeight="1" x14ac:dyDescent="0.2">
      <c r="A1013" s="3">
        <v>45818.924143518518</v>
      </c>
      <c r="B1013" s="4">
        <f t="shared" si="6"/>
        <v>0.92414351851766696</v>
      </c>
      <c r="C1013" s="1">
        <v>61.9</v>
      </c>
      <c r="D1013" s="1" t="str">
        <f t="shared" si="7"/>
        <v>Charging</v>
      </c>
      <c r="E1013" s="1">
        <v>9493</v>
      </c>
      <c r="F1013" s="1">
        <v>136</v>
      </c>
      <c r="G1013" s="1">
        <v>235</v>
      </c>
    </row>
    <row r="1014" spans="1:7" ht="15.75" customHeight="1" x14ac:dyDescent="0.2">
      <c r="A1014" s="3">
        <v>45818.924837962964</v>
      </c>
      <c r="B1014" s="4">
        <f t="shared" si="6"/>
        <v>0.92483796296437504</v>
      </c>
      <c r="C1014" s="1">
        <v>62.1</v>
      </c>
      <c r="D1014" s="1" t="str">
        <f t="shared" si="7"/>
        <v>Charging</v>
      </c>
      <c r="E1014" s="1">
        <v>9493</v>
      </c>
      <c r="F1014" s="1">
        <v>136</v>
      </c>
      <c r="G1014" s="1">
        <v>229</v>
      </c>
    </row>
    <row r="1015" spans="1:7" ht="15.75" customHeight="1" x14ac:dyDescent="0.2">
      <c r="A1015" s="3">
        <v>45818.925532407404</v>
      </c>
      <c r="B1015" s="4">
        <f t="shared" si="6"/>
        <v>0.92553240740380716</v>
      </c>
      <c r="C1015" s="1">
        <v>62.2</v>
      </c>
      <c r="D1015" s="1" t="str">
        <f t="shared" si="7"/>
        <v>Charging</v>
      </c>
      <c r="E1015" s="1">
        <v>9494</v>
      </c>
      <c r="F1015" s="1">
        <v>136</v>
      </c>
      <c r="G1015" s="1">
        <v>229</v>
      </c>
    </row>
    <row r="1016" spans="1:7" ht="15.75" customHeight="1" x14ac:dyDescent="0.2">
      <c r="A1016" s="3">
        <v>45818.926226851851</v>
      </c>
      <c r="B1016" s="4">
        <f t="shared" si="6"/>
        <v>0.92622685185051523</v>
      </c>
      <c r="C1016" s="1">
        <v>62.4</v>
      </c>
      <c r="D1016" s="1" t="str">
        <f t="shared" si="7"/>
        <v>Charging</v>
      </c>
      <c r="E1016" s="1">
        <v>9494</v>
      </c>
      <c r="F1016" s="1">
        <v>137</v>
      </c>
      <c r="G1016" s="1">
        <v>229</v>
      </c>
    </row>
    <row r="1017" spans="1:7" ht="15.75" customHeight="1" x14ac:dyDescent="0.2">
      <c r="A1017" s="3">
        <v>45818.926921296297</v>
      </c>
      <c r="B1017" s="4">
        <f t="shared" si="6"/>
        <v>0.92692129629722331</v>
      </c>
      <c r="C1017" s="1">
        <v>62.5</v>
      </c>
      <c r="D1017" s="1" t="str">
        <f t="shared" si="7"/>
        <v>Charging</v>
      </c>
      <c r="E1017" s="1">
        <v>9494</v>
      </c>
      <c r="F1017" s="1">
        <v>137</v>
      </c>
      <c r="G1017" s="1">
        <v>229</v>
      </c>
    </row>
    <row r="1018" spans="1:7" ht="15.75" customHeight="1" x14ac:dyDescent="0.2">
      <c r="A1018" s="3">
        <v>45818.927615740744</v>
      </c>
      <c r="B1018" s="4">
        <f t="shared" si="6"/>
        <v>0.92761574074393138</v>
      </c>
      <c r="C1018" s="1">
        <v>62.7</v>
      </c>
      <c r="D1018" s="1" t="str">
        <f t="shared" si="7"/>
        <v>Charging</v>
      </c>
      <c r="E1018" s="1">
        <v>9495</v>
      </c>
      <c r="F1018" s="1">
        <v>137</v>
      </c>
      <c r="G1018" s="1">
        <v>229</v>
      </c>
    </row>
    <row r="1019" spans="1:7" ht="15.75" customHeight="1" x14ac:dyDescent="0.2">
      <c r="A1019" s="3">
        <v>45818.928310185183</v>
      </c>
      <c r="B1019" s="4">
        <f t="shared" si="6"/>
        <v>0.9283101851833635</v>
      </c>
      <c r="C1019" s="1">
        <v>62.8</v>
      </c>
      <c r="D1019" s="1" t="str">
        <f t="shared" si="7"/>
        <v>Charging</v>
      </c>
      <c r="E1019" s="1">
        <v>9495</v>
      </c>
      <c r="F1019" s="1">
        <v>138</v>
      </c>
      <c r="G1019" s="1">
        <v>191</v>
      </c>
    </row>
    <row r="1020" spans="1:7" ht="15.75" customHeight="1" x14ac:dyDescent="0.2">
      <c r="A1020" s="3">
        <v>45818.92900462963</v>
      </c>
      <c r="B1020" s="4">
        <f t="shared" si="6"/>
        <v>0.92900462963007158</v>
      </c>
      <c r="C1020" s="1">
        <v>63</v>
      </c>
      <c r="D1020" s="1" t="str">
        <f t="shared" si="7"/>
        <v>Charging</v>
      </c>
      <c r="E1020" s="1">
        <v>9495</v>
      </c>
      <c r="F1020" s="1">
        <v>138</v>
      </c>
      <c r="G1020" s="1">
        <v>191</v>
      </c>
    </row>
    <row r="1021" spans="1:7" ht="15.75" customHeight="1" x14ac:dyDescent="0.2">
      <c r="A1021" s="3">
        <v>45818.929699074077</v>
      </c>
      <c r="B1021" s="4">
        <f t="shared" si="6"/>
        <v>0.92969907407677965</v>
      </c>
      <c r="C1021" s="1">
        <v>63.2</v>
      </c>
      <c r="D1021" s="1" t="str">
        <f t="shared" si="7"/>
        <v>Charging</v>
      </c>
      <c r="E1021" s="1">
        <v>9496</v>
      </c>
      <c r="F1021" s="1">
        <v>139</v>
      </c>
      <c r="G1021" s="1">
        <v>185</v>
      </c>
    </row>
    <row r="1022" spans="1:7" ht="15.75" customHeight="1" x14ac:dyDescent="0.2">
      <c r="A1022" s="3">
        <v>45818.943553240744</v>
      </c>
      <c r="B1022" s="4">
        <f t="shared" ref="B1022:B1150" si="8">MOD(A1022,1)</f>
        <v>0.94355324074422242</v>
      </c>
      <c r="C1022" s="1">
        <v>66.900000000000006</v>
      </c>
      <c r="D1022" s="1" t="str">
        <f t="shared" si="7"/>
        <v>Charging</v>
      </c>
      <c r="E1022" s="1">
        <v>9505</v>
      </c>
      <c r="F1022" s="1">
        <v>147</v>
      </c>
      <c r="G1022" s="1">
        <v>191</v>
      </c>
    </row>
    <row r="1023" spans="1:7" ht="15.75" customHeight="1" x14ac:dyDescent="0.2">
      <c r="A1023" s="3">
        <v>45818.944282407407</v>
      </c>
      <c r="B1023" s="4">
        <f t="shared" si="8"/>
        <v>0.94428240740671754</v>
      </c>
      <c r="C1023" s="1">
        <v>67.099999999999994</v>
      </c>
      <c r="D1023" s="1" t="str">
        <f t="shared" ref="D1023:D1150" si="9">IF(C1023&gt;C1022,"Charging","Not Charging")</f>
        <v>Charging</v>
      </c>
      <c r="E1023" s="1">
        <v>9505</v>
      </c>
      <c r="F1023" s="1">
        <v>147</v>
      </c>
      <c r="G1023" s="1">
        <v>186</v>
      </c>
    </row>
    <row r="1024" spans="1:7" ht="15.75" customHeight="1" x14ac:dyDescent="0.2">
      <c r="A1024" s="3">
        <v>45818.944976851853</v>
      </c>
      <c r="B1024" s="4">
        <f t="shared" si="8"/>
        <v>0.94497685185342561</v>
      </c>
      <c r="C1024" s="1">
        <v>67.2</v>
      </c>
      <c r="D1024" s="1" t="str">
        <f t="shared" si="9"/>
        <v>Charging</v>
      </c>
      <c r="E1024" s="1">
        <v>9505</v>
      </c>
      <c r="F1024" s="1">
        <v>147</v>
      </c>
      <c r="G1024" s="1">
        <v>186</v>
      </c>
    </row>
    <row r="1025" spans="1:7" ht="15.75" customHeight="1" x14ac:dyDescent="0.2">
      <c r="A1025" s="3">
        <v>45818.945671296293</v>
      </c>
      <c r="B1025" s="4">
        <f t="shared" si="8"/>
        <v>0.94567129629285773</v>
      </c>
      <c r="C1025" s="1">
        <v>67.400000000000006</v>
      </c>
      <c r="D1025" s="1" t="str">
        <f t="shared" si="9"/>
        <v>Charging</v>
      </c>
      <c r="E1025" s="1">
        <v>9506</v>
      </c>
      <c r="F1025" s="1">
        <v>148</v>
      </c>
      <c r="G1025" s="1">
        <v>186</v>
      </c>
    </row>
    <row r="1026" spans="1:7" ht="15.75" customHeight="1" x14ac:dyDescent="0.2">
      <c r="A1026" s="3">
        <v>45818.94636574074</v>
      </c>
      <c r="B1026" s="4">
        <f t="shared" si="8"/>
        <v>0.94636574073956581</v>
      </c>
      <c r="C1026" s="1">
        <v>67.599999999999994</v>
      </c>
      <c r="D1026" s="1" t="str">
        <f t="shared" si="9"/>
        <v>Charging</v>
      </c>
      <c r="E1026" s="1">
        <v>9506</v>
      </c>
      <c r="F1026" s="1">
        <v>148</v>
      </c>
      <c r="G1026" s="1">
        <v>161</v>
      </c>
    </row>
    <row r="1027" spans="1:7" ht="15.75" customHeight="1" x14ac:dyDescent="0.2">
      <c r="A1027" s="3">
        <v>45818.947060185186</v>
      </c>
      <c r="B1027" s="4">
        <f t="shared" si="8"/>
        <v>0.94706018518627388</v>
      </c>
      <c r="C1027" s="1">
        <v>67.8</v>
      </c>
      <c r="D1027" s="1" t="str">
        <f t="shared" si="9"/>
        <v>Charging</v>
      </c>
      <c r="E1027" s="1">
        <v>9507</v>
      </c>
      <c r="F1027" s="1">
        <v>149</v>
      </c>
      <c r="G1027" s="1">
        <v>161</v>
      </c>
    </row>
    <row r="1028" spans="1:7" ht="15.75" customHeight="1" x14ac:dyDescent="0.2">
      <c r="A1028" s="3">
        <v>45818.947754629633</v>
      </c>
      <c r="B1028" s="4">
        <f t="shared" si="8"/>
        <v>0.94775462963298196</v>
      </c>
      <c r="C1028" s="1">
        <v>68</v>
      </c>
      <c r="D1028" s="1" t="str">
        <f t="shared" si="9"/>
        <v>Charging</v>
      </c>
      <c r="E1028" s="1">
        <v>9507</v>
      </c>
      <c r="F1028" s="1">
        <v>149</v>
      </c>
      <c r="G1028" s="1">
        <v>161</v>
      </c>
    </row>
    <row r="1029" spans="1:7" ht="15.75" customHeight="1" x14ac:dyDescent="0.2">
      <c r="A1029" s="3">
        <v>45818.948449074072</v>
      </c>
      <c r="B1029" s="4">
        <f t="shared" si="8"/>
        <v>0.94844907407241408</v>
      </c>
      <c r="C1029" s="1">
        <v>68.2</v>
      </c>
      <c r="D1029" s="1" t="str">
        <f t="shared" si="9"/>
        <v>Charging</v>
      </c>
      <c r="E1029" s="1">
        <v>9508</v>
      </c>
      <c r="F1029" s="1">
        <v>150</v>
      </c>
      <c r="G1029" s="1">
        <v>156</v>
      </c>
    </row>
    <row r="1030" spans="1:7" ht="15.75" customHeight="1" x14ac:dyDescent="0.2">
      <c r="A1030" s="3">
        <v>45818.949143518519</v>
      </c>
      <c r="B1030" s="4">
        <f t="shared" si="8"/>
        <v>0.94914351851912215</v>
      </c>
      <c r="C1030" s="1">
        <v>68.3</v>
      </c>
      <c r="D1030" s="1" t="str">
        <f t="shared" si="9"/>
        <v>Charging</v>
      </c>
      <c r="E1030" s="1">
        <v>9508</v>
      </c>
      <c r="F1030" s="1">
        <v>150</v>
      </c>
      <c r="G1030" s="1">
        <v>156</v>
      </c>
    </row>
    <row r="1031" spans="1:7" ht="15.75" customHeight="1" x14ac:dyDescent="0.2">
      <c r="A1031" s="3">
        <v>45818.949837962966</v>
      </c>
      <c r="B1031" s="4">
        <f t="shared" si="8"/>
        <v>0.94983796296583023</v>
      </c>
      <c r="C1031" s="1">
        <v>68.5</v>
      </c>
      <c r="D1031" s="1" t="str">
        <f t="shared" si="9"/>
        <v>Charging</v>
      </c>
      <c r="E1031" s="1">
        <v>9508</v>
      </c>
      <c r="F1031" s="1">
        <v>150</v>
      </c>
      <c r="G1031" s="1">
        <v>156</v>
      </c>
    </row>
    <row r="1032" spans="1:7" ht="15.75" customHeight="1" x14ac:dyDescent="0.2">
      <c r="A1032" s="3">
        <v>45818.950532407405</v>
      </c>
      <c r="B1032" s="4">
        <f t="shared" si="8"/>
        <v>0.95053240740526235</v>
      </c>
      <c r="C1032" s="1">
        <v>68.7</v>
      </c>
      <c r="D1032" s="1" t="str">
        <f t="shared" si="9"/>
        <v>Charging</v>
      </c>
      <c r="E1032" s="1">
        <v>9509</v>
      </c>
      <c r="F1032" s="1">
        <v>151</v>
      </c>
      <c r="G1032" s="1">
        <v>156</v>
      </c>
    </row>
    <row r="1033" spans="1:7" ht="15.75" customHeight="1" x14ac:dyDescent="0.2">
      <c r="A1033" s="3">
        <v>45818.951226851852</v>
      </c>
      <c r="B1033" s="4">
        <f t="shared" si="8"/>
        <v>0.95122685185197042</v>
      </c>
      <c r="C1033" s="1">
        <v>68.900000000000006</v>
      </c>
      <c r="D1033" s="1" t="str">
        <f t="shared" si="9"/>
        <v>Charging</v>
      </c>
      <c r="E1033" s="1">
        <v>9509</v>
      </c>
      <c r="F1033" s="1">
        <v>151</v>
      </c>
      <c r="G1033" s="1">
        <v>156</v>
      </c>
    </row>
    <row r="1034" spans="1:7" ht="15.75" customHeight="1" x14ac:dyDescent="0.2">
      <c r="A1034" s="3">
        <v>45818.951921296299</v>
      </c>
      <c r="B1034" s="4">
        <f t="shared" si="8"/>
        <v>0.9519212962986785</v>
      </c>
      <c r="C1034" s="1">
        <v>69.099999999999994</v>
      </c>
      <c r="D1034" s="1" t="str">
        <f t="shared" si="9"/>
        <v>Charging</v>
      </c>
      <c r="E1034" s="1">
        <v>9510</v>
      </c>
      <c r="F1034" s="1">
        <v>152</v>
      </c>
      <c r="G1034" s="1">
        <v>151</v>
      </c>
    </row>
    <row r="1035" spans="1:7" ht="15.75" customHeight="1" x14ac:dyDescent="0.2">
      <c r="A1035" s="3">
        <v>45818.952615740738</v>
      </c>
      <c r="B1035" s="4">
        <f t="shared" si="8"/>
        <v>0.95261574073811062</v>
      </c>
      <c r="C1035" s="1">
        <v>69.3</v>
      </c>
      <c r="D1035" s="1" t="str">
        <f t="shared" si="9"/>
        <v>Charging</v>
      </c>
      <c r="E1035" s="1">
        <v>9510</v>
      </c>
      <c r="F1035" s="1">
        <v>152</v>
      </c>
      <c r="G1035" s="1">
        <v>151</v>
      </c>
    </row>
    <row r="1036" spans="1:7" ht="15.75" customHeight="1" x14ac:dyDescent="0.2">
      <c r="A1036" s="3">
        <v>45818.953310185185</v>
      </c>
      <c r="B1036" s="4">
        <f t="shared" si="8"/>
        <v>0.95331018518481869</v>
      </c>
      <c r="C1036" s="1">
        <v>69.5</v>
      </c>
      <c r="D1036" s="1" t="str">
        <f t="shared" si="9"/>
        <v>Charging</v>
      </c>
      <c r="E1036" s="1">
        <v>9511</v>
      </c>
      <c r="F1036" s="1">
        <v>152</v>
      </c>
      <c r="G1036" s="1">
        <v>151</v>
      </c>
    </row>
    <row r="1037" spans="1:7" ht="15.75" customHeight="1" x14ac:dyDescent="0.2">
      <c r="A1037" s="3">
        <v>45818.954004629632</v>
      </c>
      <c r="B1037" s="4">
        <f t="shared" si="8"/>
        <v>0.95400462963152677</v>
      </c>
      <c r="C1037" s="1">
        <v>69.7</v>
      </c>
      <c r="D1037" s="1" t="str">
        <f t="shared" si="9"/>
        <v>Charging</v>
      </c>
      <c r="E1037" s="1">
        <v>9511</v>
      </c>
      <c r="F1037" s="1">
        <v>153</v>
      </c>
      <c r="G1037" s="1">
        <v>151</v>
      </c>
    </row>
    <row r="1038" spans="1:7" ht="15.75" customHeight="1" x14ac:dyDescent="0.2">
      <c r="A1038" s="3">
        <v>45818.954699074071</v>
      </c>
      <c r="B1038" s="4">
        <f t="shared" si="8"/>
        <v>0.95469907407095889</v>
      </c>
      <c r="C1038" s="1">
        <v>69.900000000000006</v>
      </c>
      <c r="D1038" s="1" t="str">
        <f t="shared" si="9"/>
        <v>Charging</v>
      </c>
      <c r="E1038" s="1">
        <v>9512</v>
      </c>
      <c r="F1038" s="1">
        <v>153</v>
      </c>
      <c r="G1038" s="1">
        <v>151</v>
      </c>
    </row>
    <row r="1039" spans="1:7" ht="15.75" customHeight="1" x14ac:dyDescent="0.2">
      <c r="A1039" s="3">
        <v>45818.955393518518</v>
      </c>
      <c r="B1039" s="4">
        <f t="shared" si="8"/>
        <v>0.95539351851766696</v>
      </c>
      <c r="C1039" s="1">
        <v>70.099999999999994</v>
      </c>
      <c r="D1039" s="1" t="str">
        <f t="shared" si="9"/>
        <v>Charging</v>
      </c>
      <c r="E1039" s="1">
        <v>9512</v>
      </c>
      <c r="F1039" s="1">
        <v>154</v>
      </c>
      <c r="G1039" s="1">
        <v>151</v>
      </c>
    </row>
    <row r="1040" spans="1:7" ht="15.75" customHeight="1" x14ac:dyDescent="0.2">
      <c r="A1040" s="3">
        <v>45818.956087962964</v>
      </c>
      <c r="B1040" s="4">
        <f t="shared" si="8"/>
        <v>0.95608796296437504</v>
      </c>
      <c r="C1040" s="1">
        <v>70.2</v>
      </c>
      <c r="D1040" s="1" t="str">
        <f t="shared" si="9"/>
        <v>Charging</v>
      </c>
      <c r="E1040" s="1">
        <v>9513</v>
      </c>
      <c r="F1040" s="1">
        <v>154</v>
      </c>
      <c r="G1040" s="1">
        <v>146</v>
      </c>
    </row>
    <row r="1041" spans="1:7" ht="15.75" customHeight="1" x14ac:dyDescent="0.2">
      <c r="A1041" s="3">
        <v>45818.956782407404</v>
      </c>
      <c r="B1041" s="4">
        <f t="shared" si="8"/>
        <v>0.95678240740380716</v>
      </c>
      <c r="C1041" s="1">
        <v>70.400000000000006</v>
      </c>
      <c r="D1041" s="1" t="str">
        <f t="shared" si="9"/>
        <v>Charging</v>
      </c>
      <c r="E1041" s="1">
        <v>9513</v>
      </c>
      <c r="F1041" s="1">
        <v>154</v>
      </c>
      <c r="G1041" s="1">
        <v>146</v>
      </c>
    </row>
    <row r="1042" spans="1:7" ht="15.75" customHeight="1" x14ac:dyDescent="0.2">
      <c r="A1042" s="3">
        <v>45818.957476851851</v>
      </c>
      <c r="B1042" s="4">
        <f t="shared" si="8"/>
        <v>0.95747685185051523</v>
      </c>
      <c r="C1042" s="1">
        <v>70.599999999999994</v>
      </c>
      <c r="D1042" s="1" t="str">
        <f t="shared" si="9"/>
        <v>Charging</v>
      </c>
      <c r="E1042" s="1">
        <v>9513</v>
      </c>
      <c r="F1042" s="1">
        <v>155</v>
      </c>
      <c r="G1042" s="1">
        <v>146</v>
      </c>
    </row>
    <row r="1043" spans="1:7" ht="15.75" customHeight="1" x14ac:dyDescent="0.2">
      <c r="A1043" s="3">
        <v>45818.958171296297</v>
      </c>
      <c r="B1043" s="4">
        <f t="shared" si="8"/>
        <v>0.95817129629722331</v>
      </c>
      <c r="C1043" s="1">
        <v>70.8</v>
      </c>
      <c r="D1043" s="1" t="str">
        <f t="shared" si="9"/>
        <v>Charging</v>
      </c>
      <c r="E1043" s="1">
        <v>9514</v>
      </c>
      <c r="F1043" s="1">
        <v>155</v>
      </c>
      <c r="G1043" s="1">
        <v>146</v>
      </c>
    </row>
    <row r="1044" spans="1:7" ht="15.75" customHeight="1" x14ac:dyDescent="0.2">
      <c r="A1044" s="3">
        <v>45818.958865740744</v>
      </c>
      <c r="B1044" s="4">
        <f t="shared" si="8"/>
        <v>0.95886574074393138</v>
      </c>
      <c r="C1044" s="1">
        <v>71</v>
      </c>
      <c r="D1044" s="1" t="str">
        <f t="shared" si="9"/>
        <v>Charging</v>
      </c>
      <c r="E1044" s="1">
        <v>9514</v>
      </c>
      <c r="F1044" s="1">
        <v>156</v>
      </c>
      <c r="G1044" s="1">
        <v>146</v>
      </c>
    </row>
    <row r="1045" spans="1:7" ht="15.75" customHeight="1" x14ac:dyDescent="0.2">
      <c r="A1045" s="3">
        <v>45818.959560185183</v>
      </c>
      <c r="B1045" s="4">
        <f t="shared" si="8"/>
        <v>0.9595601851833635</v>
      </c>
      <c r="C1045" s="1">
        <v>71.099999999999994</v>
      </c>
      <c r="D1045" s="1" t="str">
        <f t="shared" si="9"/>
        <v>Charging</v>
      </c>
      <c r="E1045" s="1">
        <v>9515</v>
      </c>
      <c r="F1045" s="1">
        <v>156</v>
      </c>
      <c r="G1045" s="1">
        <v>141</v>
      </c>
    </row>
    <row r="1046" spans="1:7" ht="15.75" customHeight="1" x14ac:dyDescent="0.2">
      <c r="A1046" s="3">
        <v>45818.96025462963</v>
      </c>
      <c r="B1046" s="4">
        <f t="shared" si="8"/>
        <v>0.96025462963007158</v>
      </c>
      <c r="C1046" s="1">
        <v>71.3</v>
      </c>
      <c r="D1046" s="1" t="str">
        <f t="shared" si="9"/>
        <v>Charging</v>
      </c>
      <c r="E1046" s="1">
        <v>9515</v>
      </c>
      <c r="F1046" s="1">
        <v>156</v>
      </c>
      <c r="G1046" s="1">
        <v>159</v>
      </c>
    </row>
    <row r="1047" spans="1:7" ht="15.75" customHeight="1" x14ac:dyDescent="0.2">
      <c r="A1047" s="3">
        <v>45818.960949074077</v>
      </c>
      <c r="B1047" s="4">
        <f t="shared" si="8"/>
        <v>0.96094907407677965</v>
      </c>
      <c r="C1047" s="1">
        <v>71.5</v>
      </c>
      <c r="D1047" s="1" t="str">
        <f t="shared" si="9"/>
        <v>Charging</v>
      </c>
      <c r="E1047" s="1">
        <v>9515</v>
      </c>
      <c r="F1047" s="1">
        <v>157</v>
      </c>
      <c r="G1047" s="1">
        <v>159</v>
      </c>
    </row>
    <row r="1048" spans="1:7" ht="15.75" customHeight="1" x14ac:dyDescent="0.2">
      <c r="A1048" s="3">
        <v>45818.961643518516</v>
      </c>
      <c r="B1048" s="4">
        <f t="shared" si="8"/>
        <v>0.96164351851621177</v>
      </c>
      <c r="C1048" s="1">
        <v>71.599999999999994</v>
      </c>
      <c r="D1048" s="1" t="str">
        <f t="shared" si="9"/>
        <v>Charging</v>
      </c>
      <c r="E1048" s="1">
        <v>9516</v>
      </c>
      <c r="F1048" s="1">
        <v>157</v>
      </c>
      <c r="G1048" s="1">
        <v>159</v>
      </c>
    </row>
    <row r="1049" spans="1:7" ht="15.75" customHeight="1" x14ac:dyDescent="0.2">
      <c r="A1049" s="3">
        <v>45818.962337962963</v>
      </c>
      <c r="B1049" s="4">
        <f t="shared" si="8"/>
        <v>0.96233796296291985</v>
      </c>
      <c r="C1049" s="1">
        <v>71.8</v>
      </c>
      <c r="D1049" s="1" t="str">
        <f t="shared" si="9"/>
        <v>Charging</v>
      </c>
      <c r="E1049" s="1">
        <v>9516</v>
      </c>
      <c r="F1049" s="1">
        <v>157</v>
      </c>
      <c r="G1049" s="1">
        <v>159</v>
      </c>
    </row>
    <row r="1050" spans="1:7" ht="15.75" customHeight="1" x14ac:dyDescent="0.2">
      <c r="A1050" s="3">
        <v>45818.96303240741</v>
      </c>
      <c r="B1050" s="4">
        <f t="shared" si="8"/>
        <v>0.96303240740962792</v>
      </c>
      <c r="C1050" s="1">
        <v>72</v>
      </c>
      <c r="D1050" s="1" t="str">
        <f t="shared" si="9"/>
        <v>Charging</v>
      </c>
      <c r="E1050" s="1">
        <v>9517</v>
      </c>
      <c r="F1050" s="1">
        <v>158</v>
      </c>
      <c r="G1050" s="1">
        <v>159</v>
      </c>
    </row>
    <row r="1051" spans="1:7" ht="15.75" customHeight="1" x14ac:dyDescent="0.2">
      <c r="A1051" s="3">
        <v>45818.963726851849</v>
      </c>
      <c r="B1051" s="4">
        <f t="shared" si="8"/>
        <v>0.96372685184906004</v>
      </c>
      <c r="C1051" s="1">
        <v>72.099999999999994</v>
      </c>
      <c r="D1051" s="1" t="str">
        <f t="shared" si="9"/>
        <v>Charging</v>
      </c>
      <c r="E1051" s="1">
        <v>9517</v>
      </c>
      <c r="F1051" s="1">
        <v>158</v>
      </c>
      <c r="G1051" s="1">
        <v>137</v>
      </c>
    </row>
    <row r="1052" spans="1:7" ht="15.75" customHeight="1" x14ac:dyDescent="0.2">
      <c r="A1052" s="3">
        <v>45818.964421296296</v>
      </c>
      <c r="B1052" s="4">
        <f t="shared" si="8"/>
        <v>0.96442129629576812</v>
      </c>
      <c r="C1052" s="1">
        <v>72.3</v>
      </c>
      <c r="D1052" s="1" t="str">
        <f t="shared" si="9"/>
        <v>Charging</v>
      </c>
      <c r="E1052" s="1">
        <v>9517</v>
      </c>
      <c r="F1052" s="1">
        <v>159</v>
      </c>
      <c r="G1052" s="1">
        <v>137</v>
      </c>
    </row>
    <row r="1053" spans="1:7" ht="15.75" customHeight="1" x14ac:dyDescent="0.2">
      <c r="A1053" s="3">
        <v>45818.965115740742</v>
      </c>
      <c r="B1053" s="4">
        <f t="shared" si="8"/>
        <v>0.96511574074247619</v>
      </c>
      <c r="C1053" s="1">
        <v>72.5</v>
      </c>
      <c r="D1053" s="1" t="str">
        <f t="shared" si="9"/>
        <v>Charging</v>
      </c>
      <c r="E1053" s="1">
        <v>9518</v>
      </c>
      <c r="F1053" s="1">
        <v>159</v>
      </c>
      <c r="G1053" s="1">
        <v>137</v>
      </c>
    </row>
    <row r="1054" spans="1:7" ht="15.75" customHeight="1" x14ac:dyDescent="0.2">
      <c r="A1054" s="3">
        <v>45818.965810185182</v>
      </c>
      <c r="B1054" s="4">
        <f t="shared" si="8"/>
        <v>0.96581018518190831</v>
      </c>
      <c r="C1054" s="1">
        <v>72.7</v>
      </c>
      <c r="D1054" s="1" t="str">
        <f t="shared" si="9"/>
        <v>Charging</v>
      </c>
      <c r="E1054" s="1">
        <v>9518</v>
      </c>
      <c r="F1054" s="1">
        <v>159</v>
      </c>
      <c r="G1054" s="1">
        <v>137</v>
      </c>
    </row>
    <row r="1055" spans="1:7" ht="15.75" customHeight="1" x14ac:dyDescent="0.2">
      <c r="A1055" s="3">
        <v>45818.966504629629</v>
      </c>
      <c r="B1055" s="4">
        <f t="shared" si="8"/>
        <v>0.96650462962861639</v>
      </c>
      <c r="C1055" s="1">
        <v>72.900000000000006</v>
      </c>
      <c r="D1055" s="1" t="str">
        <f t="shared" si="9"/>
        <v>Charging</v>
      </c>
      <c r="E1055" s="1">
        <v>9519</v>
      </c>
      <c r="F1055" s="1">
        <v>160</v>
      </c>
      <c r="G1055" s="1">
        <v>137</v>
      </c>
    </row>
    <row r="1056" spans="1:7" ht="15.75" customHeight="1" x14ac:dyDescent="0.2">
      <c r="A1056" s="3">
        <v>45818.967199074075</v>
      </c>
      <c r="B1056" s="4">
        <f t="shared" si="8"/>
        <v>0.96719907407532446</v>
      </c>
      <c r="C1056" s="1">
        <v>73.099999999999994</v>
      </c>
      <c r="D1056" s="1" t="str">
        <f t="shared" si="9"/>
        <v>Charging</v>
      </c>
      <c r="E1056" s="1">
        <v>9519</v>
      </c>
      <c r="F1056" s="1">
        <v>160</v>
      </c>
      <c r="G1056" s="1">
        <v>132</v>
      </c>
    </row>
    <row r="1057" spans="1:7" ht="15.75" customHeight="1" x14ac:dyDescent="0.2">
      <c r="A1057" s="3">
        <v>45818.967893518522</v>
      </c>
      <c r="B1057" s="4">
        <f t="shared" si="8"/>
        <v>0.96789351852203254</v>
      </c>
      <c r="C1057" s="1">
        <v>73.3</v>
      </c>
      <c r="D1057" s="1" t="str">
        <f t="shared" si="9"/>
        <v>Charging</v>
      </c>
      <c r="E1057" s="1">
        <v>9520</v>
      </c>
      <c r="F1057" s="1">
        <v>161</v>
      </c>
      <c r="G1057" s="1">
        <v>132</v>
      </c>
    </row>
    <row r="1058" spans="1:7" ht="15.75" customHeight="1" x14ac:dyDescent="0.2">
      <c r="A1058" s="3">
        <v>45818.968587962961</v>
      </c>
      <c r="B1058" s="4">
        <f t="shared" si="8"/>
        <v>0.96858796296146465</v>
      </c>
      <c r="C1058" s="1">
        <v>73.400000000000006</v>
      </c>
      <c r="D1058" s="1" t="str">
        <f t="shared" si="9"/>
        <v>Charging</v>
      </c>
      <c r="E1058" s="1">
        <v>9520</v>
      </c>
      <c r="F1058" s="1">
        <v>161</v>
      </c>
      <c r="G1058" s="1">
        <v>132</v>
      </c>
    </row>
    <row r="1059" spans="1:7" ht="15.75" customHeight="1" x14ac:dyDescent="0.2">
      <c r="A1059" s="3">
        <v>45818.969282407408</v>
      </c>
      <c r="B1059" s="4">
        <f t="shared" si="8"/>
        <v>0.96928240740817273</v>
      </c>
      <c r="C1059" s="1">
        <v>73.599999999999994</v>
      </c>
      <c r="D1059" s="1" t="str">
        <f t="shared" si="9"/>
        <v>Charging</v>
      </c>
      <c r="E1059" s="1">
        <v>9521</v>
      </c>
      <c r="F1059" s="1">
        <v>161</v>
      </c>
      <c r="G1059" s="1">
        <v>132</v>
      </c>
    </row>
    <row r="1060" spans="1:7" ht="15.75" customHeight="1" x14ac:dyDescent="0.2">
      <c r="A1060" s="3">
        <v>45818.969976851855</v>
      </c>
      <c r="B1060" s="4">
        <f t="shared" si="8"/>
        <v>0.96997685185488081</v>
      </c>
      <c r="C1060" s="1">
        <v>73.8</v>
      </c>
      <c r="D1060" s="1" t="str">
        <f t="shared" si="9"/>
        <v>Charging</v>
      </c>
      <c r="E1060" s="1">
        <v>9521</v>
      </c>
      <c r="F1060" s="1">
        <v>162</v>
      </c>
      <c r="G1060" s="1">
        <v>132</v>
      </c>
    </row>
    <row r="1061" spans="1:7" ht="15.75" customHeight="1" x14ac:dyDescent="0.2">
      <c r="A1061" s="3">
        <v>45818.970671296294</v>
      </c>
      <c r="B1061" s="4">
        <f t="shared" si="8"/>
        <v>0.97067129629431292</v>
      </c>
      <c r="C1061" s="1">
        <v>74</v>
      </c>
      <c r="D1061" s="1" t="str">
        <f t="shared" si="9"/>
        <v>Charging</v>
      </c>
      <c r="E1061" s="1">
        <v>9521</v>
      </c>
      <c r="F1061" s="1">
        <v>162</v>
      </c>
      <c r="G1061" s="1">
        <v>132</v>
      </c>
    </row>
    <row r="1062" spans="1:7" ht="15.75" customHeight="1" x14ac:dyDescent="0.2">
      <c r="A1062" s="3">
        <v>45818.971365740741</v>
      </c>
      <c r="B1062" s="4">
        <f t="shared" si="8"/>
        <v>0.971365740741021</v>
      </c>
      <c r="C1062" s="1">
        <v>74.2</v>
      </c>
      <c r="D1062" s="1" t="str">
        <f t="shared" si="9"/>
        <v>Charging</v>
      </c>
      <c r="E1062" s="1">
        <v>9522</v>
      </c>
      <c r="F1062" s="1">
        <v>163</v>
      </c>
      <c r="G1062" s="1">
        <v>127</v>
      </c>
    </row>
    <row r="1063" spans="1:7" ht="15.75" customHeight="1" x14ac:dyDescent="0.2">
      <c r="A1063" s="3">
        <v>45818.972060185188</v>
      </c>
      <c r="B1063" s="4">
        <f t="shared" si="8"/>
        <v>0.97206018518772908</v>
      </c>
      <c r="C1063" s="1">
        <v>74.400000000000006</v>
      </c>
      <c r="D1063" s="1" t="str">
        <f t="shared" si="9"/>
        <v>Charging</v>
      </c>
      <c r="E1063" s="1">
        <v>9522</v>
      </c>
      <c r="F1063" s="1">
        <v>163</v>
      </c>
      <c r="G1063" s="1">
        <v>127</v>
      </c>
    </row>
    <row r="1064" spans="1:7" ht="15.75" customHeight="1" x14ac:dyDescent="0.2">
      <c r="A1064" s="3">
        <v>45818.985914351855</v>
      </c>
      <c r="B1064" s="4">
        <f t="shared" si="8"/>
        <v>0.98591435185517184</v>
      </c>
      <c r="C1064" s="1">
        <v>77.900000000000006</v>
      </c>
      <c r="D1064" s="1" t="str">
        <f t="shared" si="9"/>
        <v>Charging</v>
      </c>
      <c r="E1064" s="1">
        <v>9531</v>
      </c>
      <c r="F1064" s="1">
        <v>171</v>
      </c>
      <c r="G1064" s="1">
        <v>111</v>
      </c>
    </row>
    <row r="1065" spans="1:7" ht="15.75" customHeight="1" x14ac:dyDescent="0.2">
      <c r="A1065" s="3">
        <v>45818.986643518518</v>
      </c>
      <c r="B1065" s="4">
        <f t="shared" si="8"/>
        <v>0.98664351851766696</v>
      </c>
      <c r="C1065" s="1">
        <v>78.099999999999994</v>
      </c>
      <c r="D1065" s="1" t="str">
        <f t="shared" si="9"/>
        <v>Charging</v>
      </c>
      <c r="E1065" s="1">
        <v>9531</v>
      </c>
      <c r="F1065" s="1">
        <v>171</v>
      </c>
      <c r="G1065" s="1">
        <v>106</v>
      </c>
    </row>
    <row r="1066" spans="1:7" ht="15.75" customHeight="1" x14ac:dyDescent="0.2">
      <c r="A1066" s="3">
        <v>45818.987337962964</v>
      </c>
      <c r="B1066" s="4">
        <f t="shared" si="8"/>
        <v>0.98733796296437504</v>
      </c>
      <c r="C1066" s="1">
        <v>78.3</v>
      </c>
      <c r="D1066" s="1" t="str">
        <f t="shared" si="9"/>
        <v>Charging</v>
      </c>
      <c r="E1066" s="1">
        <v>9532</v>
      </c>
      <c r="F1066" s="1">
        <v>172</v>
      </c>
      <c r="G1066" s="1">
        <v>106</v>
      </c>
    </row>
    <row r="1067" spans="1:7" ht="15.75" customHeight="1" x14ac:dyDescent="0.2">
      <c r="A1067" s="3">
        <v>45818.988032407404</v>
      </c>
      <c r="B1067" s="4">
        <f t="shared" si="8"/>
        <v>0.98803240740380716</v>
      </c>
      <c r="C1067" s="1">
        <v>78.5</v>
      </c>
      <c r="D1067" s="1" t="str">
        <f t="shared" si="9"/>
        <v>Charging</v>
      </c>
      <c r="E1067" s="1">
        <v>9532</v>
      </c>
      <c r="F1067" s="1">
        <v>172</v>
      </c>
      <c r="G1067" s="1">
        <v>106</v>
      </c>
    </row>
    <row r="1068" spans="1:7" ht="15.75" customHeight="1" x14ac:dyDescent="0.2">
      <c r="A1068" s="3">
        <v>45818.988726851851</v>
      </c>
      <c r="B1068" s="4">
        <f t="shared" si="8"/>
        <v>0.98872685185051523</v>
      </c>
      <c r="C1068" s="1">
        <v>78.7</v>
      </c>
      <c r="D1068" s="1" t="str">
        <f t="shared" si="9"/>
        <v>Charging</v>
      </c>
      <c r="E1068" s="1">
        <v>9533</v>
      </c>
      <c r="F1068" s="1">
        <v>173</v>
      </c>
      <c r="G1068" s="1">
        <v>106</v>
      </c>
    </row>
    <row r="1069" spans="1:7" ht="15.75" customHeight="1" x14ac:dyDescent="0.2">
      <c r="A1069" s="3">
        <v>45818.989421296297</v>
      </c>
      <c r="B1069" s="4">
        <f t="shared" si="8"/>
        <v>0.98942129629722331</v>
      </c>
      <c r="C1069" s="1">
        <v>78.900000000000006</v>
      </c>
      <c r="D1069" s="1" t="str">
        <f t="shared" si="9"/>
        <v>Charging</v>
      </c>
      <c r="E1069" s="1">
        <v>9533</v>
      </c>
      <c r="F1069" s="1">
        <v>173</v>
      </c>
      <c r="G1069" s="1">
        <v>106</v>
      </c>
    </row>
    <row r="1070" spans="1:7" ht="15.75" customHeight="1" x14ac:dyDescent="0.2">
      <c r="A1070" s="3">
        <v>45818.990115740744</v>
      </c>
      <c r="B1070" s="4">
        <f t="shared" si="8"/>
        <v>0.99011574074393138</v>
      </c>
      <c r="C1070" s="1">
        <v>79.099999999999994</v>
      </c>
      <c r="D1070" s="1" t="str">
        <f t="shared" si="9"/>
        <v>Charging</v>
      </c>
      <c r="E1070" s="1">
        <v>9533</v>
      </c>
      <c r="F1070" s="1">
        <v>174</v>
      </c>
      <c r="G1070" s="1">
        <v>101</v>
      </c>
    </row>
    <row r="1071" spans="1:7" ht="15.75" customHeight="1" x14ac:dyDescent="0.2">
      <c r="A1071" s="3">
        <v>45818.990810185183</v>
      </c>
      <c r="B1071" s="4">
        <f t="shared" si="8"/>
        <v>0.9908101851833635</v>
      </c>
      <c r="C1071" s="1">
        <v>79.3</v>
      </c>
      <c r="D1071" s="1" t="str">
        <f t="shared" si="9"/>
        <v>Charging</v>
      </c>
      <c r="E1071" s="1">
        <v>9534</v>
      </c>
      <c r="F1071" s="1">
        <v>174</v>
      </c>
      <c r="G1071" s="1">
        <v>101</v>
      </c>
    </row>
    <row r="1072" spans="1:7" ht="15.75" customHeight="1" x14ac:dyDescent="0.2">
      <c r="A1072" s="3">
        <v>45818.99150462963</v>
      </c>
      <c r="B1072" s="4">
        <f t="shared" si="8"/>
        <v>0.99150462963007158</v>
      </c>
      <c r="C1072" s="1">
        <v>79.5</v>
      </c>
      <c r="D1072" s="1" t="str">
        <f t="shared" si="9"/>
        <v>Charging</v>
      </c>
      <c r="E1072" s="1">
        <v>9534</v>
      </c>
      <c r="F1072" s="1">
        <v>174</v>
      </c>
      <c r="G1072" s="1">
        <v>101</v>
      </c>
    </row>
    <row r="1073" spans="1:7" ht="15.75" customHeight="1" x14ac:dyDescent="0.2">
      <c r="A1073" s="3">
        <v>45818.992199074077</v>
      </c>
      <c r="B1073" s="4">
        <f t="shared" si="8"/>
        <v>0.99219907407677965</v>
      </c>
      <c r="C1073" s="1">
        <v>79.599999999999994</v>
      </c>
      <c r="D1073" s="1" t="str">
        <f t="shared" si="9"/>
        <v>Charging</v>
      </c>
      <c r="E1073" s="1">
        <v>9535</v>
      </c>
      <c r="F1073" s="1">
        <v>175</v>
      </c>
      <c r="G1073" s="1">
        <v>101</v>
      </c>
    </row>
    <row r="1074" spans="1:7" ht="15.75" customHeight="1" x14ac:dyDescent="0.2">
      <c r="A1074" s="3">
        <v>45818.992893518516</v>
      </c>
      <c r="B1074" s="4">
        <f t="shared" si="8"/>
        <v>0.99289351851621177</v>
      </c>
      <c r="C1074" s="1">
        <v>79.8</v>
      </c>
      <c r="D1074" s="1" t="str">
        <f t="shared" si="9"/>
        <v>Charging</v>
      </c>
      <c r="E1074" s="1">
        <v>9535</v>
      </c>
      <c r="F1074" s="1">
        <v>175</v>
      </c>
      <c r="G1074" s="1">
        <v>101</v>
      </c>
    </row>
    <row r="1075" spans="1:7" ht="15.75" customHeight="1" x14ac:dyDescent="0.2">
      <c r="A1075" s="3">
        <v>45818.993587962963</v>
      </c>
      <c r="B1075" s="4">
        <f t="shared" si="8"/>
        <v>0.99358796296291985</v>
      </c>
      <c r="C1075" s="1">
        <v>80</v>
      </c>
      <c r="D1075" s="1" t="str">
        <f t="shared" si="9"/>
        <v>Charging</v>
      </c>
      <c r="E1075" s="1">
        <v>9536</v>
      </c>
      <c r="F1075" s="1">
        <v>176</v>
      </c>
      <c r="G1075" s="1">
        <v>101</v>
      </c>
    </row>
    <row r="1076" spans="1:7" ht="15.75" customHeight="1" x14ac:dyDescent="0.2">
      <c r="A1076" s="3">
        <v>45818.99428240741</v>
      </c>
      <c r="B1076" s="4">
        <f t="shared" si="8"/>
        <v>0.99428240740962792</v>
      </c>
      <c r="C1076" s="1">
        <v>80.2</v>
      </c>
      <c r="D1076" s="1" t="str">
        <f t="shared" si="9"/>
        <v>Charging</v>
      </c>
      <c r="E1076" s="1">
        <v>9536</v>
      </c>
      <c r="F1076" s="1">
        <v>176</v>
      </c>
      <c r="G1076" s="1">
        <v>96</v>
      </c>
    </row>
    <row r="1077" spans="1:7" ht="15.75" customHeight="1" x14ac:dyDescent="0.2">
      <c r="A1077" s="3">
        <v>45818.994976851849</v>
      </c>
      <c r="B1077" s="4">
        <f t="shared" si="8"/>
        <v>0.99497685184906004</v>
      </c>
      <c r="C1077" s="1">
        <v>80.400000000000006</v>
      </c>
      <c r="D1077" s="1" t="str">
        <f t="shared" si="9"/>
        <v>Charging</v>
      </c>
      <c r="E1077" s="1">
        <v>9537</v>
      </c>
      <c r="F1077" s="1">
        <v>176</v>
      </c>
      <c r="G1077" s="1">
        <v>96</v>
      </c>
    </row>
    <row r="1078" spans="1:7" ht="15.75" customHeight="1" x14ac:dyDescent="0.2">
      <c r="A1078" s="3">
        <v>45818.995671296296</v>
      </c>
      <c r="B1078" s="4">
        <f t="shared" si="8"/>
        <v>0.99567129629576812</v>
      </c>
      <c r="C1078" s="1">
        <v>80.5</v>
      </c>
      <c r="D1078" s="1" t="str">
        <f t="shared" si="9"/>
        <v>Charging</v>
      </c>
      <c r="E1078" s="1">
        <v>9537</v>
      </c>
      <c r="F1078" s="1">
        <v>177</v>
      </c>
      <c r="G1078" s="1">
        <v>96</v>
      </c>
    </row>
    <row r="1079" spans="1:7" ht="15.75" customHeight="1" x14ac:dyDescent="0.2">
      <c r="A1079" s="3">
        <v>45818.996365740742</v>
      </c>
      <c r="B1079" s="4">
        <f t="shared" si="8"/>
        <v>0.99636574074247619</v>
      </c>
      <c r="C1079" s="1">
        <v>80.7</v>
      </c>
      <c r="D1079" s="1" t="str">
        <f t="shared" si="9"/>
        <v>Charging</v>
      </c>
      <c r="E1079" s="1">
        <v>9537</v>
      </c>
      <c r="F1079" s="1">
        <v>177</v>
      </c>
      <c r="G1079" s="1">
        <v>110</v>
      </c>
    </row>
    <row r="1080" spans="1:7" ht="15.75" customHeight="1" x14ac:dyDescent="0.2">
      <c r="A1080" s="3">
        <v>45818.997060185182</v>
      </c>
      <c r="B1080" s="4">
        <f t="shared" si="8"/>
        <v>0.99706018518190831</v>
      </c>
      <c r="C1080" s="1">
        <v>80.900000000000006</v>
      </c>
      <c r="D1080" s="1" t="str">
        <f t="shared" si="9"/>
        <v>Charging</v>
      </c>
      <c r="E1080" s="1">
        <v>9538</v>
      </c>
      <c r="F1080" s="1">
        <v>177</v>
      </c>
      <c r="G1080" s="1">
        <v>110</v>
      </c>
    </row>
    <row r="1081" spans="1:7" ht="15.75" customHeight="1" x14ac:dyDescent="0.2">
      <c r="A1081" s="3">
        <v>45818.997754629629</v>
      </c>
      <c r="B1081" s="4">
        <f t="shared" si="8"/>
        <v>0.99775462962861639</v>
      </c>
      <c r="C1081" s="1">
        <v>81</v>
      </c>
      <c r="D1081" s="1" t="str">
        <f t="shared" si="9"/>
        <v>Charging</v>
      </c>
      <c r="E1081" s="1">
        <v>9538</v>
      </c>
      <c r="F1081" s="1">
        <v>178</v>
      </c>
      <c r="G1081" s="1">
        <v>110</v>
      </c>
    </row>
    <row r="1082" spans="1:7" ht="15.75" customHeight="1" x14ac:dyDescent="0.2">
      <c r="A1082" s="3">
        <v>45818.998449074075</v>
      </c>
      <c r="B1082" s="4">
        <f t="shared" si="8"/>
        <v>0.99844907407532446</v>
      </c>
      <c r="C1082" s="1">
        <v>81.2</v>
      </c>
      <c r="D1082" s="1" t="str">
        <f t="shared" si="9"/>
        <v>Charging</v>
      </c>
      <c r="E1082" s="1">
        <v>9539</v>
      </c>
      <c r="F1082" s="1">
        <v>178</v>
      </c>
      <c r="G1082" s="1">
        <v>104</v>
      </c>
    </row>
    <row r="1083" spans="1:7" ht="15.75" customHeight="1" x14ac:dyDescent="0.2">
      <c r="A1083" s="3">
        <v>45818.999143518522</v>
      </c>
      <c r="B1083" s="4">
        <f t="shared" si="8"/>
        <v>0.99914351852203254</v>
      </c>
      <c r="C1083" s="1">
        <v>81.400000000000006</v>
      </c>
      <c r="D1083" s="1" t="str">
        <f t="shared" si="9"/>
        <v>Charging</v>
      </c>
      <c r="E1083" s="1">
        <v>9539</v>
      </c>
      <c r="F1083" s="1">
        <v>179</v>
      </c>
      <c r="G1083" s="1">
        <v>104</v>
      </c>
    </row>
    <row r="1084" spans="1:7" ht="15.75" customHeight="1" x14ac:dyDescent="0.2">
      <c r="A1084" s="3">
        <v>45818.999837962961</v>
      </c>
      <c r="B1084" s="4">
        <f t="shared" si="8"/>
        <v>0.99983796296146465</v>
      </c>
      <c r="C1084" s="1">
        <v>81.5</v>
      </c>
      <c r="D1084" s="1" t="str">
        <f t="shared" si="9"/>
        <v>Charging</v>
      </c>
      <c r="E1084" s="1">
        <v>9539</v>
      </c>
      <c r="F1084" s="1">
        <v>179</v>
      </c>
      <c r="G1084" s="1">
        <v>92</v>
      </c>
    </row>
    <row r="1085" spans="1:7" ht="15.75" customHeight="1" x14ac:dyDescent="0.2">
      <c r="A1085" s="3">
        <v>45819.000532407408</v>
      </c>
      <c r="B1085" s="4">
        <f t="shared" si="8"/>
        <v>5.3240740817273036E-4</v>
      </c>
      <c r="C1085" s="1">
        <v>81.7</v>
      </c>
      <c r="D1085" s="1" t="str">
        <f t="shared" si="9"/>
        <v>Charging</v>
      </c>
      <c r="E1085" s="1">
        <v>9540</v>
      </c>
      <c r="F1085" s="1">
        <v>179</v>
      </c>
      <c r="G1085" s="1">
        <v>92</v>
      </c>
    </row>
    <row r="1086" spans="1:7" ht="15.75" customHeight="1" x14ac:dyDescent="0.2">
      <c r="A1086" s="3">
        <v>45819.001226851855</v>
      </c>
      <c r="B1086" s="4">
        <f t="shared" si="8"/>
        <v>1.2268518548808061E-3</v>
      </c>
      <c r="C1086" s="1">
        <v>81.900000000000006</v>
      </c>
      <c r="D1086" s="1" t="str">
        <f t="shared" si="9"/>
        <v>Charging</v>
      </c>
      <c r="E1086" s="1">
        <v>9540</v>
      </c>
      <c r="F1086" s="1">
        <v>180</v>
      </c>
      <c r="G1086" s="1">
        <v>92</v>
      </c>
    </row>
    <row r="1087" spans="1:7" ht="15.75" customHeight="1" x14ac:dyDescent="0.2">
      <c r="A1087" s="3">
        <v>45819.001921296294</v>
      </c>
      <c r="B1087" s="4">
        <f t="shared" si="8"/>
        <v>1.9212962943129241E-3</v>
      </c>
      <c r="C1087" s="1">
        <v>82.1</v>
      </c>
      <c r="D1087" s="1" t="str">
        <f t="shared" si="9"/>
        <v>Charging</v>
      </c>
      <c r="E1087" s="1">
        <v>9541</v>
      </c>
      <c r="F1087" s="1">
        <v>180</v>
      </c>
      <c r="G1087" s="1">
        <v>87</v>
      </c>
    </row>
    <row r="1088" spans="1:7" ht="15.75" customHeight="1" x14ac:dyDescent="0.2">
      <c r="A1088" s="3">
        <v>45819.002615740741</v>
      </c>
      <c r="B1088" s="4">
        <f t="shared" si="8"/>
        <v>2.6157407410209998E-3</v>
      </c>
      <c r="C1088" s="1">
        <v>82.3</v>
      </c>
      <c r="D1088" s="1" t="str">
        <f t="shared" si="9"/>
        <v>Charging</v>
      </c>
      <c r="E1088" s="1">
        <v>9541</v>
      </c>
      <c r="F1088" s="1">
        <v>181</v>
      </c>
      <c r="G1088" s="1">
        <v>87</v>
      </c>
    </row>
    <row r="1089" spans="1:7" ht="15.75" customHeight="1" x14ac:dyDescent="0.2">
      <c r="A1089" s="3">
        <v>45819.003310185188</v>
      </c>
      <c r="B1089" s="4">
        <f t="shared" si="8"/>
        <v>3.3101851877290756E-3</v>
      </c>
      <c r="C1089" s="1">
        <v>82.5</v>
      </c>
      <c r="D1089" s="1" t="str">
        <f t="shared" si="9"/>
        <v>Charging</v>
      </c>
      <c r="E1089" s="1">
        <v>9542</v>
      </c>
      <c r="F1089" s="1">
        <v>181</v>
      </c>
      <c r="G1089" s="1">
        <v>87</v>
      </c>
    </row>
    <row r="1090" spans="1:7" ht="15.75" customHeight="1" x14ac:dyDescent="0.2">
      <c r="A1090" s="3">
        <v>45819.004004629627</v>
      </c>
      <c r="B1090" s="4">
        <f t="shared" si="8"/>
        <v>4.0046296271611936E-3</v>
      </c>
      <c r="C1090" s="1">
        <v>82.7</v>
      </c>
      <c r="D1090" s="1" t="str">
        <f t="shared" si="9"/>
        <v>Charging</v>
      </c>
      <c r="E1090" s="1">
        <v>9542</v>
      </c>
      <c r="F1090" s="1">
        <v>181</v>
      </c>
      <c r="G1090" s="1">
        <v>87</v>
      </c>
    </row>
    <row r="1091" spans="1:7" ht="15.75" customHeight="1" x14ac:dyDescent="0.2">
      <c r="A1091" s="3">
        <v>45819.004699074074</v>
      </c>
      <c r="B1091" s="4">
        <f t="shared" si="8"/>
        <v>4.6990740738692693E-3</v>
      </c>
      <c r="C1091" s="1">
        <v>82.9</v>
      </c>
      <c r="D1091" s="1" t="str">
        <f t="shared" si="9"/>
        <v>Charging</v>
      </c>
      <c r="E1091" s="1">
        <v>9542</v>
      </c>
      <c r="F1091" s="1">
        <v>182</v>
      </c>
      <c r="G1091" s="1">
        <v>87</v>
      </c>
    </row>
    <row r="1092" spans="1:7" ht="15.75" customHeight="1" x14ac:dyDescent="0.2">
      <c r="A1092" s="3">
        <v>45819.005393518521</v>
      </c>
      <c r="B1092" s="4">
        <f t="shared" si="8"/>
        <v>5.393518520577345E-3</v>
      </c>
      <c r="C1092" s="1">
        <v>83</v>
      </c>
      <c r="D1092" s="1" t="str">
        <f t="shared" si="9"/>
        <v>Charging</v>
      </c>
      <c r="E1092" s="1">
        <v>9543</v>
      </c>
      <c r="F1092" s="1">
        <v>182</v>
      </c>
      <c r="G1092" s="1">
        <v>87</v>
      </c>
    </row>
    <row r="1093" spans="1:7" ht="15.75" customHeight="1" x14ac:dyDescent="0.2">
      <c r="A1093" s="3">
        <v>45819.00608796296</v>
      </c>
      <c r="B1093" s="4">
        <f t="shared" si="8"/>
        <v>6.0879629600094631E-3</v>
      </c>
      <c r="C1093" s="1">
        <v>83.2</v>
      </c>
      <c r="D1093" s="1" t="str">
        <f t="shared" si="9"/>
        <v>Charging</v>
      </c>
      <c r="E1093" s="1">
        <v>9543</v>
      </c>
      <c r="F1093" s="1">
        <v>183</v>
      </c>
      <c r="G1093" s="1">
        <v>82</v>
      </c>
    </row>
    <row r="1094" spans="1:7" ht="15.75" customHeight="1" x14ac:dyDescent="0.2">
      <c r="A1094" s="3">
        <v>45819.006782407407</v>
      </c>
      <c r="B1094" s="4">
        <f t="shared" si="8"/>
        <v>6.7824074067175388E-3</v>
      </c>
      <c r="C1094" s="1">
        <v>83.4</v>
      </c>
      <c r="D1094" s="1" t="str">
        <f t="shared" si="9"/>
        <v>Charging</v>
      </c>
      <c r="E1094" s="1">
        <v>9544</v>
      </c>
      <c r="F1094" s="1">
        <v>183</v>
      </c>
      <c r="G1094" s="1">
        <v>82</v>
      </c>
    </row>
    <row r="1095" spans="1:7" ht="15.75" customHeight="1" x14ac:dyDescent="0.2">
      <c r="A1095" s="3">
        <v>45819.007476851853</v>
      </c>
      <c r="B1095" s="4">
        <f t="shared" si="8"/>
        <v>7.4768518534256145E-3</v>
      </c>
      <c r="C1095" s="1">
        <v>83.6</v>
      </c>
      <c r="D1095" s="1" t="str">
        <f t="shared" si="9"/>
        <v>Charging</v>
      </c>
      <c r="E1095" s="1">
        <v>9544</v>
      </c>
      <c r="F1095" s="1">
        <v>183</v>
      </c>
      <c r="G1095" s="1">
        <v>82</v>
      </c>
    </row>
    <row r="1096" spans="1:7" ht="15.75" customHeight="1" x14ac:dyDescent="0.2">
      <c r="A1096" s="3">
        <v>45819.008171296293</v>
      </c>
      <c r="B1096" s="4">
        <f t="shared" si="8"/>
        <v>8.1712962928577326E-3</v>
      </c>
      <c r="C1096" s="1">
        <v>83.8</v>
      </c>
      <c r="D1096" s="1" t="str">
        <f t="shared" si="9"/>
        <v>Charging</v>
      </c>
      <c r="E1096" s="1">
        <v>9545</v>
      </c>
      <c r="F1096" s="1">
        <v>184</v>
      </c>
      <c r="G1096" s="1">
        <v>82</v>
      </c>
    </row>
    <row r="1097" spans="1:7" ht="15.75" customHeight="1" x14ac:dyDescent="0.2">
      <c r="A1097" s="3">
        <v>45819.00886574074</v>
      </c>
      <c r="B1097" s="4">
        <f t="shared" si="8"/>
        <v>8.8657407395658083E-3</v>
      </c>
      <c r="C1097" s="1">
        <v>84</v>
      </c>
      <c r="D1097" s="1" t="str">
        <f t="shared" si="9"/>
        <v>Charging</v>
      </c>
      <c r="E1097" s="1">
        <v>9545</v>
      </c>
      <c r="F1097" s="1">
        <v>184</v>
      </c>
      <c r="G1097" s="1">
        <v>82</v>
      </c>
    </row>
    <row r="1098" spans="1:7" ht="15.75" customHeight="1" x14ac:dyDescent="0.2">
      <c r="A1098" s="3">
        <v>45819.009560185186</v>
      </c>
      <c r="B1098" s="4">
        <f t="shared" si="8"/>
        <v>9.560185186273884E-3</v>
      </c>
      <c r="C1098" s="1">
        <v>84.2</v>
      </c>
      <c r="D1098" s="1" t="str">
        <f t="shared" si="9"/>
        <v>Charging</v>
      </c>
      <c r="E1098" s="1">
        <v>9546</v>
      </c>
      <c r="F1098" s="1">
        <v>185</v>
      </c>
      <c r="G1098" s="1">
        <v>76</v>
      </c>
    </row>
    <row r="1099" spans="1:7" ht="15.75" customHeight="1" x14ac:dyDescent="0.2">
      <c r="A1099" s="3">
        <v>45819.010254629633</v>
      </c>
      <c r="B1099" s="4">
        <f t="shared" si="8"/>
        <v>1.025462963298196E-2</v>
      </c>
      <c r="C1099" s="1">
        <v>84.4</v>
      </c>
      <c r="D1099" s="1" t="str">
        <f t="shared" si="9"/>
        <v>Charging</v>
      </c>
      <c r="E1099" s="1">
        <v>9546</v>
      </c>
      <c r="F1099" s="1">
        <v>185</v>
      </c>
      <c r="G1099" s="1">
        <v>76</v>
      </c>
    </row>
    <row r="1100" spans="1:7" ht="15.75" customHeight="1" x14ac:dyDescent="0.2">
      <c r="A1100" s="3">
        <v>45819.010949074072</v>
      </c>
      <c r="B1100" s="4">
        <f t="shared" si="8"/>
        <v>1.0949074072414078E-2</v>
      </c>
      <c r="C1100" s="1">
        <v>84.6</v>
      </c>
      <c r="D1100" s="1" t="str">
        <f t="shared" si="9"/>
        <v>Charging</v>
      </c>
      <c r="E1100" s="1">
        <v>9547</v>
      </c>
      <c r="F1100" s="1">
        <v>186</v>
      </c>
      <c r="G1100" s="1">
        <v>76</v>
      </c>
    </row>
    <row r="1101" spans="1:7" ht="15.75" customHeight="1" x14ac:dyDescent="0.2">
      <c r="A1101" s="3">
        <v>45819.011643518519</v>
      </c>
      <c r="B1101" s="4">
        <f t="shared" si="8"/>
        <v>1.1643518519122154E-2</v>
      </c>
      <c r="C1101" s="1">
        <v>84.7</v>
      </c>
      <c r="D1101" s="1" t="str">
        <f t="shared" si="9"/>
        <v>Charging</v>
      </c>
      <c r="E1101" s="1">
        <v>9547</v>
      </c>
      <c r="F1101" s="1">
        <v>186</v>
      </c>
      <c r="G1101" s="1">
        <v>76</v>
      </c>
    </row>
    <row r="1102" spans="1:7" ht="15.75" customHeight="1" x14ac:dyDescent="0.2">
      <c r="A1102" s="3">
        <v>45819.012337962966</v>
      </c>
      <c r="B1102" s="4">
        <f t="shared" si="8"/>
        <v>1.2337962965830229E-2</v>
      </c>
      <c r="C1102" s="1">
        <v>84.9</v>
      </c>
      <c r="D1102" s="1" t="str">
        <f t="shared" si="9"/>
        <v>Charging</v>
      </c>
      <c r="E1102" s="1">
        <v>9547</v>
      </c>
      <c r="F1102" s="1">
        <v>186</v>
      </c>
      <c r="G1102" s="1">
        <v>76</v>
      </c>
    </row>
    <row r="1103" spans="1:7" ht="15.75" customHeight="1" x14ac:dyDescent="0.2">
      <c r="A1103" s="3">
        <v>45819.013032407405</v>
      </c>
      <c r="B1103" s="4">
        <f t="shared" si="8"/>
        <v>1.3032407405262347E-2</v>
      </c>
      <c r="C1103" s="1">
        <v>85.1</v>
      </c>
      <c r="D1103" s="1" t="str">
        <f t="shared" si="9"/>
        <v>Charging</v>
      </c>
      <c r="E1103" s="1">
        <v>9548</v>
      </c>
      <c r="F1103" s="1">
        <v>187</v>
      </c>
      <c r="G1103" s="1">
        <v>71</v>
      </c>
    </row>
    <row r="1104" spans="1:7" ht="15.75" customHeight="1" x14ac:dyDescent="0.2">
      <c r="A1104" s="3">
        <v>45819.013726851852</v>
      </c>
      <c r="B1104" s="4">
        <f t="shared" si="8"/>
        <v>1.3726851851970423E-2</v>
      </c>
      <c r="C1104" s="1">
        <v>85.3</v>
      </c>
      <c r="D1104" s="1" t="str">
        <f t="shared" si="9"/>
        <v>Charging</v>
      </c>
      <c r="E1104" s="1">
        <v>9548</v>
      </c>
      <c r="F1104" s="1">
        <v>187</v>
      </c>
      <c r="G1104" s="1">
        <v>71</v>
      </c>
    </row>
    <row r="1105" spans="1:7" ht="15.75" customHeight="1" x14ac:dyDescent="0.2">
      <c r="A1105" s="3">
        <v>45819.014421296299</v>
      </c>
      <c r="B1105" s="4">
        <f t="shared" si="8"/>
        <v>1.4421296298678499E-2</v>
      </c>
      <c r="C1105" s="1">
        <v>85.4</v>
      </c>
      <c r="D1105" s="1" t="str">
        <f t="shared" si="9"/>
        <v>Charging</v>
      </c>
      <c r="E1105" s="1">
        <v>9549</v>
      </c>
      <c r="F1105" s="1">
        <v>187</v>
      </c>
      <c r="G1105" s="1">
        <v>81</v>
      </c>
    </row>
    <row r="1106" spans="1:7" ht="15.75" customHeight="1" x14ac:dyDescent="0.2">
      <c r="A1106" s="3">
        <v>45819.028275462966</v>
      </c>
      <c r="B1106" s="4">
        <f t="shared" si="8"/>
        <v>2.8275462966121268E-2</v>
      </c>
      <c r="C1106" s="1">
        <v>89.1</v>
      </c>
      <c r="D1106" s="1" t="str">
        <f t="shared" si="9"/>
        <v>Charging</v>
      </c>
      <c r="E1106" s="1">
        <v>9557</v>
      </c>
      <c r="F1106" s="1">
        <v>196</v>
      </c>
      <c r="G1106" s="1">
        <v>50</v>
      </c>
    </row>
    <row r="1107" spans="1:7" ht="15.75" customHeight="1" x14ac:dyDescent="0.2">
      <c r="A1107" s="3">
        <v>45819.029004629629</v>
      </c>
      <c r="B1107" s="4">
        <f t="shared" si="8"/>
        <v>2.9004629628616385E-2</v>
      </c>
      <c r="C1107" s="1">
        <v>89.3</v>
      </c>
      <c r="D1107" s="1" t="str">
        <f t="shared" si="9"/>
        <v>Charging</v>
      </c>
      <c r="E1107" s="1">
        <v>9558</v>
      </c>
      <c r="F1107" s="1">
        <v>196</v>
      </c>
      <c r="G1107" s="1">
        <v>50</v>
      </c>
    </row>
    <row r="1108" spans="1:7" ht="15.75" customHeight="1" x14ac:dyDescent="0.2">
      <c r="A1108" s="3">
        <v>45819.029699074075</v>
      </c>
      <c r="B1108" s="4">
        <f t="shared" si="8"/>
        <v>2.9699074075324461E-2</v>
      </c>
      <c r="C1108" s="1">
        <v>89.5</v>
      </c>
      <c r="D1108" s="1" t="str">
        <f t="shared" si="9"/>
        <v>Charging</v>
      </c>
      <c r="E1108" s="1">
        <v>9558</v>
      </c>
      <c r="F1108" s="1">
        <v>196</v>
      </c>
      <c r="G1108" s="1">
        <v>50</v>
      </c>
    </row>
    <row r="1109" spans="1:7" ht="15.75" customHeight="1" x14ac:dyDescent="0.2">
      <c r="A1109" s="3">
        <v>45819.030393518522</v>
      </c>
      <c r="B1109" s="4">
        <f t="shared" si="8"/>
        <v>3.0393518522032537E-2</v>
      </c>
      <c r="C1109" s="1">
        <v>89.6</v>
      </c>
      <c r="D1109" s="1" t="str">
        <f t="shared" si="9"/>
        <v>Charging</v>
      </c>
      <c r="E1109" s="1">
        <v>9559</v>
      </c>
      <c r="F1109" s="1">
        <v>197</v>
      </c>
      <c r="G1109" s="1">
        <v>50</v>
      </c>
    </row>
    <row r="1110" spans="1:7" ht="15.75" customHeight="1" x14ac:dyDescent="0.2">
      <c r="A1110" s="3">
        <v>45819.031087962961</v>
      </c>
      <c r="B1110" s="4">
        <f t="shared" si="8"/>
        <v>3.1087962961464655E-2</v>
      </c>
      <c r="C1110" s="1">
        <v>89.8</v>
      </c>
      <c r="D1110" s="1" t="str">
        <f t="shared" si="9"/>
        <v>Charging</v>
      </c>
      <c r="E1110" s="1">
        <v>9559</v>
      </c>
      <c r="F1110" s="1">
        <v>197</v>
      </c>
      <c r="G1110" s="1">
        <v>50</v>
      </c>
    </row>
    <row r="1111" spans="1:7" ht="15.75" customHeight="1" x14ac:dyDescent="0.2">
      <c r="A1111" s="3">
        <v>45819.031782407408</v>
      </c>
      <c r="B1111" s="4">
        <f t="shared" si="8"/>
        <v>3.178240740817273E-2</v>
      </c>
      <c r="C1111" s="1">
        <v>90</v>
      </c>
      <c r="D1111" s="1" t="str">
        <f t="shared" si="9"/>
        <v>Charging</v>
      </c>
      <c r="E1111" s="1">
        <v>9559</v>
      </c>
      <c r="F1111" s="1">
        <v>198</v>
      </c>
      <c r="G1111" s="1">
        <v>50</v>
      </c>
    </row>
    <row r="1112" spans="1:7" ht="15.75" customHeight="1" x14ac:dyDescent="0.2">
      <c r="A1112" s="3">
        <v>45819.032476851855</v>
      </c>
      <c r="B1112" s="4">
        <f t="shared" si="8"/>
        <v>3.2476851854880806E-2</v>
      </c>
      <c r="C1112" s="1">
        <v>90.2</v>
      </c>
      <c r="D1112" s="1" t="str">
        <f t="shared" si="9"/>
        <v>Charging</v>
      </c>
      <c r="E1112" s="1">
        <v>9560</v>
      </c>
      <c r="F1112" s="1">
        <v>198</v>
      </c>
      <c r="G1112" s="1">
        <v>51</v>
      </c>
    </row>
    <row r="1113" spans="1:7" ht="15.75" customHeight="1" x14ac:dyDescent="0.2">
      <c r="A1113" s="3">
        <v>45819.033171296294</v>
      </c>
      <c r="B1113" s="4">
        <f t="shared" si="8"/>
        <v>3.3171296294312924E-2</v>
      </c>
      <c r="C1113" s="1">
        <v>90.3</v>
      </c>
      <c r="D1113" s="1" t="str">
        <f t="shared" si="9"/>
        <v>Charging</v>
      </c>
      <c r="E1113" s="1">
        <v>9560</v>
      </c>
      <c r="F1113" s="1">
        <v>198</v>
      </c>
      <c r="G1113" s="1">
        <v>51</v>
      </c>
    </row>
    <row r="1114" spans="1:7" ht="15.75" customHeight="1" x14ac:dyDescent="0.2">
      <c r="A1114" s="3">
        <v>45819.033865740741</v>
      </c>
      <c r="B1114" s="4">
        <f t="shared" si="8"/>
        <v>3.3865740741021E-2</v>
      </c>
      <c r="C1114" s="1">
        <v>90.5</v>
      </c>
      <c r="D1114" s="1" t="str">
        <f t="shared" si="9"/>
        <v>Charging</v>
      </c>
      <c r="E1114" s="1">
        <v>9561</v>
      </c>
      <c r="F1114" s="1">
        <v>199</v>
      </c>
      <c r="G1114" s="1">
        <v>51</v>
      </c>
    </row>
    <row r="1115" spans="1:7" ht="15.75" customHeight="1" x14ac:dyDescent="0.2">
      <c r="A1115" s="3">
        <v>45819.034560185188</v>
      </c>
      <c r="B1115" s="4">
        <f t="shared" si="8"/>
        <v>3.4560185187729076E-2</v>
      </c>
      <c r="C1115" s="1">
        <v>90.6</v>
      </c>
      <c r="D1115" s="1" t="str">
        <f t="shared" si="9"/>
        <v>Charging</v>
      </c>
      <c r="E1115" s="1">
        <v>9561</v>
      </c>
      <c r="F1115" s="1">
        <v>199</v>
      </c>
      <c r="G1115" s="1">
        <v>51</v>
      </c>
    </row>
    <row r="1116" spans="1:7" ht="15.75" customHeight="1" x14ac:dyDescent="0.2">
      <c r="A1116" s="3">
        <v>45819.035254629627</v>
      </c>
      <c r="B1116" s="4">
        <f t="shared" si="8"/>
        <v>3.5254629627161194E-2</v>
      </c>
      <c r="C1116" s="1">
        <v>90.8</v>
      </c>
      <c r="D1116" s="1" t="str">
        <f t="shared" si="9"/>
        <v>Charging</v>
      </c>
      <c r="E1116" s="1">
        <v>9561</v>
      </c>
      <c r="F1116" s="1">
        <v>199</v>
      </c>
      <c r="G1116" s="1">
        <v>51</v>
      </c>
    </row>
    <row r="1117" spans="1:7" ht="15.75" customHeight="1" x14ac:dyDescent="0.2">
      <c r="A1117" s="3">
        <v>45819.035949074074</v>
      </c>
      <c r="B1117" s="4">
        <f t="shared" si="8"/>
        <v>3.5949074073869269E-2</v>
      </c>
      <c r="C1117" s="1">
        <v>91</v>
      </c>
      <c r="D1117" s="1" t="str">
        <f t="shared" si="9"/>
        <v>Charging</v>
      </c>
      <c r="E1117" s="1">
        <v>9562</v>
      </c>
      <c r="F1117" s="1">
        <v>200</v>
      </c>
      <c r="G1117" s="1">
        <v>45</v>
      </c>
    </row>
    <row r="1118" spans="1:7" ht="15.75" customHeight="1" x14ac:dyDescent="0.2">
      <c r="A1118" s="3">
        <v>45819.036643518521</v>
      </c>
      <c r="B1118" s="4">
        <f t="shared" si="8"/>
        <v>3.6643518520577345E-2</v>
      </c>
      <c r="C1118" s="1">
        <v>91.2</v>
      </c>
      <c r="D1118" s="1" t="str">
        <f t="shared" si="9"/>
        <v>Charging</v>
      </c>
      <c r="E1118" s="1">
        <v>9562</v>
      </c>
      <c r="F1118" s="1">
        <v>200</v>
      </c>
      <c r="G1118" s="1">
        <v>40</v>
      </c>
    </row>
    <row r="1119" spans="1:7" ht="15.75" customHeight="1" x14ac:dyDescent="0.2">
      <c r="A1119" s="3">
        <v>45819.03733796296</v>
      </c>
      <c r="B1119" s="4">
        <f t="shared" si="8"/>
        <v>3.7337962960009463E-2</v>
      </c>
      <c r="C1119" s="1">
        <v>91.4</v>
      </c>
      <c r="D1119" s="1" t="str">
        <f t="shared" si="9"/>
        <v>Charging</v>
      </c>
      <c r="E1119" s="1">
        <v>9563</v>
      </c>
      <c r="F1119" s="1">
        <v>201</v>
      </c>
      <c r="G1119" s="1">
        <v>40</v>
      </c>
    </row>
    <row r="1120" spans="1:7" ht="15.75" customHeight="1" x14ac:dyDescent="0.2">
      <c r="A1120" s="3">
        <v>45819.038032407407</v>
      </c>
      <c r="B1120" s="4">
        <f t="shared" si="8"/>
        <v>3.8032407406717539E-2</v>
      </c>
      <c r="C1120" s="1">
        <v>91.6</v>
      </c>
      <c r="D1120" s="1" t="str">
        <f t="shared" si="9"/>
        <v>Charging</v>
      </c>
      <c r="E1120" s="1">
        <v>9563</v>
      </c>
      <c r="F1120" s="1">
        <v>201</v>
      </c>
      <c r="G1120" s="1">
        <v>40</v>
      </c>
    </row>
    <row r="1121" spans="1:7" ht="15.75" customHeight="1" x14ac:dyDescent="0.2">
      <c r="A1121" s="3">
        <v>45819.038726851853</v>
      </c>
      <c r="B1121" s="4">
        <f t="shared" si="8"/>
        <v>3.8726851853425615E-2</v>
      </c>
      <c r="C1121" s="1">
        <v>91.7</v>
      </c>
      <c r="D1121" s="1" t="str">
        <f t="shared" si="9"/>
        <v>Charging</v>
      </c>
      <c r="E1121" s="1">
        <v>9564</v>
      </c>
      <c r="F1121" s="1">
        <v>201</v>
      </c>
      <c r="G1121" s="1">
        <v>40</v>
      </c>
    </row>
    <row r="1122" spans="1:7" ht="15.75" customHeight="1" x14ac:dyDescent="0.2">
      <c r="A1122" s="3">
        <v>45819.039421296293</v>
      </c>
      <c r="B1122" s="4">
        <f t="shared" si="8"/>
        <v>3.9421296292857733E-2</v>
      </c>
      <c r="C1122" s="1">
        <v>91.9</v>
      </c>
      <c r="D1122" s="1" t="str">
        <f t="shared" si="9"/>
        <v>Charging</v>
      </c>
      <c r="E1122" s="1">
        <v>9564</v>
      </c>
      <c r="F1122" s="1">
        <v>202</v>
      </c>
      <c r="G1122" s="1">
        <v>40</v>
      </c>
    </row>
    <row r="1123" spans="1:7" ht="15.75" customHeight="1" x14ac:dyDescent="0.2">
      <c r="A1123" s="3">
        <v>45819.04011574074</v>
      </c>
      <c r="B1123" s="4">
        <f t="shared" si="8"/>
        <v>4.0115740739565808E-2</v>
      </c>
      <c r="C1123" s="1">
        <v>92.1</v>
      </c>
      <c r="D1123" s="1" t="str">
        <f t="shared" si="9"/>
        <v>Charging</v>
      </c>
      <c r="E1123" s="1">
        <v>9565</v>
      </c>
      <c r="F1123" s="1">
        <v>202</v>
      </c>
      <c r="G1123" s="1">
        <v>35</v>
      </c>
    </row>
    <row r="1124" spans="1:7" ht="15.75" customHeight="1" x14ac:dyDescent="0.2">
      <c r="A1124" s="3">
        <v>45819.040810185186</v>
      </c>
      <c r="B1124" s="4">
        <f t="shared" si="8"/>
        <v>4.0810185186273884E-2</v>
      </c>
      <c r="C1124" s="1">
        <v>92.3</v>
      </c>
      <c r="D1124" s="1" t="str">
        <f t="shared" si="9"/>
        <v>Charging</v>
      </c>
      <c r="E1124" s="1">
        <v>9565</v>
      </c>
      <c r="F1124" s="1">
        <v>203</v>
      </c>
      <c r="G1124" s="1">
        <v>35</v>
      </c>
    </row>
    <row r="1125" spans="1:7" ht="15.75" customHeight="1" x14ac:dyDescent="0.2">
      <c r="A1125" s="3">
        <v>45819.041504629633</v>
      </c>
      <c r="B1125" s="4">
        <f t="shared" si="8"/>
        <v>4.150462963298196E-2</v>
      </c>
      <c r="C1125" s="1">
        <v>92.5</v>
      </c>
      <c r="D1125" s="1" t="str">
        <f t="shared" si="9"/>
        <v>Charging</v>
      </c>
      <c r="E1125" s="1">
        <v>9565</v>
      </c>
      <c r="F1125" s="1">
        <v>203</v>
      </c>
      <c r="G1125" s="1">
        <v>35</v>
      </c>
    </row>
    <row r="1126" spans="1:7" ht="15.75" customHeight="1" x14ac:dyDescent="0.2">
      <c r="A1126" s="3">
        <v>45819.042199074072</v>
      </c>
      <c r="B1126" s="4">
        <f t="shared" si="8"/>
        <v>4.2199074072414078E-2</v>
      </c>
      <c r="C1126" s="1">
        <v>92.7</v>
      </c>
      <c r="D1126" s="1" t="str">
        <f t="shared" si="9"/>
        <v>Charging</v>
      </c>
      <c r="E1126" s="1">
        <v>9566</v>
      </c>
      <c r="F1126" s="1">
        <v>203</v>
      </c>
      <c r="G1126" s="1">
        <v>35</v>
      </c>
    </row>
    <row r="1127" spans="1:7" ht="15.75" customHeight="1" x14ac:dyDescent="0.2">
      <c r="A1127" s="3">
        <v>45819.042893518519</v>
      </c>
      <c r="B1127" s="4">
        <f t="shared" si="8"/>
        <v>4.2893518519122154E-2</v>
      </c>
      <c r="C1127" s="1">
        <v>92.9</v>
      </c>
      <c r="D1127" s="1" t="str">
        <f t="shared" si="9"/>
        <v>Charging</v>
      </c>
      <c r="E1127" s="1">
        <v>9566</v>
      </c>
      <c r="F1127" s="1">
        <v>204</v>
      </c>
      <c r="G1127" s="1">
        <v>35</v>
      </c>
    </row>
    <row r="1128" spans="1:7" ht="15.75" customHeight="1" x14ac:dyDescent="0.2">
      <c r="A1128" s="3">
        <v>45819.043587962966</v>
      </c>
      <c r="B1128" s="4">
        <f t="shared" si="8"/>
        <v>4.3587962965830229E-2</v>
      </c>
      <c r="C1128" s="1">
        <v>93.1</v>
      </c>
      <c r="D1128" s="1" t="str">
        <f t="shared" si="9"/>
        <v>Charging</v>
      </c>
      <c r="E1128" s="1">
        <v>9567</v>
      </c>
      <c r="F1128" s="1">
        <v>204</v>
      </c>
      <c r="G1128" s="1">
        <v>30</v>
      </c>
    </row>
    <row r="1129" spans="1:7" ht="15.75" customHeight="1" x14ac:dyDescent="0.2">
      <c r="A1129" s="3">
        <v>45819.044282407405</v>
      </c>
      <c r="B1129" s="4">
        <f t="shared" si="8"/>
        <v>4.4282407405262347E-2</v>
      </c>
      <c r="C1129" s="1">
        <v>93.3</v>
      </c>
      <c r="D1129" s="1" t="str">
        <f t="shared" si="9"/>
        <v>Charging</v>
      </c>
      <c r="E1129" s="1">
        <v>9567</v>
      </c>
      <c r="F1129" s="1">
        <v>205</v>
      </c>
      <c r="G1129" s="1">
        <v>30</v>
      </c>
    </row>
    <row r="1130" spans="1:7" ht="15.75" customHeight="1" x14ac:dyDescent="0.2">
      <c r="A1130" s="3">
        <v>45819.044976851852</v>
      </c>
      <c r="B1130" s="4">
        <f t="shared" si="8"/>
        <v>4.4976851851970423E-2</v>
      </c>
      <c r="C1130" s="1">
        <v>93.4</v>
      </c>
      <c r="D1130" s="1" t="str">
        <f t="shared" si="9"/>
        <v>Charging</v>
      </c>
      <c r="E1130" s="1">
        <v>9568</v>
      </c>
      <c r="F1130" s="1">
        <v>205</v>
      </c>
      <c r="G1130" s="1">
        <v>30</v>
      </c>
    </row>
    <row r="1131" spans="1:7" ht="15.75" customHeight="1" x14ac:dyDescent="0.2">
      <c r="A1131" s="3">
        <v>45819.045671296299</v>
      </c>
      <c r="B1131" s="4">
        <f t="shared" si="8"/>
        <v>4.5671296298678499E-2</v>
      </c>
      <c r="C1131" s="1">
        <v>93.6</v>
      </c>
      <c r="D1131" s="1" t="str">
        <f t="shared" si="9"/>
        <v>Charging</v>
      </c>
      <c r="E1131" s="1">
        <v>9568</v>
      </c>
      <c r="F1131" s="1">
        <v>205</v>
      </c>
      <c r="G1131" s="1">
        <v>30</v>
      </c>
    </row>
    <row r="1132" spans="1:7" ht="15.75" customHeight="1" x14ac:dyDescent="0.2">
      <c r="A1132" s="3">
        <v>45819.046365740738</v>
      </c>
      <c r="B1132" s="4">
        <f t="shared" si="8"/>
        <v>4.6365740738110617E-2</v>
      </c>
      <c r="C1132" s="1">
        <v>93.8</v>
      </c>
      <c r="D1132" s="1" t="str">
        <f t="shared" si="9"/>
        <v>Charging</v>
      </c>
      <c r="E1132" s="1">
        <v>9569</v>
      </c>
      <c r="F1132" s="1">
        <v>206</v>
      </c>
      <c r="G1132" s="1">
        <v>30</v>
      </c>
    </row>
    <row r="1133" spans="1:7" ht="15.75" customHeight="1" x14ac:dyDescent="0.2">
      <c r="A1133" s="3">
        <v>45819.047060185185</v>
      </c>
      <c r="B1133" s="4">
        <f t="shared" si="8"/>
        <v>4.7060185184818693E-2</v>
      </c>
      <c r="C1133" s="1">
        <v>94</v>
      </c>
      <c r="D1133" s="1" t="str">
        <f t="shared" si="9"/>
        <v>Charging</v>
      </c>
      <c r="E1133" s="1">
        <v>9569</v>
      </c>
      <c r="F1133" s="1">
        <v>206</v>
      </c>
      <c r="G1133" s="1">
        <v>30</v>
      </c>
    </row>
    <row r="1134" spans="1:7" ht="15.75" customHeight="1" x14ac:dyDescent="0.2">
      <c r="A1134" s="3">
        <v>45819.047754629632</v>
      </c>
      <c r="B1134" s="4">
        <f t="shared" si="8"/>
        <v>4.7754629631526768E-2</v>
      </c>
      <c r="C1134" s="1">
        <v>94.2</v>
      </c>
      <c r="D1134" s="1" t="str">
        <f t="shared" si="9"/>
        <v>Charging</v>
      </c>
      <c r="E1134" s="1">
        <v>9569</v>
      </c>
      <c r="F1134" s="1">
        <v>207</v>
      </c>
      <c r="G1134" s="1">
        <v>25</v>
      </c>
    </row>
    <row r="1135" spans="1:7" ht="15.75" customHeight="1" x14ac:dyDescent="0.2">
      <c r="A1135" s="3">
        <v>45819.048449074071</v>
      </c>
      <c r="B1135" s="4">
        <f t="shared" si="8"/>
        <v>4.8449074070958886E-2</v>
      </c>
      <c r="C1135" s="1">
        <v>94.4</v>
      </c>
      <c r="D1135" s="1" t="str">
        <f t="shared" si="9"/>
        <v>Charging</v>
      </c>
      <c r="E1135" s="1">
        <v>9570</v>
      </c>
      <c r="F1135" s="1">
        <v>207</v>
      </c>
      <c r="G1135" s="1">
        <v>25</v>
      </c>
    </row>
    <row r="1136" spans="1:7" ht="15.75" customHeight="1" x14ac:dyDescent="0.2">
      <c r="A1136" s="3">
        <v>45819.049143518518</v>
      </c>
      <c r="B1136" s="4">
        <f t="shared" si="8"/>
        <v>4.9143518517666962E-2</v>
      </c>
      <c r="C1136" s="1">
        <v>94.5</v>
      </c>
      <c r="D1136" s="1" t="str">
        <f t="shared" si="9"/>
        <v>Charging</v>
      </c>
      <c r="E1136" s="1">
        <v>9570</v>
      </c>
      <c r="F1136" s="1">
        <v>207</v>
      </c>
      <c r="G1136" s="1">
        <v>25</v>
      </c>
    </row>
    <row r="1137" spans="1:7" ht="15.75" customHeight="1" x14ac:dyDescent="0.2">
      <c r="A1137" s="3">
        <v>45819.049837962964</v>
      </c>
      <c r="B1137" s="4">
        <f t="shared" si="8"/>
        <v>4.9837962964375038E-2</v>
      </c>
      <c r="C1137" s="1">
        <v>94.7</v>
      </c>
      <c r="D1137" s="1" t="str">
        <f t="shared" si="9"/>
        <v>Charging</v>
      </c>
      <c r="E1137" s="1">
        <v>9571</v>
      </c>
      <c r="F1137" s="1">
        <v>208</v>
      </c>
      <c r="G1137" s="1">
        <v>25</v>
      </c>
    </row>
    <row r="1138" spans="1:7" ht="15.75" customHeight="1" x14ac:dyDescent="0.2">
      <c r="A1138" s="3">
        <v>45819.050532407404</v>
      </c>
      <c r="B1138" s="4">
        <f t="shared" si="8"/>
        <v>5.0532407403807156E-2</v>
      </c>
      <c r="C1138" s="1">
        <v>94.9</v>
      </c>
      <c r="D1138" s="1" t="str">
        <f t="shared" si="9"/>
        <v>Charging</v>
      </c>
      <c r="E1138" s="1">
        <v>9571</v>
      </c>
      <c r="F1138" s="1">
        <v>208</v>
      </c>
      <c r="G1138" s="1">
        <v>29</v>
      </c>
    </row>
    <row r="1139" spans="1:7" ht="15.75" customHeight="1" x14ac:dyDescent="0.2">
      <c r="A1139" s="3">
        <v>45819.051226851851</v>
      </c>
      <c r="B1139" s="4">
        <f t="shared" si="8"/>
        <v>5.1226851850515231E-2</v>
      </c>
      <c r="C1139" s="1">
        <v>95.1</v>
      </c>
      <c r="D1139" s="1" t="str">
        <f t="shared" si="9"/>
        <v>Charging</v>
      </c>
      <c r="E1139" s="1">
        <v>9572</v>
      </c>
      <c r="F1139" s="1">
        <v>209</v>
      </c>
      <c r="G1139" s="1">
        <v>29</v>
      </c>
    </row>
    <row r="1140" spans="1:7" ht="15.75" customHeight="1" x14ac:dyDescent="0.2">
      <c r="A1140" s="3">
        <v>45819.051921296297</v>
      </c>
      <c r="B1140" s="4">
        <f t="shared" si="8"/>
        <v>5.1921296297223307E-2</v>
      </c>
      <c r="C1140" s="1">
        <v>95.2</v>
      </c>
      <c r="D1140" s="1" t="str">
        <f t="shared" si="9"/>
        <v>Charging</v>
      </c>
      <c r="E1140" s="1">
        <v>9572</v>
      </c>
      <c r="F1140" s="1">
        <v>209</v>
      </c>
      <c r="G1140" s="1">
        <v>23</v>
      </c>
    </row>
    <row r="1141" spans="1:7" ht="15.75" customHeight="1" x14ac:dyDescent="0.2">
      <c r="A1141" s="3">
        <v>45819.052615740744</v>
      </c>
      <c r="B1141" s="4">
        <f t="shared" si="8"/>
        <v>5.2615740743931383E-2</v>
      </c>
      <c r="C1141" s="1">
        <v>95.4</v>
      </c>
      <c r="D1141" s="1" t="str">
        <f t="shared" si="9"/>
        <v>Charging</v>
      </c>
      <c r="E1141" s="1">
        <v>9572</v>
      </c>
      <c r="F1141" s="1">
        <v>209</v>
      </c>
      <c r="G1141" s="1">
        <v>23</v>
      </c>
    </row>
    <row r="1142" spans="1:7" ht="15.75" customHeight="1" x14ac:dyDescent="0.2">
      <c r="A1142" s="3">
        <v>45819.053310185183</v>
      </c>
      <c r="B1142" s="4">
        <f t="shared" si="8"/>
        <v>5.3310185183363501E-2</v>
      </c>
      <c r="C1142" s="1">
        <v>95.5</v>
      </c>
      <c r="D1142" s="1" t="str">
        <f t="shared" si="9"/>
        <v>Charging</v>
      </c>
      <c r="E1142" s="1">
        <v>9573</v>
      </c>
      <c r="F1142" s="1">
        <v>210</v>
      </c>
      <c r="G1142" s="1">
        <v>23</v>
      </c>
    </row>
    <row r="1143" spans="1:7" ht="15.75" customHeight="1" x14ac:dyDescent="0.2">
      <c r="A1143" s="3">
        <v>45819.05400462963</v>
      </c>
      <c r="B1143" s="4">
        <f t="shared" si="8"/>
        <v>5.4004629630071577E-2</v>
      </c>
      <c r="C1143" s="1">
        <v>95.7</v>
      </c>
      <c r="D1143" s="1" t="str">
        <f t="shared" si="9"/>
        <v>Charging</v>
      </c>
      <c r="E1143" s="1">
        <v>9573</v>
      </c>
      <c r="F1143" s="1">
        <v>210</v>
      </c>
      <c r="G1143" s="1">
        <v>23</v>
      </c>
    </row>
    <row r="1144" spans="1:7" ht="15.75" customHeight="1" x14ac:dyDescent="0.2">
      <c r="A1144" s="3">
        <v>45819.054699074077</v>
      </c>
      <c r="B1144" s="4">
        <f t="shared" si="8"/>
        <v>5.4699074076779652E-2</v>
      </c>
      <c r="C1144" s="1">
        <v>95.9</v>
      </c>
      <c r="D1144" s="1" t="str">
        <f t="shared" si="9"/>
        <v>Charging</v>
      </c>
      <c r="E1144" s="1">
        <v>9573</v>
      </c>
      <c r="F1144" s="1">
        <v>210</v>
      </c>
      <c r="G1144" s="1">
        <v>23</v>
      </c>
    </row>
    <row r="1145" spans="1:7" ht="15.75" customHeight="1" x14ac:dyDescent="0.2">
      <c r="A1145" s="3">
        <v>45819.055393518516</v>
      </c>
      <c r="B1145" s="4">
        <f t="shared" si="8"/>
        <v>5.539351851621177E-2</v>
      </c>
      <c r="C1145" s="1">
        <v>96.1</v>
      </c>
      <c r="D1145" s="1" t="str">
        <f t="shared" si="9"/>
        <v>Charging</v>
      </c>
      <c r="E1145" s="1">
        <v>9574</v>
      </c>
      <c r="F1145" s="1">
        <v>211</v>
      </c>
      <c r="G1145" s="1">
        <v>15</v>
      </c>
    </row>
    <row r="1146" spans="1:7" ht="15.75" customHeight="1" x14ac:dyDescent="0.2">
      <c r="A1146" s="3">
        <v>45819.056087962963</v>
      </c>
      <c r="B1146" s="4">
        <f t="shared" si="8"/>
        <v>5.6087962962919846E-2</v>
      </c>
      <c r="C1146" s="1">
        <v>96.2</v>
      </c>
      <c r="D1146" s="1" t="str">
        <f t="shared" si="9"/>
        <v>Charging</v>
      </c>
      <c r="E1146" s="1">
        <v>9574</v>
      </c>
      <c r="F1146" s="1">
        <v>211</v>
      </c>
      <c r="G1146" s="1">
        <v>15</v>
      </c>
    </row>
    <row r="1147" spans="1:7" ht="15.75" customHeight="1" x14ac:dyDescent="0.2">
      <c r="A1147" s="3">
        <v>45819.05678240741</v>
      </c>
      <c r="B1147" s="4">
        <f t="shared" si="8"/>
        <v>5.6782407409627922E-2</v>
      </c>
      <c r="C1147" s="1">
        <v>96.4</v>
      </c>
      <c r="D1147" s="1" t="str">
        <f t="shared" si="9"/>
        <v>Charging</v>
      </c>
      <c r="E1147" s="1">
        <v>9575</v>
      </c>
      <c r="F1147" s="1">
        <v>212</v>
      </c>
      <c r="G1147" s="1">
        <v>15</v>
      </c>
    </row>
    <row r="1148" spans="1:7" ht="15.75" customHeight="1" x14ac:dyDescent="0.2">
      <c r="A1148" s="3">
        <v>45819.070636574077</v>
      </c>
      <c r="B1148" s="4">
        <f t="shared" si="8"/>
        <v>7.0636574077070691E-2</v>
      </c>
      <c r="C1148" s="1">
        <v>100</v>
      </c>
      <c r="D1148" s="1" t="str">
        <f t="shared" si="9"/>
        <v>Charging</v>
      </c>
      <c r="E1148" s="1">
        <v>9583</v>
      </c>
      <c r="F1148" s="1">
        <v>220</v>
      </c>
      <c r="G1148" s="1">
        <v>0</v>
      </c>
    </row>
    <row r="1149" spans="1:7" ht="15.75" customHeight="1" x14ac:dyDescent="0.2">
      <c r="A1149" s="3">
        <v>45819.07136574074</v>
      </c>
      <c r="B1149" s="4">
        <f t="shared" si="8"/>
        <v>7.1365740739565808E-2</v>
      </c>
      <c r="C1149" s="1">
        <v>100</v>
      </c>
      <c r="D1149" s="1" t="str">
        <f t="shared" si="9"/>
        <v>Not Charging</v>
      </c>
      <c r="E1149" s="1">
        <v>9583</v>
      </c>
      <c r="F1149" s="1">
        <v>220</v>
      </c>
      <c r="G1149" s="1">
        <v>0</v>
      </c>
    </row>
    <row r="1150" spans="1:7" ht="15.75" customHeight="1" x14ac:dyDescent="0.2">
      <c r="A1150" s="3">
        <v>45819.072060185186</v>
      </c>
      <c r="B1150" s="4">
        <f t="shared" si="8"/>
        <v>7.2060185186273884E-2</v>
      </c>
      <c r="C1150" s="1">
        <v>100</v>
      </c>
      <c r="D1150" s="1" t="str">
        <f t="shared" si="9"/>
        <v>Not Charging</v>
      </c>
      <c r="E1150" s="1">
        <v>9583</v>
      </c>
      <c r="F1150" s="1">
        <v>220</v>
      </c>
      <c r="G1150" s="1">
        <v>0</v>
      </c>
    </row>
    <row r="1151" spans="1:7" ht="15.75" customHeight="1" x14ac:dyDescent="0.2">
      <c r="A1151" s="3">
        <v>45819.072754629633</v>
      </c>
      <c r="B1151" s="4">
        <f t="shared" ref="B1151:B1166" si="10">MOD(A1151,1)</f>
        <v>7.275462963298196E-2</v>
      </c>
      <c r="C1151" s="1">
        <v>100</v>
      </c>
      <c r="D1151" s="1" t="str">
        <f t="shared" ref="D1151:D1166" si="11">IF(C1151&gt;C1150,"Charging","Not Charging")</f>
        <v>Not Charging</v>
      </c>
      <c r="E1151" s="1">
        <v>9583</v>
      </c>
      <c r="F1151" s="1">
        <v>220</v>
      </c>
      <c r="G1151" s="1">
        <v>0</v>
      </c>
    </row>
    <row r="1152" spans="1:7" ht="15.75" customHeight="1" x14ac:dyDescent="0.2">
      <c r="A1152" s="3">
        <v>45819.073449074072</v>
      </c>
      <c r="B1152" s="4">
        <f t="shared" si="10"/>
        <v>7.3449074072414078E-2</v>
      </c>
      <c r="C1152" s="1">
        <v>100</v>
      </c>
      <c r="D1152" s="1" t="str">
        <f t="shared" si="11"/>
        <v>Not Charging</v>
      </c>
      <c r="E1152" s="1">
        <v>9583</v>
      </c>
      <c r="F1152" s="1">
        <v>220</v>
      </c>
      <c r="G1152" s="1">
        <v>0</v>
      </c>
    </row>
    <row r="1153" spans="1:7" ht="15.75" customHeight="1" x14ac:dyDescent="0.2">
      <c r="A1153" s="3">
        <v>45819.074143518519</v>
      </c>
      <c r="B1153" s="4">
        <f t="shared" si="10"/>
        <v>7.4143518519122154E-2</v>
      </c>
      <c r="C1153" s="1">
        <v>100</v>
      </c>
      <c r="D1153" s="1" t="str">
        <f t="shared" si="11"/>
        <v>Not Charging</v>
      </c>
      <c r="E1153" s="1">
        <v>9583</v>
      </c>
      <c r="F1153" s="1">
        <v>220</v>
      </c>
      <c r="G1153" s="1">
        <v>0</v>
      </c>
    </row>
    <row r="1154" spans="1:7" ht="15.75" customHeight="1" x14ac:dyDescent="0.2">
      <c r="A1154" s="3">
        <v>45819.074837962966</v>
      </c>
      <c r="B1154" s="4">
        <f t="shared" si="10"/>
        <v>7.4837962965830229E-2</v>
      </c>
      <c r="C1154" s="1">
        <v>100</v>
      </c>
      <c r="D1154" s="1" t="str">
        <f t="shared" si="11"/>
        <v>Not Charging</v>
      </c>
      <c r="E1154" s="1">
        <v>9583</v>
      </c>
      <c r="F1154" s="1">
        <v>220</v>
      </c>
      <c r="G1154" s="1">
        <v>0</v>
      </c>
    </row>
    <row r="1155" spans="1:7" ht="15.75" customHeight="1" x14ac:dyDescent="0.2">
      <c r="A1155" s="3">
        <v>45819.075532407405</v>
      </c>
      <c r="B1155" s="4">
        <f t="shared" si="10"/>
        <v>7.5532407405262347E-2</v>
      </c>
      <c r="C1155" s="1">
        <v>100</v>
      </c>
      <c r="D1155" s="1" t="str">
        <f t="shared" si="11"/>
        <v>Not Charging</v>
      </c>
      <c r="E1155" s="1">
        <v>9583</v>
      </c>
      <c r="F1155" s="1">
        <v>220</v>
      </c>
      <c r="G1155" s="1">
        <v>0</v>
      </c>
    </row>
    <row r="1156" spans="1:7" ht="15.75" customHeight="1" x14ac:dyDescent="0.2">
      <c r="A1156" s="3">
        <v>45819.076226851852</v>
      </c>
      <c r="B1156" s="4">
        <f t="shared" si="10"/>
        <v>7.6226851851970423E-2</v>
      </c>
      <c r="C1156" s="1">
        <v>100</v>
      </c>
      <c r="D1156" s="1" t="str">
        <f t="shared" si="11"/>
        <v>Not Charging</v>
      </c>
      <c r="E1156" s="1">
        <v>9583</v>
      </c>
      <c r="F1156" s="1">
        <v>220</v>
      </c>
      <c r="G1156" s="1">
        <v>0</v>
      </c>
    </row>
    <row r="1157" spans="1:7" ht="15.75" customHeight="1" x14ac:dyDescent="0.2">
      <c r="A1157" s="3">
        <v>45819.076921296299</v>
      </c>
      <c r="B1157" s="4">
        <f t="shared" si="10"/>
        <v>7.6921296298678499E-2</v>
      </c>
      <c r="C1157" s="1">
        <v>100</v>
      </c>
      <c r="D1157" s="1" t="str">
        <f t="shared" si="11"/>
        <v>Not Charging</v>
      </c>
      <c r="E1157" s="1">
        <v>9583</v>
      </c>
      <c r="F1157" s="1">
        <v>220</v>
      </c>
      <c r="G1157" s="1">
        <v>0</v>
      </c>
    </row>
    <row r="1158" spans="1:7" ht="15.75" customHeight="1" x14ac:dyDescent="0.2">
      <c r="A1158" s="3">
        <v>45819.077615740738</v>
      </c>
      <c r="B1158" s="4">
        <f t="shared" si="10"/>
        <v>7.7615740738110617E-2</v>
      </c>
      <c r="C1158" s="1">
        <v>100</v>
      </c>
      <c r="D1158" s="1" t="str">
        <f t="shared" si="11"/>
        <v>Not Charging</v>
      </c>
      <c r="E1158" s="1">
        <v>9583</v>
      </c>
      <c r="F1158" s="1">
        <v>220</v>
      </c>
      <c r="G1158" s="1">
        <v>0</v>
      </c>
    </row>
    <row r="1159" spans="1:7" ht="15.75" customHeight="1" x14ac:dyDescent="0.2">
      <c r="A1159" s="3">
        <v>45819.078310185185</v>
      </c>
      <c r="B1159" s="4">
        <f t="shared" si="10"/>
        <v>7.8310185184818693E-2</v>
      </c>
      <c r="C1159" s="1">
        <v>100</v>
      </c>
      <c r="D1159" s="1" t="str">
        <f t="shared" si="11"/>
        <v>Not Charging</v>
      </c>
      <c r="E1159" s="1">
        <v>9583</v>
      </c>
      <c r="F1159" s="1">
        <v>220</v>
      </c>
      <c r="G1159" s="1">
        <v>0</v>
      </c>
    </row>
    <row r="1160" spans="1:7" ht="15.75" customHeight="1" x14ac:dyDescent="0.2">
      <c r="A1160" s="3">
        <v>45819.079004629632</v>
      </c>
      <c r="B1160" s="4">
        <f t="shared" si="10"/>
        <v>7.9004629631526768E-2</v>
      </c>
      <c r="C1160" s="1">
        <v>100</v>
      </c>
      <c r="D1160" s="1" t="str">
        <f t="shared" si="11"/>
        <v>Not Charging</v>
      </c>
      <c r="E1160" s="1">
        <v>9583</v>
      </c>
      <c r="F1160" s="1">
        <v>220</v>
      </c>
      <c r="G1160" s="1">
        <v>0</v>
      </c>
    </row>
    <row r="1161" spans="1:7" ht="15.75" customHeight="1" x14ac:dyDescent="0.2">
      <c r="A1161" s="3">
        <v>45819.079699074071</v>
      </c>
      <c r="B1161" s="4">
        <f t="shared" si="10"/>
        <v>7.9699074070958886E-2</v>
      </c>
      <c r="C1161" s="1">
        <v>100</v>
      </c>
      <c r="D1161" s="1" t="str">
        <f t="shared" si="11"/>
        <v>Not Charging</v>
      </c>
      <c r="E1161" s="1">
        <v>9583</v>
      </c>
      <c r="F1161" s="1">
        <v>220</v>
      </c>
      <c r="G1161" s="1">
        <v>0</v>
      </c>
    </row>
    <row r="1162" spans="1:7" ht="15.75" customHeight="1" x14ac:dyDescent="0.2">
      <c r="A1162" s="3">
        <v>45819.080393518518</v>
      </c>
      <c r="B1162" s="4">
        <f t="shared" si="10"/>
        <v>8.0393518517666962E-2</v>
      </c>
      <c r="C1162" s="1">
        <v>100</v>
      </c>
      <c r="D1162" s="1" t="str">
        <f t="shared" si="11"/>
        <v>Not Charging</v>
      </c>
      <c r="E1162" s="1">
        <v>9583</v>
      </c>
      <c r="F1162" s="1">
        <v>220</v>
      </c>
      <c r="G1162" s="1">
        <v>0</v>
      </c>
    </row>
    <row r="1163" spans="1:7" ht="15.75" customHeight="1" x14ac:dyDescent="0.2">
      <c r="A1163" s="3">
        <v>45819.081087962964</v>
      </c>
      <c r="B1163" s="4">
        <f t="shared" si="10"/>
        <v>8.1087962964375038E-2</v>
      </c>
      <c r="C1163" s="1">
        <v>100</v>
      </c>
      <c r="D1163" s="1" t="str">
        <f t="shared" si="11"/>
        <v>Not Charging</v>
      </c>
      <c r="E1163" s="1">
        <v>9583</v>
      </c>
      <c r="F1163" s="1">
        <v>220</v>
      </c>
      <c r="G1163" s="1">
        <v>0</v>
      </c>
    </row>
    <row r="1164" spans="1:7" ht="15.75" customHeight="1" x14ac:dyDescent="0.2">
      <c r="A1164" s="3">
        <v>45819.081782407404</v>
      </c>
      <c r="B1164" s="4">
        <f t="shared" si="10"/>
        <v>8.1782407403807156E-2</v>
      </c>
      <c r="C1164" s="1">
        <v>100</v>
      </c>
      <c r="D1164" s="1" t="str">
        <f t="shared" si="11"/>
        <v>Not Charging</v>
      </c>
      <c r="E1164" s="1">
        <v>9583</v>
      </c>
      <c r="F1164" s="1">
        <v>220</v>
      </c>
      <c r="G1164" s="1">
        <v>0</v>
      </c>
    </row>
    <row r="1165" spans="1:7" ht="15.75" customHeight="1" x14ac:dyDescent="0.2">
      <c r="A1165" s="3">
        <v>45819.082476851851</v>
      </c>
      <c r="B1165" s="4">
        <f t="shared" si="10"/>
        <v>8.2476851850515231E-2</v>
      </c>
      <c r="C1165" s="1">
        <v>100</v>
      </c>
      <c r="D1165" s="1" t="str">
        <f t="shared" si="11"/>
        <v>Not Charging</v>
      </c>
      <c r="E1165" s="1">
        <v>9583</v>
      </c>
      <c r="F1165" s="1">
        <v>220</v>
      </c>
      <c r="G1165" s="1">
        <v>0</v>
      </c>
    </row>
    <row r="1166" spans="1:7" ht="15.75" customHeight="1" x14ac:dyDescent="0.2">
      <c r="A1166" s="3">
        <v>45819.083171296297</v>
      </c>
      <c r="B1166" s="4">
        <f t="shared" si="10"/>
        <v>8.3171296297223307E-2</v>
      </c>
      <c r="C1166" s="1">
        <v>100</v>
      </c>
      <c r="D1166" s="1" t="str">
        <f t="shared" si="11"/>
        <v>Not Charging</v>
      </c>
      <c r="E1166" s="1">
        <v>9583</v>
      </c>
      <c r="F1166" s="1">
        <v>220</v>
      </c>
      <c r="G1166" s="1">
        <v>0</v>
      </c>
    </row>
  </sheetData>
  <conditionalFormatting sqref="D1:D1166">
    <cfRule type="cellIs" dxfId="1" priority="1" operator="equal">
      <formula>"Not Charging"</formula>
    </cfRule>
    <cfRule type="cellIs" dxfId="0" priority="2" operator="equal">
      <formula>"Charging"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12tha</vt:lpstr>
      <vt:lpstr>12th</vt:lpstr>
      <vt:lpstr>Copy of Bus 3009 - EV1</vt:lpstr>
      <vt:lpstr>Copy of  3009 - 11th</vt:lpstr>
      <vt:lpstr>Copy of BUs 3009 - 10th</vt:lpstr>
      <vt:lpstr>11th</vt:lpstr>
      <vt:lpstr>10th</vt:lpstr>
      <vt:lpstr>'10th'!ExternalData_1</vt:lpstr>
      <vt:lpstr>'11th'!ExternalData_1</vt:lpstr>
      <vt:lpstr>'12th'!ExternalData_1</vt:lpstr>
      <vt:lpstr>'12tha'!ExternalData_1</vt:lpstr>
      <vt:lpstr>'Copy of  3009 - 11th'!ExternalData_1</vt:lpstr>
      <vt:lpstr>'Copy of BUs 3009 - 10th'!ExternalData_1</vt:lpstr>
      <vt:lpstr>'Copy of Bus 3009 - EV1'!ExternalData_1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Luqmaan Ryklief</dc:creator>
  <cp:lastModifiedBy>Praise George</cp:lastModifiedBy>
  <dcterms:created xsi:type="dcterms:W3CDTF">2025-06-13T12:37:22Z</dcterms:created>
  <dcterms:modified xsi:type="dcterms:W3CDTF">2025-06-16T12:41:15Z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0x010100BECF2ADF2FA4154895B000931E0B3F47</vt:lpwstr>
  </property>
</Properties>
</file>