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01874E04-3990-4DBA-8196-1C2F8781AC20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<sst xmlns="http://schemas.openxmlformats.org/spreadsheetml/2006/main" count="17740" uniqueCount="3547">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</sst>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3" totalsRowShown="0">
  <autoFilter ref="A1:BM1393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1367" activePane="bottomLeft" state="frozen"/>
      <selection pane="bottomLeft" activeCell="A1392" sqref="A139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0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048448" spans="5:5" x14ac:dyDescent="0.25">
      <c r="E1048448" s="6">
        <f>COUNT(E24:E1048447)</f>
        <v>1370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85" t="s">
        <v>3244</v>
      </c>
      <c r="Q1" s="85"/>
    </row>
    <row r="2" spans="1:17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4" t="s">
        <v>2211</v>
      </c>
      <c r="B3" s="84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4"/>
      <c r="B4" s="84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4"/>
      <c r="B5" s="8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 t="s">
        <v>3244</v>
      </c>
      <c r="P1" s="84"/>
    </row>
    <row r="2" spans="1:16" x14ac:dyDescent="0.25">
      <c r="A2" s="84"/>
      <c r="B2" s="84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4" t="s">
        <v>2211</v>
      </c>
      <c r="B3" s="84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4">
        <v>1</v>
      </c>
      <c r="P3" s="84">
        <v>3</v>
      </c>
    </row>
    <row r="4" spans="1:16" x14ac:dyDescent="0.25">
      <c r="A4" s="84"/>
      <c r="B4" s="84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4"/>
      <c r="P4" s="84"/>
    </row>
    <row r="5" spans="1:16" x14ac:dyDescent="0.25">
      <c r="A5" s="84"/>
      <c r="B5" s="8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4"/>
      <c r="P5" s="84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 t="s">
        <v>3244</v>
      </c>
      <c r="P8" s="84"/>
    </row>
    <row r="9" spans="1:16" x14ac:dyDescent="0.25">
      <c r="A9" s="84"/>
      <c r="B9" s="84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4" t="s">
        <v>36</v>
      </c>
      <c r="B10" s="84">
        <v>225</v>
      </c>
      <c r="C10" s="84">
        <v>1.2999999999999999E-4</v>
      </c>
      <c r="D10" s="84">
        <v>2.7E-4</v>
      </c>
      <c r="E10" s="84">
        <v>4.0999999999999999E-4</v>
      </c>
      <c r="F10" s="84">
        <v>5.5000000000000003E-4</v>
      </c>
      <c r="G10" s="84">
        <v>6.8999999999999997E-4</v>
      </c>
      <c r="H10" s="84">
        <v>8.1999999999999998E-4</v>
      </c>
      <c r="I10" s="84">
        <v>1.1000000000000001E-3</v>
      </c>
      <c r="J10" s="84">
        <v>1.65E-3</v>
      </c>
      <c r="K10" s="84">
        <v>2.2000000000000001E-3</v>
      </c>
      <c r="L10" s="84">
        <v>2.7499999999999998E-3</v>
      </c>
      <c r="M10" s="84">
        <v>3.3E-3</v>
      </c>
      <c r="N10" s="84">
        <v>4.4000000000000003E-3</v>
      </c>
      <c r="O10" s="84">
        <v>1</v>
      </c>
      <c r="P10" s="84">
        <v>2</v>
      </c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 t="s">
        <v>3244</v>
      </c>
      <c r="P15" s="84"/>
    </row>
    <row r="16" spans="1:16" x14ac:dyDescent="0.25">
      <c r="A16" s="84"/>
      <c r="B16" s="84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4" t="s">
        <v>34</v>
      </c>
      <c r="B17" s="84">
        <v>1000</v>
      </c>
      <c r="C17" s="84">
        <v>1.7000000000000001E-4</v>
      </c>
      <c r="D17" s="84">
        <v>3.4000000000000002E-4</v>
      </c>
      <c r="E17" s="84">
        <v>5.1999999999999995E-4</v>
      </c>
      <c r="F17" s="84">
        <v>6.8000000000000005E-4</v>
      </c>
      <c r="G17" s="84">
        <v>8.5999999999999998E-4</v>
      </c>
      <c r="H17" s="84">
        <v>1.0200000000000001E-3</v>
      </c>
      <c r="I17" s="84">
        <v>1.3799999999999999E-3</v>
      </c>
      <c r="J17" s="84">
        <v>2.0600000000000002E-3</v>
      </c>
      <c r="K17" s="84">
        <v>2.7499999999999998E-3</v>
      </c>
      <c r="L17" s="84">
        <v>3.4299999999999999E-3</v>
      </c>
      <c r="M17" s="84">
        <v>4.13E-3</v>
      </c>
      <c r="N17" s="84">
        <v>5.4999999999999997E-3</v>
      </c>
      <c r="O17" s="84">
        <v>1</v>
      </c>
      <c r="P17" s="84">
        <v>2</v>
      </c>
    </row>
    <row r="18" spans="1:16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 t="s">
        <v>3244</v>
      </c>
      <c r="P22" s="84"/>
    </row>
    <row r="23" spans="1:16" x14ac:dyDescent="0.25">
      <c r="A23" s="84"/>
      <c r="B23" s="84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4" t="s">
        <v>37</v>
      </c>
      <c r="B24" s="86">
        <v>540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1:16" x14ac:dyDescent="0.25">
      <c r="A25" s="84"/>
      <c r="B25" s="86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x14ac:dyDescent="0.25">
      <c r="A26" s="84"/>
      <c r="B26" s="8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 t="s">
        <v>3244</v>
      </c>
      <c r="P29" s="84"/>
    </row>
    <row r="30" spans="1:16" x14ac:dyDescent="0.25">
      <c r="A30" s="84"/>
      <c r="B30" s="84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4" t="s">
        <v>38</v>
      </c>
      <c r="B31" s="84">
        <v>225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17" sqref="A17:XFD1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2024-08-21T17:08:04Z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